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tritium\linear_model\"/>
    </mc:Choice>
  </mc:AlternateContent>
  <xr:revisionPtr revIDLastSave="0" documentId="13_ncr:40009_{E2C4BB84-EB57-4374-AB73-7F06B375E7A4}" xr6:coauthVersionLast="47" xr6:coauthVersionMax="47" xr10:uidLastSave="{00000000-0000-0000-0000-000000000000}"/>
  <bookViews>
    <workbookView xWindow="28680" yWindow="-12660" windowWidth="29040" windowHeight="15840" activeTab="1"/>
  </bookViews>
  <sheets>
    <sheet name="cv_result_kfold_v20230823_1000" sheetId="1" r:id="rId1"/>
    <sheet name="stats" sheetId="2" r:id="rId2"/>
  </sheets>
  <calcPr calcId="0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B3" i="2"/>
  <c r="C2" i="2"/>
  <c r="D2" i="2"/>
  <c r="E2" i="2"/>
  <c r="F2" i="2"/>
  <c r="G2" i="2"/>
  <c r="H2" i="2"/>
  <c r="I2" i="2"/>
  <c r="J2" i="2"/>
  <c r="K2" i="2"/>
  <c r="L2" i="2"/>
  <c r="M2" i="2"/>
  <c r="B2" i="2"/>
</calcChain>
</file>

<file path=xl/sharedStrings.xml><?xml version="1.0" encoding="utf-8"?>
<sst xmlns="http://schemas.openxmlformats.org/spreadsheetml/2006/main" count="27" uniqueCount="15">
  <si>
    <t>i</t>
  </si>
  <si>
    <t>intercept</t>
  </si>
  <si>
    <t>reg_coef_1</t>
  </si>
  <si>
    <t>reg_coef_2</t>
  </si>
  <si>
    <t>reg_coef_3</t>
  </si>
  <si>
    <t>r_squared_train</t>
  </si>
  <si>
    <t>adj_r_squared_train</t>
  </si>
  <si>
    <t>rmse_train</t>
  </si>
  <si>
    <t>mae_train</t>
  </si>
  <si>
    <t>r_squared_test</t>
  </si>
  <si>
    <t>adj_r_squared_test</t>
  </si>
  <si>
    <t>rmse_test</t>
  </si>
  <si>
    <t>mae_test</t>
  </si>
  <si>
    <t>avg (n = 5000)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</si>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</sst>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1"/>
  <sheetViews>
    <sheetView workbookViewId="0">
      <selection sqref="A1:XFD1048576"/>
    </sheetView>
  </sheetViews>
  <sheetFormatPr defaultRowHeight="15" x14ac:dyDescent="0.25"/>
  <cols>
    <col min="1" max="1" width="5" bestFit="1" customWidth="1"/>
    <col min="2" max="3" width="12.7109375" bestFit="1" customWidth="1"/>
    <col min="4" max="4" width="12" bestFit="1" customWidth="1"/>
    <col min="5" max="5" width="12.7109375" bestFit="1" customWidth="1"/>
    <col min="6" max="6" width="15.140625" bestFit="1" customWidth="1"/>
    <col min="7" max="7" width="19" bestFit="1" customWidth="1"/>
    <col min="8" max="9" width="12" bestFit="1" customWidth="1"/>
    <col min="10" max="10" width="14.42578125" bestFit="1" customWidth="1"/>
    <col min="11" max="11" width="18.28515625" bestFit="1" customWidth="1"/>
    <col min="12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-18.282025918659802</v>
      </c>
      <c r="C2">
        <v>4.3581145447127696</v>
      </c>
      <c r="D2">
        <v>0.35204834105420701</v>
      </c>
      <c r="E2">
        <v>-8.1491736878718302E-2</v>
      </c>
      <c r="F2">
        <v>0.71857352464769497</v>
      </c>
      <c r="G2">
        <v>0.69133870445231005</v>
      </c>
      <c r="H2">
        <v>23.813010522361999</v>
      </c>
      <c r="I2">
        <v>18.483340890037098</v>
      </c>
      <c r="J2">
        <v>0.89618015388674999</v>
      </c>
      <c r="K2">
        <v>0.83388824621879998</v>
      </c>
      <c r="L2">
        <v>14.412964898423001</v>
      </c>
      <c r="M2">
        <v>10.1464846591512</v>
      </c>
    </row>
    <row r="3" spans="1:13" x14ac:dyDescent="0.25">
      <c r="A3">
        <v>2</v>
      </c>
      <c r="B3">
        <v>-20.622751410807599</v>
      </c>
      <c r="C3">
        <v>3.88213062550239</v>
      </c>
      <c r="D3">
        <v>0.38850263732370999</v>
      </c>
      <c r="E3">
        <v>-8.8356879806972904E-2</v>
      </c>
      <c r="F3">
        <v>0.76949246436650998</v>
      </c>
      <c r="G3">
        <v>0.74718528349875302</v>
      </c>
      <c r="H3">
        <v>20.638879395957598</v>
      </c>
      <c r="I3">
        <v>14.9018653230134</v>
      </c>
      <c r="J3">
        <v>0.686807115722052</v>
      </c>
      <c r="K3">
        <v>0.49889138515528297</v>
      </c>
      <c r="L3">
        <v>27.834338651969102</v>
      </c>
      <c r="M3">
        <v>24.366109566686401</v>
      </c>
    </row>
    <row r="4" spans="1:13" x14ac:dyDescent="0.25">
      <c r="A4">
        <v>3</v>
      </c>
      <c r="B4">
        <v>-17.472207915116002</v>
      </c>
      <c r="C4">
        <v>3.7299664542031699</v>
      </c>
      <c r="D4">
        <v>0.37428191662677901</v>
      </c>
      <c r="E4">
        <v>-8.5660939471778094E-2</v>
      </c>
      <c r="F4">
        <v>0.72846335295332099</v>
      </c>
      <c r="G4">
        <v>0.70218561291654602</v>
      </c>
      <c r="H4">
        <v>22.584126395802699</v>
      </c>
      <c r="I4">
        <v>16.8955499538406</v>
      </c>
      <c r="J4">
        <v>0.80389582791740899</v>
      </c>
      <c r="K4">
        <v>0.68623332466785403</v>
      </c>
      <c r="L4">
        <v>20.6377052378051</v>
      </c>
      <c r="M4">
        <v>16.828561061924599</v>
      </c>
    </row>
    <row r="5" spans="1:13" x14ac:dyDescent="0.25">
      <c r="A5">
        <v>4</v>
      </c>
      <c r="B5">
        <v>-17.3630434626665</v>
      </c>
      <c r="C5">
        <v>5.2458902411089898</v>
      </c>
      <c r="D5">
        <v>0.35358407386785701</v>
      </c>
      <c r="E5">
        <v>-8.6396708999778804E-2</v>
      </c>
      <c r="F5">
        <v>0.77371173449148301</v>
      </c>
      <c r="G5">
        <v>0.75181287008743303</v>
      </c>
      <c r="H5">
        <v>20.7532301487905</v>
      </c>
      <c r="I5">
        <v>16.382986610842099</v>
      </c>
      <c r="J5">
        <v>0.65258610485304003</v>
      </c>
      <c r="K5">
        <v>0.44413776776486402</v>
      </c>
      <c r="L5">
        <v>27.834063607874299</v>
      </c>
      <c r="M5">
        <v>20.7610219219921</v>
      </c>
    </row>
    <row r="6" spans="1:13" x14ac:dyDescent="0.25">
      <c r="A6">
        <v>5</v>
      </c>
      <c r="B6">
        <v>-12.601166989279999</v>
      </c>
      <c r="C6">
        <v>0.50963037224826702</v>
      </c>
      <c r="D6">
        <v>0.36757490998511699</v>
      </c>
      <c r="E6">
        <v>-7.7073726490922007E-2</v>
      </c>
      <c r="F6">
        <v>0.74580569361150595</v>
      </c>
      <c r="G6">
        <v>0.72197497738758498</v>
      </c>
      <c r="H6">
        <v>22.1159925931073</v>
      </c>
      <c r="I6">
        <v>16.3387494854537</v>
      </c>
      <c r="J6">
        <v>0.74040988960415599</v>
      </c>
      <c r="K6">
        <v>0.54571730680727404</v>
      </c>
      <c r="L6">
        <v>25.741646495061801</v>
      </c>
      <c r="M6">
        <v>18.551154997149801</v>
      </c>
    </row>
    <row r="7" spans="1:13" x14ac:dyDescent="0.25">
      <c r="A7">
        <v>6</v>
      </c>
      <c r="B7">
        <v>-20.2678427686261</v>
      </c>
      <c r="C7">
        <v>4.2848492035871404</v>
      </c>
      <c r="D7">
        <v>0.368648103573196</v>
      </c>
      <c r="E7">
        <v>-8.4739483352321093E-2</v>
      </c>
      <c r="F7">
        <v>0.72623575484655201</v>
      </c>
      <c r="G7">
        <v>0.69974244079944403</v>
      </c>
      <c r="H7">
        <v>22.828991394296398</v>
      </c>
      <c r="I7">
        <v>16.907364753362099</v>
      </c>
      <c r="J7">
        <v>0.82031070944631401</v>
      </c>
      <c r="K7">
        <v>0.71249713511410195</v>
      </c>
      <c r="L7">
        <v>19.666464152377898</v>
      </c>
      <c r="M7">
        <v>15.902786604642399</v>
      </c>
    </row>
    <row r="8" spans="1:13" x14ac:dyDescent="0.25">
      <c r="A8">
        <v>7</v>
      </c>
      <c r="B8">
        <v>-18.496668912430199</v>
      </c>
      <c r="C8">
        <v>4.4750852644434902</v>
      </c>
      <c r="D8">
        <v>0.35108300219837602</v>
      </c>
      <c r="E8">
        <v>-8.17308427256037E-2</v>
      </c>
      <c r="F8">
        <v>0.81572460764201205</v>
      </c>
      <c r="G8">
        <v>0.79789150515575502</v>
      </c>
      <c r="H8">
        <v>17.750025534134199</v>
      </c>
      <c r="I8">
        <v>13.2153586258852</v>
      </c>
      <c r="J8">
        <v>0.57695800664275998</v>
      </c>
      <c r="K8">
        <v>0.32313281062841698</v>
      </c>
      <c r="L8">
        <v>34.495622200390301</v>
      </c>
      <c r="M8">
        <v>30.684814342421099</v>
      </c>
    </row>
    <row r="9" spans="1:13" x14ac:dyDescent="0.25">
      <c r="A9">
        <v>8</v>
      </c>
      <c r="B9">
        <v>-18.307152027307499</v>
      </c>
      <c r="C9">
        <v>3.7469900489011798</v>
      </c>
      <c r="D9">
        <v>0.40748856862100702</v>
      </c>
      <c r="E9">
        <v>-9.3982421028773105E-2</v>
      </c>
      <c r="F9">
        <v>0.73080951718642695</v>
      </c>
      <c r="G9">
        <v>0.70475882530124301</v>
      </c>
      <c r="H9">
        <v>23.496134043980302</v>
      </c>
      <c r="I9">
        <v>18.213104839441701</v>
      </c>
      <c r="J9">
        <v>0.94479308405665097</v>
      </c>
      <c r="K9">
        <v>0.91166893449064301</v>
      </c>
      <c r="L9">
        <v>19.469495062095699</v>
      </c>
      <c r="M9">
        <v>13.9222374978395</v>
      </c>
    </row>
    <row r="10" spans="1:13" x14ac:dyDescent="0.25">
      <c r="A10">
        <v>9</v>
      </c>
      <c r="B10">
        <v>-17.360637644902798</v>
      </c>
      <c r="C10">
        <v>4.5288850940584604</v>
      </c>
      <c r="D10">
        <v>0.35369630915412598</v>
      </c>
      <c r="E10">
        <v>-8.1984954897049503E-2</v>
      </c>
      <c r="F10">
        <v>0.73128346962789503</v>
      </c>
      <c r="G10">
        <v>0.705278644108014</v>
      </c>
      <c r="H10">
        <v>23.279926705632899</v>
      </c>
      <c r="I10">
        <v>18.295297652703301</v>
      </c>
      <c r="J10">
        <v>0.786493995999336</v>
      </c>
      <c r="K10">
        <v>0.65839039359893803</v>
      </c>
      <c r="L10">
        <v>17.515663614392601</v>
      </c>
      <c r="M10">
        <v>12.136509075907099</v>
      </c>
    </row>
    <row r="11" spans="1:13" x14ac:dyDescent="0.25">
      <c r="A11">
        <v>10</v>
      </c>
      <c r="B11">
        <v>-10.478099089547101</v>
      </c>
      <c r="C11">
        <v>-0.19911939974771301</v>
      </c>
      <c r="D11">
        <v>0.36456677473522298</v>
      </c>
      <c r="E11">
        <v>-7.5407369006613295E-2</v>
      </c>
      <c r="F11">
        <v>0.74254619880487904</v>
      </c>
      <c r="G11">
        <v>0.71840990494283596</v>
      </c>
      <c r="H11">
        <v>21.9179372655422</v>
      </c>
      <c r="I11">
        <v>16.3536323913915</v>
      </c>
      <c r="J11">
        <v>0.76257080848509395</v>
      </c>
      <c r="K11">
        <v>0.58449891484891503</v>
      </c>
      <c r="L11">
        <v>27.710046858178998</v>
      </c>
      <c r="M11">
        <v>20.199857633131199</v>
      </c>
    </row>
    <row r="12" spans="1:13" x14ac:dyDescent="0.25">
      <c r="A12">
        <v>11</v>
      </c>
      <c r="B12">
        <v>-19.2150669011925</v>
      </c>
      <c r="C12">
        <v>3.7818158030355402</v>
      </c>
      <c r="D12">
        <v>0.35369787497203797</v>
      </c>
      <c r="E12">
        <v>-7.9634554694818394E-2</v>
      </c>
      <c r="F12">
        <v>0.77526793607276301</v>
      </c>
      <c r="G12">
        <v>0.75351967182173996</v>
      </c>
      <c r="H12">
        <v>20.574457787846899</v>
      </c>
      <c r="I12">
        <v>15.6612217192315</v>
      </c>
      <c r="J12">
        <v>0.88796688123702205</v>
      </c>
      <c r="K12">
        <v>0.820747009979236</v>
      </c>
      <c r="L12">
        <v>28.215566432562799</v>
      </c>
      <c r="M12">
        <v>20.308119029119499</v>
      </c>
    </row>
    <row r="13" spans="1:13" x14ac:dyDescent="0.25">
      <c r="A13">
        <v>12</v>
      </c>
      <c r="B13">
        <v>-17.439086030477601</v>
      </c>
      <c r="C13">
        <v>3.7296442023318299</v>
      </c>
      <c r="D13">
        <v>0.37584512904712097</v>
      </c>
      <c r="E13">
        <v>-8.6007773209495098E-2</v>
      </c>
      <c r="F13">
        <v>0.720051612793428</v>
      </c>
      <c r="G13">
        <v>0.69295983338634104</v>
      </c>
      <c r="H13">
        <v>23.056437850203999</v>
      </c>
      <c r="I13">
        <v>16.933137534021299</v>
      </c>
      <c r="J13">
        <v>0.84249781318481798</v>
      </c>
      <c r="K13">
        <v>0.74799650109570903</v>
      </c>
      <c r="L13">
        <v>18.5704658873154</v>
      </c>
      <c r="M13">
        <v>16.8262404744112</v>
      </c>
    </row>
    <row r="14" spans="1:13" x14ac:dyDescent="0.25">
      <c r="A14">
        <v>13</v>
      </c>
      <c r="B14">
        <v>-19.763921288157899</v>
      </c>
      <c r="C14">
        <v>4.9628740702531298</v>
      </c>
      <c r="D14">
        <v>0.357637923982001</v>
      </c>
      <c r="E14">
        <v>-8.3586786331869306E-2</v>
      </c>
      <c r="F14">
        <v>0.75523308252200505</v>
      </c>
      <c r="G14">
        <v>0.73154596147574702</v>
      </c>
      <c r="H14">
        <v>22.346356888288302</v>
      </c>
      <c r="I14">
        <v>17.1822613353077</v>
      </c>
      <c r="J14">
        <v>0.66887360268774698</v>
      </c>
      <c r="K14">
        <v>0.470197764300395</v>
      </c>
      <c r="L14">
        <v>21.7714439951889</v>
      </c>
      <c r="M14">
        <v>15.7031298851205</v>
      </c>
    </row>
    <row r="15" spans="1:13" x14ac:dyDescent="0.25">
      <c r="A15">
        <v>14</v>
      </c>
      <c r="B15">
        <v>-18.660246654404101</v>
      </c>
      <c r="C15">
        <v>4.0075242410413301</v>
      </c>
      <c r="D15">
        <v>0.38280744116281801</v>
      </c>
      <c r="E15">
        <v>-8.8169690547456603E-2</v>
      </c>
      <c r="F15">
        <v>0.75327178342166801</v>
      </c>
      <c r="G15">
        <v>0.72939485923666803</v>
      </c>
      <c r="H15">
        <v>22.021227959362399</v>
      </c>
      <c r="I15">
        <v>17.013523528170101</v>
      </c>
      <c r="J15">
        <v>0.71746878619646604</v>
      </c>
      <c r="K15">
        <v>0.54795005791434703</v>
      </c>
      <c r="L15">
        <v>23.165326013091398</v>
      </c>
      <c r="M15">
        <v>16.721681402000101</v>
      </c>
    </row>
    <row r="16" spans="1:13" x14ac:dyDescent="0.25">
      <c r="A16">
        <v>15</v>
      </c>
      <c r="B16">
        <v>-13.041311407155399</v>
      </c>
      <c r="C16">
        <v>2.1337343895834402</v>
      </c>
      <c r="D16">
        <v>0.36712215874906301</v>
      </c>
      <c r="E16">
        <v>-8.1981222471121704E-2</v>
      </c>
      <c r="F16">
        <v>0.72177000886572296</v>
      </c>
      <c r="G16">
        <v>0.69568594719688504</v>
      </c>
      <c r="H16">
        <v>22.2455791999278</v>
      </c>
      <c r="I16">
        <v>16.864047947731699</v>
      </c>
      <c r="J16">
        <v>0.81233753724134905</v>
      </c>
      <c r="K16">
        <v>0.67159069017236095</v>
      </c>
      <c r="L16">
        <v>22.874297282101399</v>
      </c>
      <c r="M16">
        <v>17.983958072822901</v>
      </c>
    </row>
    <row r="17" spans="1:13" x14ac:dyDescent="0.25">
      <c r="A17">
        <v>16</v>
      </c>
      <c r="B17">
        <v>-15.6927902785517</v>
      </c>
      <c r="C17">
        <v>4.4435483244617702</v>
      </c>
      <c r="D17">
        <v>0.36895811605357398</v>
      </c>
      <c r="E17">
        <v>-8.7711893968763596E-2</v>
      </c>
      <c r="F17">
        <v>0.72580941177099101</v>
      </c>
      <c r="G17">
        <v>0.69927483871657103</v>
      </c>
      <c r="H17">
        <v>22.565149949323398</v>
      </c>
      <c r="I17">
        <v>17.619532546906999</v>
      </c>
      <c r="J17">
        <v>0.89523786063157695</v>
      </c>
      <c r="K17">
        <v>0.83238057701052404</v>
      </c>
      <c r="L17">
        <v>22.0638353551922</v>
      </c>
      <c r="M17">
        <v>16.834327717228099</v>
      </c>
    </row>
    <row r="18" spans="1:13" x14ac:dyDescent="0.25">
      <c r="A18">
        <v>17</v>
      </c>
      <c r="B18">
        <v>-18.307987947859999</v>
      </c>
      <c r="C18">
        <v>4.4929667788363901</v>
      </c>
      <c r="D18">
        <v>0.36252308257382299</v>
      </c>
      <c r="E18">
        <v>-8.46636107573219E-2</v>
      </c>
      <c r="F18">
        <v>0.76592841826106095</v>
      </c>
      <c r="G18">
        <v>0.74327632970568003</v>
      </c>
      <c r="H18">
        <v>20.915871014193801</v>
      </c>
      <c r="I18">
        <v>15.4526930563057</v>
      </c>
      <c r="J18">
        <v>0.64464414918333302</v>
      </c>
      <c r="K18">
        <v>0.43143063869333298</v>
      </c>
      <c r="L18">
        <v>26.575367723714201</v>
      </c>
      <c r="M18">
        <v>22.485521771774302</v>
      </c>
    </row>
    <row r="19" spans="1:13" x14ac:dyDescent="0.25">
      <c r="A19">
        <v>18</v>
      </c>
      <c r="B19">
        <v>-20.330703543246202</v>
      </c>
      <c r="C19">
        <v>3.8449996236065802</v>
      </c>
      <c r="D19">
        <v>0.363796585698762</v>
      </c>
      <c r="E19">
        <v>-8.1863820420109507E-2</v>
      </c>
      <c r="F19">
        <v>0.74599603219313404</v>
      </c>
      <c r="G19">
        <v>0.72141500305053397</v>
      </c>
      <c r="H19">
        <v>20.404257991597401</v>
      </c>
      <c r="I19">
        <v>14.645929090826399</v>
      </c>
      <c r="J19">
        <v>0.65173490607357398</v>
      </c>
      <c r="K19">
        <v>0.442775849717718</v>
      </c>
      <c r="L19">
        <v>28.6114224427828</v>
      </c>
      <c r="M19">
        <v>24.252535182726898</v>
      </c>
    </row>
    <row r="20" spans="1:13" x14ac:dyDescent="0.25">
      <c r="A20">
        <v>19</v>
      </c>
      <c r="B20">
        <v>-14.636868268226999</v>
      </c>
      <c r="C20">
        <v>0.83846688986177798</v>
      </c>
      <c r="D20">
        <v>0.37651975470022497</v>
      </c>
      <c r="E20">
        <v>-7.9667967475380894E-2</v>
      </c>
      <c r="F20">
        <v>0.76712093270064496</v>
      </c>
      <c r="G20">
        <v>0.74458424876844898</v>
      </c>
      <c r="H20">
        <v>22.265998718134199</v>
      </c>
      <c r="I20">
        <v>17.065407635049201</v>
      </c>
      <c r="J20">
        <v>0.59968659038439498</v>
      </c>
      <c r="K20">
        <v>0.359498544615032</v>
      </c>
      <c r="L20">
        <v>24.503808600131201</v>
      </c>
      <c r="M20">
        <v>14.752958271638001</v>
      </c>
    </row>
    <row r="21" spans="1:13" x14ac:dyDescent="0.25">
      <c r="A21">
        <v>20</v>
      </c>
      <c r="B21">
        <v>-17.103236909094701</v>
      </c>
      <c r="C21">
        <v>4.0459947352138999</v>
      </c>
      <c r="D21">
        <v>0.35790490311540801</v>
      </c>
      <c r="E21">
        <v>-8.2619065187906501E-2</v>
      </c>
      <c r="F21">
        <v>0.716674581283685</v>
      </c>
      <c r="G21">
        <v>0.69011282327903001</v>
      </c>
      <c r="H21">
        <v>23.7432156546401</v>
      </c>
      <c r="I21">
        <v>18.374958262891099</v>
      </c>
      <c r="J21">
        <v>0.86859215153414304</v>
      </c>
      <c r="K21">
        <v>0.77003626518474999</v>
      </c>
      <c r="L21">
        <v>13.016409628781499</v>
      </c>
      <c r="M21">
        <v>10.022770011729699</v>
      </c>
    </row>
    <row r="22" spans="1:13" x14ac:dyDescent="0.25">
      <c r="A22">
        <v>21</v>
      </c>
      <c r="B22">
        <v>-14.838999218744</v>
      </c>
      <c r="C22">
        <v>3.3532125415648801</v>
      </c>
      <c r="D22">
        <v>0.36820373466060302</v>
      </c>
      <c r="E22">
        <v>-8.3762803098314603E-2</v>
      </c>
      <c r="F22">
        <v>0.70213517679471105</v>
      </c>
      <c r="G22">
        <v>0.67330954874258597</v>
      </c>
      <c r="H22">
        <v>24.034560659170101</v>
      </c>
      <c r="I22">
        <v>19.100284729715401</v>
      </c>
      <c r="J22">
        <v>0.94965714313153504</v>
      </c>
      <c r="K22">
        <v>0.91945142901045696</v>
      </c>
      <c r="L22">
        <v>13.4167888474175</v>
      </c>
      <c r="M22">
        <v>9.9224154523542207</v>
      </c>
    </row>
    <row r="23" spans="1:13" x14ac:dyDescent="0.25">
      <c r="A23">
        <v>22</v>
      </c>
      <c r="B23">
        <v>-20.195879450152699</v>
      </c>
      <c r="C23">
        <v>4.1694898306720702</v>
      </c>
      <c r="D23">
        <v>0.37277354170948901</v>
      </c>
      <c r="E23">
        <v>-8.4128020625505895E-2</v>
      </c>
      <c r="F23">
        <v>0.74874961703951703</v>
      </c>
      <c r="G23">
        <v>0.72443506384979295</v>
      </c>
      <c r="H23">
        <v>22.1237349612421</v>
      </c>
      <c r="I23">
        <v>16.737238969233601</v>
      </c>
      <c r="J23">
        <v>0.65024075949670801</v>
      </c>
      <c r="K23">
        <v>0.440385215194733</v>
      </c>
      <c r="L23">
        <v>22.6061655937979</v>
      </c>
      <c r="M23">
        <v>17.305430026363801</v>
      </c>
    </row>
    <row r="24" spans="1:13" x14ac:dyDescent="0.25">
      <c r="A24">
        <v>23</v>
      </c>
      <c r="B24">
        <v>-17.682590390484801</v>
      </c>
      <c r="C24">
        <v>4.0838815597381304</v>
      </c>
      <c r="D24">
        <v>0.35535301363051902</v>
      </c>
      <c r="E24">
        <v>-8.1760381625180997E-2</v>
      </c>
      <c r="F24">
        <v>0.71415659801334497</v>
      </c>
      <c r="G24">
        <v>0.68649433330495901</v>
      </c>
      <c r="H24">
        <v>23.460337757946601</v>
      </c>
      <c r="I24">
        <v>17.714954253690099</v>
      </c>
      <c r="J24">
        <v>0.84205904918876695</v>
      </c>
      <c r="K24">
        <v>0.74729447870202803</v>
      </c>
      <c r="L24">
        <v>16.342095488441998</v>
      </c>
      <c r="M24">
        <v>13.079516811734299</v>
      </c>
    </row>
    <row r="25" spans="1:13" x14ac:dyDescent="0.25">
      <c r="A25">
        <v>24</v>
      </c>
      <c r="B25">
        <v>-19.943555219474302</v>
      </c>
      <c r="C25">
        <v>4.5165020338426798</v>
      </c>
      <c r="D25">
        <v>0.35846701195751102</v>
      </c>
      <c r="E25">
        <v>-8.2965793454066003E-2</v>
      </c>
      <c r="F25">
        <v>0.77990559068091903</v>
      </c>
      <c r="G25">
        <v>0.75860613171455604</v>
      </c>
      <c r="H25">
        <v>19.941729786703899</v>
      </c>
      <c r="I25">
        <v>15.0261831441296</v>
      </c>
      <c r="J25">
        <v>0.60012678689406296</v>
      </c>
      <c r="K25">
        <v>0.36020285903050098</v>
      </c>
      <c r="L25">
        <v>29.501064329609399</v>
      </c>
      <c r="M25">
        <v>23.366568034112699</v>
      </c>
    </row>
    <row r="26" spans="1:13" x14ac:dyDescent="0.25">
      <c r="A26">
        <v>25</v>
      </c>
      <c r="B26">
        <v>-15.141958967491499</v>
      </c>
      <c r="C26">
        <v>2.70187800272838</v>
      </c>
      <c r="D26">
        <v>0.37069105199397401</v>
      </c>
      <c r="E26">
        <v>-8.3751834666620006E-2</v>
      </c>
      <c r="F26">
        <v>0.77040747672602605</v>
      </c>
      <c r="G26">
        <v>0.74888317766909096</v>
      </c>
      <c r="H26">
        <v>20.743126059024199</v>
      </c>
      <c r="I26">
        <v>15.0254369972782</v>
      </c>
      <c r="J26">
        <v>0.62687733486310604</v>
      </c>
      <c r="K26">
        <v>0.34703533601043501</v>
      </c>
      <c r="L26">
        <v>28.062995381784301</v>
      </c>
      <c r="M26">
        <v>25.132889640582</v>
      </c>
    </row>
    <row r="27" spans="1:13" x14ac:dyDescent="0.25">
      <c r="A27">
        <v>26</v>
      </c>
      <c r="B27">
        <v>-21.6208412654425</v>
      </c>
      <c r="C27">
        <v>4.8029373838730001</v>
      </c>
      <c r="D27">
        <v>0.37417552724054498</v>
      </c>
      <c r="E27">
        <v>-8.7379735775742401E-2</v>
      </c>
      <c r="F27">
        <v>0.79071329958488401</v>
      </c>
      <c r="G27">
        <v>0.77045974793180805</v>
      </c>
      <c r="H27">
        <v>20.724834882448999</v>
      </c>
      <c r="I27">
        <v>15.5902169413491</v>
      </c>
      <c r="J27">
        <v>0.51438979412806596</v>
      </c>
      <c r="K27">
        <v>0.22302367060490599</v>
      </c>
      <c r="L27">
        <v>27.459899870818699</v>
      </c>
      <c r="M27">
        <v>21.585175913886001</v>
      </c>
    </row>
    <row r="28" spans="1:13" x14ac:dyDescent="0.25">
      <c r="A28">
        <v>27</v>
      </c>
      <c r="B28">
        <v>-20.843536906319098</v>
      </c>
      <c r="C28">
        <v>4.4625447850875597</v>
      </c>
      <c r="D28">
        <v>0.37209770125802399</v>
      </c>
      <c r="E28">
        <v>-4.04078292548576E-2</v>
      </c>
      <c r="F28">
        <v>0.71486535015711405</v>
      </c>
      <c r="G28">
        <v>0.687271674365868</v>
      </c>
      <c r="H28">
        <v>23.612794965342701</v>
      </c>
      <c r="I28">
        <v>18.0006470078749</v>
      </c>
      <c r="J28">
        <v>0.44680677018918302</v>
      </c>
      <c r="K28">
        <v>0.11489083230269399</v>
      </c>
      <c r="L28">
        <v>53.643203756029401</v>
      </c>
      <c r="M28">
        <v>34.8437221443995</v>
      </c>
    </row>
    <row r="29" spans="1:13" x14ac:dyDescent="0.25">
      <c r="A29">
        <v>28</v>
      </c>
      <c r="B29">
        <v>-8.850204141311</v>
      </c>
      <c r="C29">
        <v>0.47930194556466699</v>
      </c>
      <c r="D29">
        <v>0.36072299445834</v>
      </c>
      <c r="E29">
        <v>-7.7155844517880198E-2</v>
      </c>
      <c r="F29">
        <v>0.71619195623218701</v>
      </c>
      <c r="G29">
        <v>0.68872666167401198</v>
      </c>
      <c r="H29">
        <v>23.660448923214702</v>
      </c>
      <c r="I29">
        <v>18.076924992899698</v>
      </c>
      <c r="J29">
        <v>0.82567867503227799</v>
      </c>
      <c r="K29">
        <v>0.72108588005164498</v>
      </c>
      <c r="L29">
        <v>19.319740825754899</v>
      </c>
      <c r="M29">
        <v>15.1809403949248</v>
      </c>
    </row>
    <row r="30" spans="1:13" x14ac:dyDescent="0.25">
      <c r="A30">
        <v>29</v>
      </c>
      <c r="B30">
        <v>-20.5563557859581</v>
      </c>
      <c r="C30">
        <v>3.8272816819269102</v>
      </c>
      <c r="D30">
        <v>0.36669998231210998</v>
      </c>
      <c r="E30">
        <v>-8.2575930686332594E-2</v>
      </c>
      <c r="F30">
        <v>0.78198407485989396</v>
      </c>
      <c r="G30">
        <v>0.76088575952375403</v>
      </c>
      <c r="H30">
        <v>19.7396414690329</v>
      </c>
      <c r="I30">
        <v>14.7240930482295</v>
      </c>
      <c r="J30">
        <v>0.57279839705416102</v>
      </c>
      <c r="K30">
        <v>0.316477435286658</v>
      </c>
      <c r="L30">
        <v>30.372169897777798</v>
      </c>
      <c r="M30">
        <v>23.924647063980998</v>
      </c>
    </row>
    <row r="31" spans="1:13" x14ac:dyDescent="0.25">
      <c r="A31">
        <v>30</v>
      </c>
      <c r="B31">
        <v>-17.1881572012039</v>
      </c>
      <c r="C31">
        <v>4.2241626223449797</v>
      </c>
      <c r="D31">
        <v>0.37969533167673197</v>
      </c>
      <c r="E31">
        <v>-8.8937841473605297E-2</v>
      </c>
      <c r="F31">
        <v>0.72983073985825697</v>
      </c>
      <c r="G31">
        <v>0.70450237171996899</v>
      </c>
      <c r="H31">
        <v>21.738316488638599</v>
      </c>
      <c r="I31">
        <v>16.389281258170801</v>
      </c>
      <c r="J31">
        <v>0.83446589791737802</v>
      </c>
      <c r="K31">
        <v>0.71031532135541098</v>
      </c>
      <c r="L31">
        <v>25.0204462571904</v>
      </c>
      <c r="M31">
        <v>20.601681945279601</v>
      </c>
    </row>
    <row r="32" spans="1:13" x14ac:dyDescent="0.25">
      <c r="A32">
        <v>31</v>
      </c>
      <c r="B32">
        <v>-19.954110209825298</v>
      </c>
      <c r="C32">
        <v>5.1798344279769504</v>
      </c>
      <c r="D32">
        <v>0.34635199920153298</v>
      </c>
      <c r="E32">
        <v>-8.2105068810922194E-2</v>
      </c>
      <c r="F32">
        <v>0.80065888871347701</v>
      </c>
      <c r="G32">
        <v>0.78136781342768402</v>
      </c>
      <c r="H32">
        <v>19.8876866482798</v>
      </c>
      <c r="I32">
        <v>14.9426560619596</v>
      </c>
      <c r="J32">
        <v>0.53932384649742904</v>
      </c>
      <c r="K32">
        <v>0.26291815439588601</v>
      </c>
      <c r="L32">
        <v>29.9495342221214</v>
      </c>
      <c r="M32">
        <v>24.270513831492298</v>
      </c>
    </row>
    <row r="33" spans="1:13" x14ac:dyDescent="0.25">
      <c r="A33">
        <v>32</v>
      </c>
      <c r="B33">
        <v>-14.6483111666649</v>
      </c>
      <c r="C33">
        <v>4.02148504082525</v>
      </c>
      <c r="D33">
        <v>0.35204615319854299</v>
      </c>
      <c r="E33">
        <v>-8.1114879851557103E-2</v>
      </c>
      <c r="F33">
        <v>0.74689342751177201</v>
      </c>
      <c r="G33">
        <v>0.72239924307742698</v>
      </c>
      <c r="H33">
        <v>21.408759829687899</v>
      </c>
      <c r="I33">
        <v>16.665962067193998</v>
      </c>
      <c r="J33">
        <v>0.74183416341437103</v>
      </c>
      <c r="K33">
        <v>0.586934661462994</v>
      </c>
      <c r="L33">
        <v>25.553687983729901</v>
      </c>
      <c r="M33">
        <v>20.348776364047801</v>
      </c>
    </row>
    <row r="34" spans="1:13" x14ac:dyDescent="0.25">
      <c r="A34">
        <v>33</v>
      </c>
      <c r="B34">
        <v>-17.0497979172046</v>
      </c>
      <c r="C34">
        <v>3.9176346819430501</v>
      </c>
      <c r="D34">
        <v>0.36557672098159399</v>
      </c>
      <c r="E34">
        <v>-8.3955817937249294E-2</v>
      </c>
      <c r="F34">
        <v>0.69327980479580598</v>
      </c>
      <c r="G34">
        <v>0.66359720525991595</v>
      </c>
      <c r="H34">
        <v>24.0558078518734</v>
      </c>
      <c r="I34">
        <v>18.919680168254999</v>
      </c>
      <c r="J34">
        <v>0.91915019983792401</v>
      </c>
      <c r="K34">
        <v>0.87064031974067801</v>
      </c>
      <c r="L34">
        <v>12.473032428298501</v>
      </c>
      <c r="M34">
        <v>9.1673055345232708</v>
      </c>
    </row>
    <row r="35" spans="1:13" x14ac:dyDescent="0.25">
      <c r="A35">
        <v>34</v>
      </c>
      <c r="B35">
        <v>-14.4089516124792</v>
      </c>
      <c r="C35">
        <v>-0.39100240452040003</v>
      </c>
      <c r="D35">
        <v>0.408644953716012</v>
      </c>
      <c r="E35">
        <v>-8.4651479773653796E-2</v>
      </c>
      <c r="F35">
        <v>0.75619809471286503</v>
      </c>
      <c r="G35">
        <v>0.73260436194314205</v>
      </c>
      <c r="H35">
        <v>21.618469274386602</v>
      </c>
      <c r="I35">
        <v>15.6509223561727</v>
      </c>
      <c r="J35">
        <v>0.66205568547746696</v>
      </c>
      <c r="K35">
        <v>0.45928909676394802</v>
      </c>
      <c r="L35">
        <v>28.930054771977598</v>
      </c>
      <c r="M35">
        <v>21.735930620608301</v>
      </c>
    </row>
    <row r="36" spans="1:13" x14ac:dyDescent="0.25">
      <c r="A36">
        <v>35</v>
      </c>
      <c r="B36">
        <v>-18.596938073531501</v>
      </c>
      <c r="C36">
        <v>3.76985377611103</v>
      </c>
      <c r="D36">
        <v>0.36913739116414901</v>
      </c>
      <c r="E36">
        <v>-8.3964781404249803E-2</v>
      </c>
      <c r="F36">
        <v>0.731434043593304</v>
      </c>
      <c r="G36">
        <v>0.70625598518017696</v>
      </c>
      <c r="H36">
        <v>22.7546092604058</v>
      </c>
      <c r="I36">
        <v>16.717592153444201</v>
      </c>
      <c r="J36">
        <v>0.79250916521538195</v>
      </c>
      <c r="K36">
        <v>0.63689103912691902</v>
      </c>
      <c r="L36">
        <v>19.405300245931901</v>
      </c>
      <c r="M36">
        <v>16.7469607691948</v>
      </c>
    </row>
    <row r="37" spans="1:13" x14ac:dyDescent="0.25">
      <c r="A37">
        <v>36</v>
      </c>
      <c r="B37">
        <v>-17.104097419165999</v>
      </c>
      <c r="C37">
        <v>3.6530251368164</v>
      </c>
      <c r="D37">
        <v>0.36383461985827598</v>
      </c>
      <c r="E37">
        <v>-8.1474043047463501E-2</v>
      </c>
      <c r="F37">
        <v>0.73849319868736096</v>
      </c>
      <c r="G37">
        <v>0.71318608888291202</v>
      </c>
      <c r="H37">
        <v>22.690750849077901</v>
      </c>
      <c r="I37">
        <v>17.383442412065801</v>
      </c>
      <c r="J37">
        <v>0.75942651935002403</v>
      </c>
      <c r="K37">
        <v>0.61508243096003901</v>
      </c>
      <c r="L37">
        <v>20.112249570894399</v>
      </c>
      <c r="M37">
        <v>15.1542387559353</v>
      </c>
    </row>
    <row r="38" spans="1:13" x14ac:dyDescent="0.25">
      <c r="A38">
        <v>37</v>
      </c>
      <c r="B38">
        <v>-17.710553469878199</v>
      </c>
      <c r="C38">
        <v>4.31287014380369</v>
      </c>
      <c r="D38">
        <v>0.36276768953850302</v>
      </c>
      <c r="E38">
        <v>-8.4450420670235393E-2</v>
      </c>
      <c r="F38">
        <v>0.73061612275562904</v>
      </c>
      <c r="G38">
        <v>0.70454671528036705</v>
      </c>
      <c r="H38">
        <v>22.236217230671102</v>
      </c>
      <c r="I38">
        <v>16.9123607405588</v>
      </c>
      <c r="J38">
        <v>0.78670275826889402</v>
      </c>
      <c r="K38">
        <v>0.65872441323023101</v>
      </c>
      <c r="L38">
        <v>22.004470582066102</v>
      </c>
      <c r="M38">
        <v>16.9266613336452</v>
      </c>
    </row>
    <row r="39" spans="1:13" x14ac:dyDescent="0.25">
      <c r="A39">
        <v>38</v>
      </c>
      <c r="B39">
        <v>-20.605441561145</v>
      </c>
      <c r="C39">
        <v>4.28769611529074</v>
      </c>
      <c r="D39">
        <v>0.37963036031688802</v>
      </c>
      <c r="E39">
        <v>-8.7519532985604304E-2</v>
      </c>
      <c r="F39">
        <v>0.719328416246516</v>
      </c>
      <c r="G39">
        <v>0.69216665007682399</v>
      </c>
      <c r="H39">
        <v>24.034070689403801</v>
      </c>
      <c r="I39">
        <v>18.539502694176601</v>
      </c>
      <c r="J39">
        <v>0.92234138869836002</v>
      </c>
      <c r="K39">
        <v>0.87574622191737606</v>
      </c>
      <c r="L39">
        <v>13.123410540463199</v>
      </c>
      <c r="M39">
        <v>10.0673810576625</v>
      </c>
    </row>
    <row r="40" spans="1:13" x14ac:dyDescent="0.25">
      <c r="A40">
        <v>39</v>
      </c>
      <c r="B40">
        <v>-11.9511487308101</v>
      </c>
      <c r="C40">
        <v>0.113502053447241</v>
      </c>
      <c r="D40">
        <v>0.37073562826246498</v>
      </c>
      <c r="E40">
        <v>-7.7425275166740096E-2</v>
      </c>
      <c r="F40">
        <v>0.75011111200107405</v>
      </c>
      <c r="G40">
        <v>0.72592831638827504</v>
      </c>
      <c r="H40">
        <v>21.4594117382189</v>
      </c>
      <c r="I40">
        <v>15.575585792820499</v>
      </c>
      <c r="J40">
        <v>0.67927078188118695</v>
      </c>
      <c r="K40">
        <v>0.48683325100989899</v>
      </c>
      <c r="L40">
        <v>27.974550264844702</v>
      </c>
      <c r="M40">
        <v>21.726093883474999</v>
      </c>
    </row>
    <row r="41" spans="1:13" x14ac:dyDescent="0.25">
      <c r="A41">
        <v>40</v>
      </c>
      <c r="B41">
        <v>-18.1464072595187</v>
      </c>
      <c r="C41">
        <v>4.7214117566651304</v>
      </c>
      <c r="D41">
        <v>0.35702036420599997</v>
      </c>
      <c r="E41">
        <v>-8.4200281797534901E-2</v>
      </c>
      <c r="F41">
        <v>0.790442891098871</v>
      </c>
      <c r="G41">
        <v>0.77079691213938994</v>
      </c>
      <c r="H41">
        <v>19.755720341267502</v>
      </c>
      <c r="I41">
        <v>14.996495988300699</v>
      </c>
      <c r="J41">
        <v>0.55873710361331097</v>
      </c>
      <c r="K41">
        <v>0.227789931323294</v>
      </c>
      <c r="L41">
        <v>30.957844594779498</v>
      </c>
      <c r="M41">
        <v>25.6541535432054</v>
      </c>
    </row>
    <row r="42" spans="1:13" x14ac:dyDescent="0.25">
      <c r="A42">
        <v>41</v>
      </c>
      <c r="B42">
        <v>-15.876419927261299</v>
      </c>
      <c r="C42">
        <v>4.0425833260963397</v>
      </c>
      <c r="D42">
        <v>0.36367792026763801</v>
      </c>
      <c r="E42">
        <v>-8.4619978242807495E-2</v>
      </c>
      <c r="F42">
        <v>0.71164707064508004</v>
      </c>
      <c r="G42">
        <v>0.68374194844944303</v>
      </c>
      <c r="H42">
        <v>22.868554999709701</v>
      </c>
      <c r="I42">
        <v>17.217166285107002</v>
      </c>
      <c r="J42">
        <v>0.83529813302700895</v>
      </c>
      <c r="K42">
        <v>0.73647701284321399</v>
      </c>
      <c r="L42">
        <v>19.7319207550063</v>
      </c>
      <c r="M42">
        <v>17.076246666257301</v>
      </c>
    </row>
    <row r="43" spans="1:13" x14ac:dyDescent="0.25">
      <c r="A43">
        <v>42</v>
      </c>
      <c r="B43">
        <v>-16.2649579023287</v>
      </c>
      <c r="C43">
        <v>4.3582314275253804</v>
      </c>
      <c r="D43">
        <v>0.35225394927998899</v>
      </c>
      <c r="E43">
        <v>-8.25194570790794E-2</v>
      </c>
      <c r="F43">
        <v>0.71069722172265704</v>
      </c>
      <c r="G43">
        <v>0.68270017866355903</v>
      </c>
      <c r="H43">
        <v>24.257588505251402</v>
      </c>
      <c r="I43">
        <v>19.075483425175602</v>
      </c>
      <c r="J43">
        <v>0.939263617773471</v>
      </c>
      <c r="K43">
        <v>0.90282178843755401</v>
      </c>
      <c r="L43">
        <v>11.437368793684101</v>
      </c>
      <c r="M43">
        <v>9.4490971871514908</v>
      </c>
    </row>
    <row r="44" spans="1:13" x14ac:dyDescent="0.25">
      <c r="A44">
        <v>43</v>
      </c>
      <c r="B44">
        <v>-20.8772850960639</v>
      </c>
      <c r="C44">
        <v>3.7684400134690299</v>
      </c>
      <c r="D44">
        <v>0.38374786442344599</v>
      </c>
      <c r="E44">
        <v>-8.5114087019899295E-2</v>
      </c>
      <c r="F44">
        <v>0.78063263571369901</v>
      </c>
      <c r="G44">
        <v>0.75940353594405796</v>
      </c>
      <c r="H44">
        <v>20.2805402520424</v>
      </c>
      <c r="I44">
        <v>15.149623216849101</v>
      </c>
      <c r="J44">
        <v>0.57674994277567004</v>
      </c>
      <c r="K44">
        <v>0.32279990844107198</v>
      </c>
      <c r="L44">
        <v>28.8885029772675</v>
      </c>
      <c r="M44">
        <v>23.592589386709101</v>
      </c>
    </row>
    <row r="45" spans="1:13" x14ac:dyDescent="0.25">
      <c r="A45">
        <v>44</v>
      </c>
      <c r="B45">
        <v>-11.8531466881934</v>
      </c>
      <c r="C45">
        <v>1.62886270227545</v>
      </c>
      <c r="D45">
        <v>0.37767738335076301</v>
      </c>
      <c r="E45">
        <v>-8.4816454163549701E-2</v>
      </c>
      <c r="F45">
        <v>0.73028472823898205</v>
      </c>
      <c r="G45">
        <v>0.70418325032662499</v>
      </c>
      <c r="H45">
        <v>22.322492897701601</v>
      </c>
      <c r="I45">
        <v>17.207061505879501</v>
      </c>
      <c r="J45">
        <v>0.78762331671852304</v>
      </c>
      <c r="K45">
        <v>0.66019730674963695</v>
      </c>
      <c r="L45">
        <v>23.424181176121099</v>
      </c>
      <c r="M45">
        <v>17.972371109306099</v>
      </c>
    </row>
    <row r="46" spans="1:13" x14ac:dyDescent="0.25">
      <c r="A46">
        <v>45</v>
      </c>
      <c r="B46">
        <v>-21.936906044676899</v>
      </c>
      <c r="C46">
        <v>4.4026313101824703</v>
      </c>
      <c r="D46">
        <v>0.354276471424183</v>
      </c>
      <c r="E46">
        <v>-8.0575459257944196E-2</v>
      </c>
      <c r="F46">
        <v>0.793983921060191</v>
      </c>
      <c r="G46">
        <v>0.77466991365958404</v>
      </c>
      <c r="H46">
        <v>19.906107908196901</v>
      </c>
      <c r="I46">
        <v>15.0314935633841</v>
      </c>
      <c r="J46">
        <v>0.67119838016609001</v>
      </c>
      <c r="K46">
        <v>0.424597165290658</v>
      </c>
      <c r="L46">
        <v>31.793915837287301</v>
      </c>
      <c r="M46">
        <v>23.893633665078699</v>
      </c>
    </row>
    <row r="47" spans="1:13" x14ac:dyDescent="0.25">
      <c r="A47">
        <v>46</v>
      </c>
      <c r="B47">
        <v>-17.1455949556562</v>
      </c>
      <c r="C47">
        <v>3.8363529244697201</v>
      </c>
      <c r="D47">
        <v>0.37015273968271201</v>
      </c>
      <c r="E47">
        <v>-8.4895630751404993E-2</v>
      </c>
      <c r="F47">
        <v>0.70778096950512603</v>
      </c>
      <c r="G47">
        <v>0.67950170848949298</v>
      </c>
      <c r="H47">
        <v>23.787657095269498</v>
      </c>
      <c r="I47">
        <v>18.147194294771801</v>
      </c>
      <c r="J47">
        <v>0.89957117220990601</v>
      </c>
      <c r="K47">
        <v>0.83931387553585002</v>
      </c>
      <c r="L47">
        <v>14.4133225509259</v>
      </c>
      <c r="M47">
        <v>12.206310925730801</v>
      </c>
    </row>
    <row r="48" spans="1:13" x14ac:dyDescent="0.25">
      <c r="A48">
        <v>47</v>
      </c>
      <c r="B48">
        <v>-18.442830640569099</v>
      </c>
      <c r="C48">
        <v>4.4055696433299598</v>
      </c>
      <c r="D48">
        <v>0.369904814764349</v>
      </c>
      <c r="E48">
        <v>-8.5298723297062701E-2</v>
      </c>
      <c r="F48">
        <v>0.76423247807460504</v>
      </c>
      <c r="G48">
        <v>0.74141626627537305</v>
      </c>
      <c r="H48">
        <v>20.717950418622699</v>
      </c>
      <c r="I48">
        <v>15.716965106101499</v>
      </c>
      <c r="J48">
        <v>0.67848284092139599</v>
      </c>
      <c r="K48">
        <v>0.48557254547423301</v>
      </c>
      <c r="L48">
        <v>27.2458875293568</v>
      </c>
      <c r="M48">
        <v>22.052880562542999</v>
      </c>
    </row>
    <row r="49" spans="1:13" x14ac:dyDescent="0.25">
      <c r="A49">
        <v>48</v>
      </c>
      <c r="B49">
        <v>-18.3434338864209</v>
      </c>
      <c r="C49">
        <v>4.2410822689844103</v>
      </c>
      <c r="D49">
        <v>0.37028028585436901</v>
      </c>
      <c r="E49">
        <v>-8.58998341547281E-2</v>
      </c>
      <c r="F49">
        <v>0.76785348150222199</v>
      </c>
      <c r="G49">
        <v>0.74538768938953404</v>
      </c>
      <c r="H49">
        <v>20.979061116341601</v>
      </c>
      <c r="I49">
        <v>15.843235644385301</v>
      </c>
      <c r="J49">
        <v>0.60077462339748799</v>
      </c>
      <c r="K49">
        <v>0.36123939743598099</v>
      </c>
      <c r="L49">
        <v>26.384605923746701</v>
      </c>
      <c r="M49">
        <v>20.980600435886</v>
      </c>
    </row>
    <row r="50" spans="1:13" x14ac:dyDescent="0.25">
      <c r="A50">
        <v>49</v>
      </c>
      <c r="B50">
        <v>-13.9367043080578</v>
      </c>
      <c r="C50">
        <v>0.215534535730497</v>
      </c>
      <c r="D50">
        <v>0.36927118073056697</v>
      </c>
      <c r="E50">
        <v>-7.6601232377882897E-2</v>
      </c>
      <c r="F50">
        <v>0.78211969646174895</v>
      </c>
      <c r="G50">
        <v>0.76103450579675702</v>
      </c>
      <c r="H50">
        <v>20.040784737697699</v>
      </c>
      <c r="I50">
        <v>14.260319033283</v>
      </c>
      <c r="J50">
        <v>0.56054122649231997</v>
      </c>
      <c r="K50">
        <v>0.29686596238771301</v>
      </c>
      <c r="L50">
        <v>32.402450168139502</v>
      </c>
      <c r="M50">
        <v>26.035273336141898</v>
      </c>
    </row>
    <row r="51" spans="1:13" x14ac:dyDescent="0.25">
      <c r="A51">
        <v>50</v>
      </c>
      <c r="B51">
        <v>-18.015223780640799</v>
      </c>
      <c r="C51">
        <v>4.5960447675561698</v>
      </c>
      <c r="D51">
        <v>0.35458003557298201</v>
      </c>
      <c r="E51">
        <v>-8.3150692402152601E-2</v>
      </c>
      <c r="F51">
        <v>0.70942705625966795</v>
      </c>
      <c r="G51">
        <v>0.68218584278401195</v>
      </c>
      <c r="H51">
        <v>24.259269809398599</v>
      </c>
      <c r="I51">
        <v>19.201388194292399</v>
      </c>
      <c r="J51">
        <v>0.96189857924224198</v>
      </c>
      <c r="K51">
        <v>0.93332251367392405</v>
      </c>
      <c r="L51">
        <v>8.0154378838639708</v>
      </c>
      <c r="M51">
        <v>6.4431242642858999</v>
      </c>
    </row>
    <row r="52" spans="1:13" x14ac:dyDescent="0.25">
      <c r="A52">
        <v>51</v>
      </c>
      <c r="B52">
        <v>-14.452927993990199</v>
      </c>
      <c r="C52">
        <v>0.69244469868103797</v>
      </c>
      <c r="D52">
        <v>0.37118024045549602</v>
      </c>
      <c r="E52">
        <v>-7.8112574041561897E-2</v>
      </c>
      <c r="F52">
        <v>0.74958293524339403</v>
      </c>
      <c r="G52">
        <v>0.72534902575081905</v>
      </c>
      <c r="H52">
        <v>22.0279123617835</v>
      </c>
      <c r="I52">
        <v>16.302366029204698</v>
      </c>
      <c r="J52">
        <v>0.75281756630876995</v>
      </c>
      <c r="K52">
        <v>0.60450810609403205</v>
      </c>
      <c r="L52">
        <v>25.8294985954692</v>
      </c>
      <c r="M52">
        <v>17.691816771555601</v>
      </c>
    </row>
    <row r="53" spans="1:13" x14ac:dyDescent="0.25">
      <c r="A53">
        <v>52</v>
      </c>
      <c r="B53">
        <v>-18.355181909488099</v>
      </c>
      <c r="C53">
        <v>5.9105343404468096</v>
      </c>
      <c r="D53">
        <v>0.368105538428395</v>
      </c>
      <c r="E53">
        <v>-9.1192816058932702E-2</v>
      </c>
      <c r="F53">
        <v>0.78565634591455902</v>
      </c>
      <c r="G53">
        <v>0.76491341164822602</v>
      </c>
      <c r="H53">
        <v>20.1817378094409</v>
      </c>
      <c r="I53">
        <v>15.2585904661429</v>
      </c>
      <c r="J53">
        <v>0.682048571259259</v>
      </c>
      <c r="K53">
        <v>0.49127771401481402</v>
      </c>
      <c r="L53">
        <v>30.6637738517272</v>
      </c>
      <c r="M53">
        <v>26.2342755458175</v>
      </c>
    </row>
    <row r="54" spans="1:13" x14ac:dyDescent="0.25">
      <c r="A54">
        <v>53</v>
      </c>
      <c r="B54">
        <v>-16.756270722411799</v>
      </c>
      <c r="C54">
        <v>4.0477868322579997</v>
      </c>
      <c r="D54">
        <v>0.35504909144086799</v>
      </c>
      <c r="E54">
        <v>-8.1973935307506698E-2</v>
      </c>
      <c r="F54">
        <v>0.74610349520797603</v>
      </c>
      <c r="G54">
        <v>0.72153286571197395</v>
      </c>
      <c r="H54">
        <v>22.225097848992299</v>
      </c>
      <c r="I54">
        <v>16.619336168362601</v>
      </c>
      <c r="J54">
        <v>0.567849473716311</v>
      </c>
      <c r="K54">
        <v>0.30855915794609701</v>
      </c>
      <c r="L54">
        <v>22.072562498949502</v>
      </c>
      <c r="M54">
        <v>17.964561172542499</v>
      </c>
    </row>
    <row r="55" spans="1:13" x14ac:dyDescent="0.25">
      <c r="A55">
        <v>54</v>
      </c>
      <c r="B55">
        <v>-19.349040086588499</v>
      </c>
      <c r="C55">
        <v>3.8887834166909401</v>
      </c>
      <c r="D55">
        <v>0.35627432633668998</v>
      </c>
      <c r="E55">
        <v>-8.0621878629422994E-2</v>
      </c>
      <c r="F55">
        <v>0.75519608868369004</v>
      </c>
      <c r="G55">
        <v>0.73150538758856298</v>
      </c>
      <c r="H55">
        <v>21.309126435240898</v>
      </c>
      <c r="I55">
        <v>15.719312399399399</v>
      </c>
      <c r="J55">
        <v>0.75145362490286305</v>
      </c>
      <c r="K55">
        <v>0.60232579984458001</v>
      </c>
      <c r="L55">
        <v>25.805520865890202</v>
      </c>
      <c r="M55">
        <v>20.1655971926393</v>
      </c>
    </row>
    <row r="56" spans="1:13" x14ac:dyDescent="0.25">
      <c r="A56">
        <v>55</v>
      </c>
      <c r="B56">
        <v>-22.513533308881598</v>
      </c>
      <c r="C56">
        <v>4.2573462758682901</v>
      </c>
      <c r="D56">
        <v>0.414354292610289</v>
      </c>
      <c r="E56">
        <v>-3.9241959991912601E-2</v>
      </c>
      <c r="F56">
        <v>0.70719435377693696</v>
      </c>
      <c r="G56">
        <v>0.67974382444352499</v>
      </c>
      <c r="H56">
        <v>23.4130465195224</v>
      </c>
      <c r="I56">
        <v>17.756284883924302</v>
      </c>
      <c r="J56">
        <v>0.33688630511121098</v>
      </c>
      <c r="K56">
        <v>-0.16044896605538</v>
      </c>
      <c r="L56">
        <v>69.550036482613507</v>
      </c>
      <c r="M56">
        <v>44.589765479479702</v>
      </c>
    </row>
    <row r="57" spans="1:13" x14ac:dyDescent="0.25">
      <c r="A57">
        <v>56</v>
      </c>
      <c r="B57">
        <v>-13.8739983046161</v>
      </c>
      <c r="C57">
        <v>3.3404676654107499</v>
      </c>
      <c r="D57">
        <v>0.35472455306578698</v>
      </c>
      <c r="E57">
        <v>-8.0753074620407303E-2</v>
      </c>
      <c r="F57">
        <v>0.69595446898651303</v>
      </c>
      <c r="G57">
        <v>0.66653070792069202</v>
      </c>
      <c r="H57">
        <v>23.723871267417</v>
      </c>
      <c r="I57">
        <v>18.1152803811922</v>
      </c>
      <c r="J57">
        <v>0.92557689293987899</v>
      </c>
      <c r="K57">
        <v>0.88092302870380701</v>
      </c>
      <c r="L57">
        <v>15.5045933434599</v>
      </c>
      <c r="M57">
        <v>13.989716877405099</v>
      </c>
    </row>
    <row r="58" spans="1:13" x14ac:dyDescent="0.25">
      <c r="A58">
        <v>57</v>
      </c>
      <c r="B58">
        <v>-22.655338271728699</v>
      </c>
      <c r="C58">
        <v>4.4679866314402998</v>
      </c>
      <c r="D58">
        <v>0.389690155830344</v>
      </c>
      <c r="E58">
        <v>-4.9971677172500999E-2</v>
      </c>
      <c r="F58">
        <v>0.73652824864871402</v>
      </c>
      <c r="G58">
        <v>0.71103098238891305</v>
      </c>
      <c r="H58">
        <v>22.975104547695899</v>
      </c>
      <c r="I58">
        <v>17.918917735824799</v>
      </c>
      <c r="J58">
        <v>0.289972576595943</v>
      </c>
      <c r="K58">
        <v>-0.13604387744648999</v>
      </c>
      <c r="L58">
        <v>48.685892863721897</v>
      </c>
      <c r="M58">
        <v>31.005191265779001</v>
      </c>
    </row>
    <row r="59" spans="1:13" x14ac:dyDescent="0.25">
      <c r="A59">
        <v>58</v>
      </c>
      <c r="B59">
        <v>-14.532805719473499</v>
      </c>
      <c r="C59">
        <v>5.0643891222336297</v>
      </c>
      <c r="D59">
        <v>0.33513316447367603</v>
      </c>
      <c r="E59">
        <v>-8.1359219908266001E-2</v>
      </c>
      <c r="F59">
        <v>0.75910708960778195</v>
      </c>
      <c r="G59">
        <v>0.73579487247305098</v>
      </c>
      <c r="H59">
        <v>20.6592863885244</v>
      </c>
      <c r="I59">
        <v>16.112187609935301</v>
      </c>
      <c r="J59">
        <v>0.43782641682194401</v>
      </c>
      <c r="K59">
        <v>0.10052226691511</v>
      </c>
      <c r="L59">
        <v>28.8294270718383</v>
      </c>
      <c r="M59">
        <v>23.452569812951499</v>
      </c>
    </row>
    <row r="60" spans="1:13" x14ac:dyDescent="0.25">
      <c r="A60">
        <v>59</v>
      </c>
      <c r="B60">
        <v>-21.5440060010968</v>
      </c>
      <c r="C60">
        <v>4.1310638549465697</v>
      </c>
      <c r="D60">
        <v>0.38498700318859802</v>
      </c>
      <c r="E60">
        <v>-8.7883406225437596E-2</v>
      </c>
      <c r="F60">
        <v>0.75153224841402799</v>
      </c>
      <c r="G60">
        <v>0.72748698213151497</v>
      </c>
      <c r="H60">
        <v>21.7442737870158</v>
      </c>
      <c r="I60">
        <v>16.184940249451401</v>
      </c>
      <c r="J60">
        <v>0.73311339342905901</v>
      </c>
      <c r="K60">
        <v>0.572981429486495</v>
      </c>
      <c r="L60">
        <v>24.3917506099477</v>
      </c>
      <c r="M60">
        <v>19.1820417012446</v>
      </c>
    </row>
    <row r="61" spans="1:13" x14ac:dyDescent="0.25">
      <c r="A61">
        <v>60</v>
      </c>
      <c r="B61">
        <v>-14.156613021919499</v>
      </c>
      <c r="C61">
        <v>-0.29349282241333502</v>
      </c>
      <c r="D61">
        <v>0.38836180505682899</v>
      </c>
      <c r="E61">
        <v>-7.9761413605020801E-2</v>
      </c>
      <c r="F61">
        <v>0.78269995168119499</v>
      </c>
      <c r="G61">
        <v>0.76232807215130705</v>
      </c>
      <c r="H61">
        <v>20.373455218410399</v>
      </c>
      <c r="I61">
        <v>14.279517859226999</v>
      </c>
      <c r="J61">
        <v>0.52034299848778198</v>
      </c>
      <c r="K61">
        <v>0.160600247353619</v>
      </c>
      <c r="L61">
        <v>33.2265697640767</v>
      </c>
      <c r="M61">
        <v>28.1249145829551</v>
      </c>
    </row>
    <row r="62" spans="1:13" x14ac:dyDescent="0.25">
      <c r="A62">
        <v>61</v>
      </c>
      <c r="B62">
        <v>-13.980931339227601</v>
      </c>
      <c r="C62">
        <v>0.79168269094407195</v>
      </c>
      <c r="D62">
        <v>0.38227506232282599</v>
      </c>
      <c r="E62">
        <v>-8.1544051576573004E-2</v>
      </c>
      <c r="F62">
        <v>0.73208112567242301</v>
      </c>
      <c r="G62">
        <v>0.70615349267298</v>
      </c>
      <c r="H62">
        <v>22.815032457000701</v>
      </c>
      <c r="I62">
        <v>16.681597610351801</v>
      </c>
      <c r="J62">
        <v>0.74350405394551999</v>
      </c>
      <c r="K62">
        <v>0.58960648631283197</v>
      </c>
      <c r="L62">
        <v>22.183780687955501</v>
      </c>
      <c r="M62">
        <v>16.696360217620899</v>
      </c>
    </row>
    <row r="63" spans="1:13" x14ac:dyDescent="0.25">
      <c r="A63">
        <v>62</v>
      </c>
      <c r="B63">
        <v>-16.881612214979398</v>
      </c>
      <c r="C63">
        <v>4.9113814016610204</v>
      </c>
      <c r="D63">
        <v>0.35152211136703898</v>
      </c>
      <c r="E63">
        <v>-8.4104312265916498E-2</v>
      </c>
      <c r="F63">
        <v>0.76751021410731501</v>
      </c>
      <c r="G63">
        <v>0.74501120256931397</v>
      </c>
      <c r="H63">
        <v>21.088235719728399</v>
      </c>
      <c r="I63">
        <v>16.370725055665499</v>
      </c>
      <c r="J63">
        <v>0.67767644652401005</v>
      </c>
      <c r="K63">
        <v>0.48428231443841602</v>
      </c>
      <c r="L63">
        <v>26.5395212103438</v>
      </c>
      <c r="M63">
        <v>20.390346781124901</v>
      </c>
    </row>
    <row r="64" spans="1:13" x14ac:dyDescent="0.25">
      <c r="A64">
        <v>63</v>
      </c>
      <c r="B64">
        <v>-18.696811305240502</v>
      </c>
      <c r="C64">
        <v>5.3833706294866301</v>
      </c>
      <c r="D64">
        <v>0.345101794132462</v>
      </c>
      <c r="E64">
        <v>-8.2959613773441396E-2</v>
      </c>
      <c r="F64">
        <v>0.73728817693760296</v>
      </c>
      <c r="G64">
        <v>0.71186445212511296</v>
      </c>
      <c r="H64">
        <v>22.959066525517201</v>
      </c>
      <c r="I64">
        <v>17.2849499173944</v>
      </c>
      <c r="J64">
        <v>0.77439603549527103</v>
      </c>
      <c r="K64">
        <v>0.63903365679243396</v>
      </c>
      <c r="L64">
        <v>19.6749984973554</v>
      </c>
      <c r="M64">
        <v>15.9181361598287</v>
      </c>
    </row>
    <row r="65" spans="1:13" x14ac:dyDescent="0.25">
      <c r="A65">
        <v>64</v>
      </c>
      <c r="B65">
        <v>-16.739301415121101</v>
      </c>
      <c r="C65">
        <v>3.3524935437902199</v>
      </c>
      <c r="D65">
        <v>0.37101816751977301</v>
      </c>
      <c r="E65">
        <v>-8.2215283296316694E-2</v>
      </c>
      <c r="F65">
        <v>0.743421747046772</v>
      </c>
      <c r="G65">
        <v>0.71859159353516899</v>
      </c>
      <c r="H65">
        <v>21.954050986773598</v>
      </c>
      <c r="I65">
        <v>16.707560740774301</v>
      </c>
      <c r="J65">
        <v>0.70830593135776398</v>
      </c>
      <c r="K65">
        <v>0.533289490172423</v>
      </c>
      <c r="L65">
        <v>23.1958501575374</v>
      </c>
      <c r="M65">
        <v>18.138025316157599</v>
      </c>
    </row>
    <row r="66" spans="1:13" x14ac:dyDescent="0.25">
      <c r="A66">
        <v>65</v>
      </c>
      <c r="B66">
        <v>-20.125896156791299</v>
      </c>
      <c r="C66">
        <v>3.6904421927125801</v>
      </c>
      <c r="D66">
        <v>0.37927025639142697</v>
      </c>
      <c r="E66">
        <v>-8.5351669510070102E-2</v>
      </c>
      <c r="F66">
        <v>0.74598374193713002</v>
      </c>
      <c r="G66">
        <v>0.72216971774373595</v>
      </c>
      <c r="H66">
        <v>21.282757396812599</v>
      </c>
      <c r="I66">
        <v>15.937462003435</v>
      </c>
      <c r="J66">
        <v>0.67753415925090998</v>
      </c>
      <c r="K66">
        <v>0.435684778689093</v>
      </c>
      <c r="L66">
        <v>26.202430840543801</v>
      </c>
      <c r="M66">
        <v>20.251161967288201</v>
      </c>
    </row>
    <row r="67" spans="1:13" x14ac:dyDescent="0.25">
      <c r="A67">
        <v>66</v>
      </c>
      <c r="B67">
        <v>-20.263124339447099</v>
      </c>
      <c r="C67">
        <v>4.9772004590973404</v>
      </c>
      <c r="D67">
        <v>0.33734538857374002</v>
      </c>
      <c r="E67">
        <v>-7.8799231459759006E-2</v>
      </c>
      <c r="F67">
        <v>0.78519252720119503</v>
      </c>
      <c r="G67">
        <v>0.76440470725292398</v>
      </c>
      <c r="H67">
        <v>19.817578115643698</v>
      </c>
      <c r="I67">
        <v>14.314938223879199</v>
      </c>
      <c r="J67">
        <v>0.65696876312915298</v>
      </c>
      <c r="K67">
        <v>0.45115002100664497</v>
      </c>
      <c r="L67">
        <v>30.766736230689801</v>
      </c>
      <c r="M67">
        <v>26.318642600518899</v>
      </c>
    </row>
    <row r="68" spans="1:13" x14ac:dyDescent="0.25">
      <c r="A68">
        <v>67</v>
      </c>
      <c r="B68">
        <v>-17.931568458542699</v>
      </c>
      <c r="C68">
        <v>4.3835845614307702</v>
      </c>
      <c r="D68">
        <v>0.35535046293276301</v>
      </c>
      <c r="E68">
        <v>-8.3139804078895693E-2</v>
      </c>
      <c r="F68">
        <v>0.76763896104261398</v>
      </c>
      <c r="G68">
        <v>0.74515240888544698</v>
      </c>
      <c r="H68">
        <v>20.618755708193</v>
      </c>
      <c r="I68">
        <v>15.7857346965743</v>
      </c>
      <c r="J68">
        <v>0.478224893401277</v>
      </c>
      <c r="K68">
        <v>0.16515982944204299</v>
      </c>
      <c r="L68">
        <v>27.478470382560999</v>
      </c>
      <c r="M68">
        <v>20.898987923469999</v>
      </c>
    </row>
    <row r="69" spans="1:13" x14ac:dyDescent="0.25">
      <c r="A69">
        <v>68</v>
      </c>
      <c r="B69">
        <v>-19.6060079784667</v>
      </c>
      <c r="C69">
        <v>4.5219832387553902</v>
      </c>
      <c r="D69">
        <v>0.36091333961443101</v>
      </c>
      <c r="E69">
        <v>-8.3851825253201007E-2</v>
      </c>
      <c r="F69">
        <v>0.74452029042515</v>
      </c>
      <c r="G69">
        <v>0.71979644756306804</v>
      </c>
      <c r="H69">
        <v>23.017256133449202</v>
      </c>
      <c r="I69">
        <v>17.929795050050402</v>
      </c>
      <c r="J69">
        <v>0.71487898586282494</v>
      </c>
      <c r="K69">
        <v>0.54380637738051996</v>
      </c>
      <c r="L69">
        <v>18.707232849607699</v>
      </c>
      <c r="M69">
        <v>12.1930765327958</v>
      </c>
    </row>
    <row r="70" spans="1:13" x14ac:dyDescent="0.25">
      <c r="A70">
        <v>69</v>
      </c>
      <c r="B70">
        <v>-10.7492210988863</v>
      </c>
      <c r="C70">
        <v>9.4234765711656399E-2</v>
      </c>
      <c r="D70">
        <v>0.390573095751234</v>
      </c>
      <c r="E70">
        <v>-8.2853487600245204E-2</v>
      </c>
      <c r="F70">
        <v>0.71948122883927801</v>
      </c>
      <c r="G70">
        <v>0.692334250985014</v>
      </c>
      <c r="H70">
        <v>22.567339059722801</v>
      </c>
      <c r="I70">
        <v>16.135726663196301</v>
      </c>
      <c r="J70">
        <v>0.73851364131869501</v>
      </c>
      <c r="K70">
        <v>0.58162182610991198</v>
      </c>
      <c r="L70">
        <v>24.3450195974971</v>
      </c>
      <c r="M70">
        <v>21.4740940031025</v>
      </c>
    </row>
    <row r="71" spans="1:13" x14ac:dyDescent="0.25">
      <c r="A71">
        <v>70</v>
      </c>
      <c r="B71">
        <v>-17.885487942356999</v>
      </c>
      <c r="C71">
        <v>3.2805725595390198</v>
      </c>
      <c r="D71">
        <v>0.40752076913806301</v>
      </c>
      <c r="E71">
        <v>-9.1157291344642996E-2</v>
      </c>
      <c r="F71">
        <v>0.71889414717303801</v>
      </c>
      <c r="G71">
        <v>0.69254047347050995</v>
      </c>
      <c r="H71">
        <v>23.347405355157399</v>
      </c>
      <c r="I71">
        <v>18.1151465309553</v>
      </c>
      <c r="J71">
        <v>0.95882449721381402</v>
      </c>
      <c r="K71">
        <v>0.92794287012417498</v>
      </c>
      <c r="L71">
        <v>19.313594288582198</v>
      </c>
      <c r="M71">
        <v>13.8870944006181</v>
      </c>
    </row>
    <row r="72" spans="1:13" x14ac:dyDescent="0.25">
      <c r="A72">
        <v>71</v>
      </c>
      <c r="B72">
        <v>-17.5187947715592</v>
      </c>
      <c r="C72">
        <v>4.48310407621757</v>
      </c>
      <c r="D72">
        <v>0.35248230554170301</v>
      </c>
      <c r="E72">
        <v>-8.2557080661924895E-2</v>
      </c>
      <c r="F72">
        <v>0.782085500981194</v>
      </c>
      <c r="G72">
        <v>0.76099700107614798</v>
      </c>
      <c r="H72">
        <v>20.147756611853701</v>
      </c>
      <c r="I72">
        <v>15.2965275905925</v>
      </c>
      <c r="J72">
        <v>0.58109596461408997</v>
      </c>
      <c r="K72">
        <v>0.32975354338254398</v>
      </c>
      <c r="L72">
        <v>28.869222444666999</v>
      </c>
      <c r="M72">
        <v>23.124047727862401</v>
      </c>
    </row>
    <row r="73" spans="1:13" x14ac:dyDescent="0.25">
      <c r="A73">
        <v>72</v>
      </c>
      <c r="B73">
        <v>-18.576364591940699</v>
      </c>
      <c r="C73">
        <v>3.96239239174214</v>
      </c>
      <c r="D73">
        <v>0.38632255367738699</v>
      </c>
      <c r="E73">
        <v>-8.9065798315827005E-2</v>
      </c>
      <c r="F73">
        <v>0.72675161628131602</v>
      </c>
      <c r="G73">
        <v>0.70030822430854101</v>
      </c>
      <c r="H73">
        <v>23.270956546137601</v>
      </c>
      <c r="I73">
        <v>17.795339390847801</v>
      </c>
      <c r="J73">
        <v>0.86559754886163098</v>
      </c>
      <c r="K73">
        <v>0.78495607817860902</v>
      </c>
      <c r="L73">
        <v>18.050305975371799</v>
      </c>
      <c r="M73">
        <v>13.8239879329162</v>
      </c>
    </row>
    <row r="74" spans="1:13" x14ac:dyDescent="0.25">
      <c r="A74">
        <v>73</v>
      </c>
      <c r="B74">
        <v>-12.5422764470195</v>
      </c>
      <c r="C74">
        <v>0.21495010590095301</v>
      </c>
      <c r="D74">
        <v>0.35850299906375699</v>
      </c>
      <c r="E74">
        <v>-7.4223959923171004E-2</v>
      </c>
      <c r="F74">
        <v>0.75820402416946897</v>
      </c>
      <c r="G74">
        <v>0.73480441360522397</v>
      </c>
      <c r="H74">
        <v>20.3932234702221</v>
      </c>
      <c r="I74">
        <v>14.6996385101064</v>
      </c>
      <c r="J74">
        <v>0.70381691232891597</v>
      </c>
      <c r="K74">
        <v>0.52610705972626504</v>
      </c>
      <c r="L74">
        <v>31.553150359108599</v>
      </c>
      <c r="M74">
        <v>24.818489203575801</v>
      </c>
    </row>
    <row r="75" spans="1:13" x14ac:dyDescent="0.25">
      <c r="A75">
        <v>74</v>
      </c>
      <c r="B75">
        <v>-21.461356303051801</v>
      </c>
      <c r="C75">
        <v>4.5996935645197201</v>
      </c>
      <c r="D75">
        <v>0.38583723125143199</v>
      </c>
      <c r="E75">
        <v>-4.7358295353991803E-2</v>
      </c>
      <c r="F75">
        <v>0.70880322246697203</v>
      </c>
      <c r="G75">
        <v>0.68062288915732505</v>
      </c>
      <c r="H75">
        <v>23.931975821084201</v>
      </c>
      <c r="I75">
        <v>18.163098677798398</v>
      </c>
      <c r="J75">
        <v>0.505167115267116</v>
      </c>
      <c r="K75">
        <v>0.20826738442738599</v>
      </c>
      <c r="L75">
        <v>49.534961701296297</v>
      </c>
      <c r="M75">
        <v>32.035821440564597</v>
      </c>
    </row>
    <row r="76" spans="1:13" x14ac:dyDescent="0.25">
      <c r="A76">
        <v>75</v>
      </c>
      <c r="B76">
        <v>-19.527745762740899</v>
      </c>
      <c r="C76">
        <v>4.7346635672456703</v>
      </c>
      <c r="D76">
        <v>0.37158435626881098</v>
      </c>
      <c r="E76">
        <v>-8.7449304354152504E-2</v>
      </c>
      <c r="F76">
        <v>0.76347404776771299</v>
      </c>
      <c r="G76">
        <v>0.74129973974593599</v>
      </c>
      <c r="H76">
        <v>21.788957714653201</v>
      </c>
      <c r="I76">
        <v>16.354330076097899</v>
      </c>
      <c r="J76">
        <v>0.63276716516307396</v>
      </c>
      <c r="K76">
        <v>0.35734253903537899</v>
      </c>
      <c r="L76">
        <v>24.1234130472942</v>
      </c>
      <c r="M76">
        <v>19.601285216117301</v>
      </c>
    </row>
    <row r="77" spans="1:13" x14ac:dyDescent="0.25">
      <c r="A77">
        <v>76</v>
      </c>
      <c r="B77">
        <v>-19.1733609049103</v>
      </c>
      <c r="C77">
        <v>3.9374041855548199</v>
      </c>
      <c r="D77">
        <v>0.38662069450242498</v>
      </c>
      <c r="E77">
        <v>-8.8620854231030805E-2</v>
      </c>
      <c r="F77">
        <v>0.74839012898689194</v>
      </c>
      <c r="G77">
        <v>0.72404078663078497</v>
      </c>
      <c r="H77">
        <v>22.010234764049098</v>
      </c>
      <c r="I77">
        <v>17.063408855478801</v>
      </c>
      <c r="J77">
        <v>0.71789051935066195</v>
      </c>
      <c r="K77">
        <v>0.54862483096105996</v>
      </c>
      <c r="L77">
        <v>23.2978699763298</v>
      </c>
      <c r="M77">
        <v>16.461257989975898</v>
      </c>
    </row>
    <row r="78" spans="1:13" x14ac:dyDescent="0.25">
      <c r="A78">
        <v>77</v>
      </c>
      <c r="B78">
        <v>-11.638857367976099</v>
      </c>
      <c r="C78">
        <v>-3.8602628241209899E-2</v>
      </c>
      <c r="D78">
        <v>0.38992789758601898</v>
      </c>
      <c r="E78">
        <v>-8.1927953228093195E-2</v>
      </c>
      <c r="F78">
        <v>0.72759483989901497</v>
      </c>
      <c r="G78">
        <v>0.70123305021182303</v>
      </c>
      <c r="H78">
        <v>22.169001018936399</v>
      </c>
      <c r="I78">
        <v>16.022368461524199</v>
      </c>
      <c r="J78">
        <v>0.68767357400715501</v>
      </c>
      <c r="K78">
        <v>0.50027771841144797</v>
      </c>
      <c r="L78">
        <v>25.778491413880701</v>
      </c>
      <c r="M78">
        <v>20.8032037000748</v>
      </c>
    </row>
    <row r="79" spans="1:13" x14ac:dyDescent="0.25">
      <c r="A79">
        <v>78</v>
      </c>
      <c r="B79">
        <v>-21.8512269560281</v>
      </c>
      <c r="C79">
        <v>4.4000458417321999</v>
      </c>
      <c r="D79">
        <v>0.35761020698886697</v>
      </c>
      <c r="E79">
        <v>-8.1572405907954101E-2</v>
      </c>
      <c r="F79">
        <v>0.766379208804574</v>
      </c>
      <c r="G79">
        <v>0.74377074514050101</v>
      </c>
      <c r="H79">
        <v>21.552726782565301</v>
      </c>
      <c r="I79">
        <v>15.875900276192899</v>
      </c>
      <c r="J79">
        <v>0.79526788388284597</v>
      </c>
      <c r="K79">
        <v>0.67242861421255395</v>
      </c>
      <c r="L79">
        <v>25.720227649524102</v>
      </c>
      <c r="M79">
        <v>19.6682961751942</v>
      </c>
    </row>
    <row r="80" spans="1:13" x14ac:dyDescent="0.25">
      <c r="A80">
        <v>79</v>
      </c>
      <c r="B80">
        <v>-18.624004244857101</v>
      </c>
      <c r="C80">
        <v>5.26351646626562</v>
      </c>
      <c r="D80">
        <v>0.35557870992741197</v>
      </c>
      <c r="E80">
        <v>-8.5587283072718096E-2</v>
      </c>
      <c r="F80">
        <v>0.78701175237758703</v>
      </c>
      <c r="G80">
        <v>0.76639998647864405</v>
      </c>
      <c r="H80">
        <v>19.9421631744233</v>
      </c>
      <c r="I80">
        <v>15.1695119907696</v>
      </c>
      <c r="J80">
        <v>0.53982685706834699</v>
      </c>
      <c r="K80">
        <v>0.26372297130935601</v>
      </c>
      <c r="L80">
        <v>29.731127164837002</v>
      </c>
      <c r="M80">
        <v>24.3234059359356</v>
      </c>
    </row>
    <row r="81" spans="1:13" x14ac:dyDescent="0.25">
      <c r="A81">
        <v>80</v>
      </c>
      <c r="B81">
        <v>-14.400158725432799</v>
      </c>
      <c r="C81">
        <v>3.6582225670629001</v>
      </c>
      <c r="D81">
        <v>0.350155275627622</v>
      </c>
      <c r="E81">
        <v>-7.9096299613151205E-2</v>
      </c>
      <c r="F81">
        <v>0.70239892156708705</v>
      </c>
      <c r="G81">
        <v>0.674498820464001</v>
      </c>
      <c r="H81">
        <v>23.8796841291995</v>
      </c>
      <c r="I81">
        <v>18.762889145360699</v>
      </c>
      <c r="J81">
        <v>0.96224888483082205</v>
      </c>
      <c r="K81">
        <v>0.933935548453938</v>
      </c>
      <c r="L81">
        <v>12.979503930680099</v>
      </c>
      <c r="M81">
        <v>11.044916347143101</v>
      </c>
    </row>
    <row r="82" spans="1:13" x14ac:dyDescent="0.25">
      <c r="A82">
        <v>81</v>
      </c>
      <c r="B82">
        <v>-16.619792900699899</v>
      </c>
      <c r="C82">
        <v>3.69870178061753</v>
      </c>
      <c r="D82">
        <v>0.34701749324102699</v>
      </c>
      <c r="E82">
        <v>-7.8600124690538495E-2</v>
      </c>
      <c r="F82">
        <v>0.73526656909676102</v>
      </c>
      <c r="G82">
        <v>0.70964720481580201</v>
      </c>
      <c r="H82">
        <v>22.005937759260899</v>
      </c>
      <c r="I82">
        <v>16.390477001942902</v>
      </c>
      <c r="J82">
        <v>0.83512910464995205</v>
      </c>
      <c r="K82">
        <v>0.73620656743992396</v>
      </c>
      <c r="L82">
        <v>23.246193479601299</v>
      </c>
      <c r="M82">
        <v>18.3532662432882</v>
      </c>
    </row>
    <row r="83" spans="1:13" x14ac:dyDescent="0.25">
      <c r="A83">
        <v>82</v>
      </c>
      <c r="B83">
        <v>-19.090246719629501</v>
      </c>
      <c r="C83">
        <v>3.7388569529464601</v>
      </c>
      <c r="D83">
        <v>0.36614392538858298</v>
      </c>
      <c r="E83">
        <v>-8.1352401415183601E-2</v>
      </c>
      <c r="F83">
        <v>0.767706592822886</v>
      </c>
      <c r="G83">
        <v>0.74522658567671396</v>
      </c>
      <c r="H83">
        <v>20.706543039464702</v>
      </c>
      <c r="I83">
        <v>16.047951686664401</v>
      </c>
      <c r="J83">
        <v>0.65759871589874197</v>
      </c>
      <c r="K83">
        <v>0.45215794543798699</v>
      </c>
      <c r="L83">
        <v>27.3750950084702</v>
      </c>
      <c r="M83">
        <v>19.627221262262601</v>
      </c>
    </row>
    <row r="84" spans="1:13" x14ac:dyDescent="0.25">
      <c r="A84">
        <v>83</v>
      </c>
      <c r="B84">
        <v>-17.968538476631299</v>
      </c>
      <c r="C84">
        <v>5.4134852067882999</v>
      </c>
      <c r="D84">
        <v>0.364869362190894</v>
      </c>
      <c r="E84">
        <v>-8.8861567629007807E-2</v>
      </c>
      <c r="F84">
        <v>0.77083219653244595</v>
      </c>
      <c r="G84">
        <v>0.74865466716461904</v>
      </c>
      <c r="H84">
        <v>20.945261109675702</v>
      </c>
      <c r="I84">
        <v>15.962528826595801</v>
      </c>
      <c r="J84">
        <v>0.67815558391014497</v>
      </c>
      <c r="K84">
        <v>0.48504893425623202</v>
      </c>
      <c r="L84">
        <v>27.652036741152699</v>
      </c>
      <c r="M84">
        <v>22.557457648730299</v>
      </c>
    </row>
    <row r="85" spans="1:13" x14ac:dyDescent="0.25">
      <c r="A85">
        <v>84</v>
      </c>
      <c r="B85">
        <v>-19.917652803387298</v>
      </c>
      <c r="C85">
        <v>4.1159157092071199</v>
      </c>
      <c r="D85">
        <v>0.37614878716158101</v>
      </c>
      <c r="E85">
        <v>-8.63686230458445E-2</v>
      </c>
      <c r="F85">
        <v>0.74384872226556997</v>
      </c>
      <c r="G85">
        <v>0.71905988893643102</v>
      </c>
      <c r="H85">
        <v>22.681564976638899</v>
      </c>
      <c r="I85">
        <v>17.1890220366199</v>
      </c>
      <c r="J85">
        <v>0.74636720984417804</v>
      </c>
      <c r="K85">
        <v>0.59418753575068595</v>
      </c>
      <c r="L85">
        <v>20.2803059125646</v>
      </c>
      <c r="M85">
        <v>15.1563772473889</v>
      </c>
    </row>
    <row r="86" spans="1:13" x14ac:dyDescent="0.25">
      <c r="A86">
        <v>85</v>
      </c>
      <c r="B86">
        <v>-12.751872016761601</v>
      </c>
      <c r="C86">
        <v>0.67772786809267804</v>
      </c>
      <c r="D86">
        <v>0.38197924866706101</v>
      </c>
      <c r="E86">
        <v>-8.1609007887686297E-2</v>
      </c>
      <c r="F86">
        <v>0.71495445097890198</v>
      </c>
      <c r="G86">
        <v>0.68823143075817395</v>
      </c>
      <c r="H86">
        <v>23.569144017109998</v>
      </c>
      <c r="I86">
        <v>17.6826547011649</v>
      </c>
      <c r="J86">
        <v>0.81500892483935805</v>
      </c>
      <c r="K86">
        <v>0.67626561846887701</v>
      </c>
      <c r="L86">
        <v>18.2174579256958</v>
      </c>
      <c r="M86">
        <v>13.040444310535699</v>
      </c>
    </row>
    <row r="87" spans="1:13" x14ac:dyDescent="0.25">
      <c r="A87">
        <v>86</v>
      </c>
      <c r="B87">
        <v>-18.725499505585901</v>
      </c>
      <c r="C87">
        <v>3.5545159693799899</v>
      </c>
      <c r="D87">
        <v>0.39615298757636402</v>
      </c>
      <c r="E87">
        <v>-9.0302604079302407E-2</v>
      </c>
      <c r="F87">
        <v>0.73787086389285705</v>
      </c>
      <c r="G87">
        <v>0.71250352814055296</v>
      </c>
      <c r="H87">
        <v>22.093980371455999</v>
      </c>
      <c r="I87">
        <v>16.014715969246499</v>
      </c>
      <c r="J87">
        <v>0.79948383911450305</v>
      </c>
      <c r="K87">
        <v>0.67917414258320497</v>
      </c>
      <c r="L87">
        <v>23.5296032328148</v>
      </c>
      <c r="M87">
        <v>20.684228794533801</v>
      </c>
    </row>
    <row r="88" spans="1:13" x14ac:dyDescent="0.25">
      <c r="A88">
        <v>87</v>
      </c>
      <c r="B88">
        <v>13.069498356488101</v>
      </c>
      <c r="C88">
        <v>-9.7411322650614203</v>
      </c>
      <c r="D88">
        <v>0.33307539059622099</v>
      </c>
      <c r="E88">
        <v>-0.210375580322403</v>
      </c>
      <c r="F88">
        <v>0.75174155295571099</v>
      </c>
      <c r="G88">
        <v>0.72771654195142499</v>
      </c>
      <c r="H88">
        <v>21.753731371316</v>
      </c>
      <c r="I88">
        <v>15.971540694981799</v>
      </c>
      <c r="J88">
        <v>1.1079402197586999E-2</v>
      </c>
      <c r="K88">
        <v>-0.58227295648386002</v>
      </c>
      <c r="L88">
        <v>188.438107066301</v>
      </c>
      <c r="M88">
        <v>111.019680625286</v>
      </c>
    </row>
    <row r="89" spans="1:13" x14ac:dyDescent="0.25">
      <c r="A89">
        <v>88</v>
      </c>
      <c r="B89">
        <v>-19.7815539104066</v>
      </c>
      <c r="C89">
        <v>5.1126630791723304</v>
      </c>
      <c r="D89">
        <v>0.352458556690047</v>
      </c>
      <c r="E89">
        <v>-8.3576531987065605E-2</v>
      </c>
      <c r="F89">
        <v>0.78360794521112498</v>
      </c>
      <c r="G89">
        <v>0.76266677861865295</v>
      </c>
      <c r="H89">
        <v>20.811479061017302</v>
      </c>
      <c r="I89">
        <v>15.9039959813724</v>
      </c>
      <c r="J89">
        <v>0.540194109538916</v>
      </c>
      <c r="K89">
        <v>0.26431057526226598</v>
      </c>
      <c r="L89">
        <v>27.175632119681399</v>
      </c>
      <c r="M89">
        <v>20.5684795941389</v>
      </c>
    </row>
    <row r="90" spans="1:13" x14ac:dyDescent="0.25">
      <c r="A90">
        <v>89</v>
      </c>
      <c r="B90">
        <v>-16.685935704874101</v>
      </c>
      <c r="C90">
        <v>3.9204324889511399</v>
      </c>
      <c r="D90">
        <v>0.34502900520844998</v>
      </c>
      <c r="E90">
        <v>-7.87844699329944E-2</v>
      </c>
      <c r="F90">
        <v>0.70807332505720999</v>
      </c>
      <c r="G90">
        <v>0.67982235651435996</v>
      </c>
      <c r="H90">
        <v>23.450454389083902</v>
      </c>
      <c r="I90">
        <v>17.7757644956063</v>
      </c>
      <c r="J90">
        <v>0.91727922737680501</v>
      </c>
      <c r="K90">
        <v>0.86764676380288797</v>
      </c>
      <c r="L90">
        <v>16.884118771049799</v>
      </c>
      <c r="M90">
        <v>13.210888200056401</v>
      </c>
    </row>
    <row r="91" spans="1:13" x14ac:dyDescent="0.25">
      <c r="A91">
        <v>90</v>
      </c>
      <c r="B91">
        <v>-17.309146833818499</v>
      </c>
      <c r="C91">
        <v>4.7888123732465298</v>
      </c>
      <c r="D91">
        <v>0.36042612376271999</v>
      </c>
      <c r="E91">
        <v>-8.5772694800816701E-2</v>
      </c>
      <c r="F91">
        <v>0.75643937388263005</v>
      </c>
      <c r="G91">
        <v>0.73360556518412701</v>
      </c>
      <c r="H91">
        <v>21.497719266466</v>
      </c>
      <c r="I91">
        <v>15.9452044899045</v>
      </c>
      <c r="J91">
        <v>0.68765655743413101</v>
      </c>
      <c r="K91">
        <v>0.45339897550972902</v>
      </c>
      <c r="L91">
        <v>25.546278311436001</v>
      </c>
      <c r="M91">
        <v>22.535698511901298</v>
      </c>
    </row>
    <row r="92" spans="1:13" x14ac:dyDescent="0.25">
      <c r="A92">
        <v>91</v>
      </c>
      <c r="B92">
        <v>-21.2361277069827</v>
      </c>
      <c r="C92">
        <v>4.9474202535010496</v>
      </c>
      <c r="D92">
        <v>0.34859027760702199</v>
      </c>
      <c r="E92">
        <v>-6.2518523099857698E-2</v>
      </c>
      <c r="F92">
        <v>0.82564142092606696</v>
      </c>
      <c r="G92">
        <v>0.80876801004794396</v>
      </c>
      <c r="H92">
        <v>17.7653165612588</v>
      </c>
      <c r="I92">
        <v>13.6835284867421</v>
      </c>
      <c r="J92">
        <v>0.25872514602836399</v>
      </c>
      <c r="K92">
        <v>-0.186039766354617</v>
      </c>
      <c r="L92">
        <v>40.8018561289107</v>
      </c>
      <c r="M92">
        <v>37.4018729354963</v>
      </c>
    </row>
    <row r="93" spans="1:13" x14ac:dyDescent="0.25">
      <c r="A93">
        <v>92</v>
      </c>
      <c r="B93">
        <v>-12.202380732173401</v>
      </c>
      <c r="C93">
        <v>0.92741777386887903</v>
      </c>
      <c r="D93">
        <v>0.36767359513533698</v>
      </c>
      <c r="E93">
        <v>-7.8871838616278805E-2</v>
      </c>
      <c r="F93">
        <v>0.71575358405699296</v>
      </c>
      <c r="G93">
        <v>0.688245866385089</v>
      </c>
      <c r="H93">
        <v>24.2171212247274</v>
      </c>
      <c r="I93">
        <v>18.649153319417699</v>
      </c>
      <c r="J93">
        <v>0.87515919707030898</v>
      </c>
      <c r="K93">
        <v>0.80025471531249504</v>
      </c>
      <c r="L93">
        <v>14.8966773331727</v>
      </c>
      <c r="M93">
        <v>10.0313100834378</v>
      </c>
    </row>
    <row r="94" spans="1:13" x14ac:dyDescent="0.25">
      <c r="A94">
        <v>93</v>
      </c>
      <c r="B94">
        <v>-19.417372294326199</v>
      </c>
      <c r="C94">
        <v>4.6012934807680104</v>
      </c>
      <c r="D94">
        <v>0.35635690491703298</v>
      </c>
      <c r="E94">
        <v>-8.2836324753210497E-2</v>
      </c>
      <c r="F94">
        <v>0.74653844323741503</v>
      </c>
      <c r="G94">
        <v>0.72200990548619703</v>
      </c>
      <c r="H94">
        <v>21.454986777728099</v>
      </c>
      <c r="I94">
        <v>16.214742637797201</v>
      </c>
      <c r="J94">
        <v>0.67052646572760299</v>
      </c>
      <c r="K94">
        <v>0.47284234516416501</v>
      </c>
      <c r="L94">
        <v>24.964174491817701</v>
      </c>
      <c r="M94">
        <v>18.936249071331002</v>
      </c>
    </row>
    <row r="95" spans="1:13" x14ac:dyDescent="0.25">
      <c r="A95">
        <v>94</v>
      </c>
      <c r="B95">
        <v>-20.0633967978859</v>
      </c>
      <c r="C95">
        <v>3.12199860732537</v>
      </c>
      <c r="D95">
        <v>0.43764417864615601</v>
      </c>
      <c r="E95">
        <v>-9.9008312454089406E-2</v>
      </c>
      <c r="F95">
        <v>0.74497212109787103</v>
      </c>
      <c r="G95">
        <v>0.72029200378476099</v>
      </c>
      <c r="H95">
        <v>21.773392994606599</v>
      </c>
      <c r="I95">
        <v>15.8447053118279</v>
      </c>
      <c r="J95">
        <v>0.85827763036428995</v>
      </c>
      <c r="K95">
        <v>0.77324420858286402</v>
      </c>
      <c r="L95">
        <v>28.745708979671001</v>
      </c>
      <c r="M95">
        <v>25.933857435054499</v>
      </c>
    </row>
    <row r="96" spans="1:13" x14ac:dyDescent="0.25">
      <c r="A96">
        <v>95</v>
      </c>
      <c r="B96">
        <v>-15.0667526386168</v>
      </c>
      <c r="C96">
        <v>3.5797675969826499</v>
      </c>
      <c r="D96">
        <v>0.356777832858865</v>
      </c>
      <c r="E96">
        <v>-8.1631492587375107E-2</v>
      </c>
      <c r="F96">
        <v>0.70777738315426197</v>
      </c>
      <c r="G96">
        <v>0.68038151282497406</v>
      </c>
      <c r="H96">
        <v>23.656985552096302</v>
      </c>
      <c r="I96">
        <v>18.209150141902001</v>
      </c>
      <c r="J96">
        <v>0.59266537109530104</v>
      </c>
      <c r="K96">
        <v>0.28716439941677702</v>
      </c>
      <c r="L96">
        <v>14.1361393786396</v>
      </c>
      <c r="M96">
        <v>12.1487769062742</v>
      </c>
    </row>
    <row r="97" spans="1:13" x14ac:dyDescent="0.25">
      <c r="A97">
        <v>96</v>
      </c>
      <c r="B97">
        <v>-17.3317590526709</v>
      </c>
      <c r="C97">
        <v>5.0571522667248701</v>
      </c>
      <c r="D97">
        <v>0.37763775628846902</v>
      </c>
      <c r="E97">
        <v>-9.1200635049035597E-2</v>
      </c>
      <c r="F97">
        <v>0.75679362833182195</v>
      </c>
      <c r="G97">
        <v>0.73325752784780396</v>
      </c>
      <c r="H97">
        <v>21.239454646060299</v>
      </c>
      <c r="I97">
        <v>16.138035243761301</v>
      </c>
      <c r="J97">
        <v>0.81033492571667098</v>
      </c>
      <c r="K97">
        <v>0.69653588114667297</v>
      </c>
      <c r="L97">
        <v>27.404206679607299</v>
      </c>
      <c r="M97">
        <v>22.525462801568899</v>
      </c>
    </row>
    <row r="98" spans="1:13" x14ac:dyDescent="0.25">
      <c r="A98">
        <v>97</v>
      </c>
      <c r="B98">
        <v>-17.801346275310401</v>
      </c>
      <c r="C98">
        <v>3.4356884204157199</v>
      </c>
      <c r="D98">
        <v>0.38208283136031901</v>
      </c>
      <c r="E98">
        <v>-8.6434694447171903E-2</v>
      </c>
      <c r="F98">
        <v>0.72192775339289095</v>
      </c>
      <c r="G98">
        <v>0.69501753597929905</v>
      </c>
      <c r="H98">
        <v>22.075002924484</v>
      </c>
      <c r="I98">
        <v>16.941547694658599</v>
      </c>
      <c r="J98">
        <v>0.75601519609692702</v>
      </c>
      <c r="K98">
        <v>0.60962431375508297</v>
      </c>
      <c r="L98">
        <v>22.8592515965804</v>
      </c>
      <c r="M98">
        <v>16.6329081831982</v>
      </c>
    </row>
    <row r="99" spans="1:13" x14ac:dyDescent="0.25">
      <c r="A99">
        <v>98</v>
      </c>
      <c r="B99">
        <v>-16.682289651168201</v>
      </c>
      <c r="C99">
        <v>3.9080424873005</v>
      </c>
      <c r="D99">
        <v>0.36186611979419703</v>
      </c>
      <c r="E99">
        <v>-8.2167094060062798E-2</v>
      </c>
      <c r="F99">
        <v>0.74664550169542998</v>
      </c>
      <c r="G99">
        <v>0.72212732444014904</v>
      </c>
      <c r="H99">
        <v>22.504599412422799</v>
      </c>
      <c r="I99">
        <v>17.4232074140421</v>
      </c>
      <c r="J99">
        <v>0.68486353313979698</v>
      </c>
      <c r="K99">
        <v>0.495781653023675</v>
      </c>
      <c r="L99">
        <v>20.956507057913299</v>
      </c>
      <c r="M99">
        <v>15.6276810156607</v>
      </c>
    </row>
    <row r="100" spans="1:13" x14ac:dyDescent="0.25">
      <c r="A100">
        <v>99</v>
      </c>
      <c r="B100">
        <v>-12.551631044667801</v>
      </c>
      <c r="C100">
        <v>0.62097303881812105</v>
      </c>
      <c r="D100">
        <v>0.358381938051756</v>
      </c>
      <c r="E100">
        <v>-7.6229255108349103E-2</v>
      </c>
      <c r="F100">
        <v>0.72973052507533998</v>
      </c>
      <c r="G100">
        <v>0.70357541459876005</v>
      </c>
      <c r="H100">
        <v>22.476064718977199</v>
      </c>
      <c r="I100">
        <v>16.022350671215001</v>
      </c>
      <c r="J100">
        <v>0.86575276099100995</v>
      </c>
      <c r="K100">
        <v>0.78520441758561599</v>
      </c>
      <c r="L100">
        <v>24.419780027791301</v>
      </c>
      <c r="M100">
        <v>19.717078451193402</v>
      </c>
    </row>
    <row r="101" spans="1:13" x14ac:dyDescent="0.25">
      <c r="A101">
        <v>100</v>
      </c>
      <c r="B101">
        <v>-21.487585028062199</v>
      </c>
      <c r="C101">
        <v>4.5403547493893699</v>
      </c>
      <c r="D101">
        <v>0.36179664738822997</v>
      </c>
      <c r="E101">
        <v>-8.3418501455810298E-2</v>
      </c>
      <c r="F101">
        <v>0.77631328802016797</v>
      </c>
      <c r="G101">
        <v>0.75534265877205897</v>
      </c>
      <c r="H101">
        <v>21.3912981329307</v>
      </c>
      <c r="I101">
        <v>16.153458308869599</v>
      </c>
      <c r="J101">
        <v>0.67022177342117895</v>
      </c>
      <c r="K101">
        <v>0.42288810348706302</v>
      </c>
      <c r="L101">
        <v>26.160646804935698</v>
      </c>
      <c r="M101">
        <v>19.113511873658901</v>
      </c>
    </row>
    <row r="102" spans="1:13" x14ac:dyDescent="0.25">
      <c r="A102">
        <v>101</v>
      </c>
      <c r="B102">
        <v>-16.452256137467099</v>
      </c>
      <c r="C102">
        <v>4.3503155710933896</v>
      </c>
      <c r="D102">
        <v>0.36216326963432</v>
      </c>
      <c r="E102">
        <v>-8.3973811180526201E-2</v>
      </c>
      <c r="F102">
        <v>0.709426872782421</v>
      </c>
      <c r="G102">
        <v>0.68130689272910705</v>
      </c>
      <c r="H102">
        <v>24.141455026969201</v>
      </c>
      <c r="I102">
        <v>18.847522628576598</v>
      </c>
      <c r="J102">
        <v>0.96128638626053897</v>
      </c>
      <c r="K102">
        <v>0.93805821801686295</v>
      </c>
      <c r="L102">
        <v>12.597504232016099</v>
      </c>
      <c r="M102">
        <v>11.109052914445501</v>
      </c>
    </row>
    <row r="103" spans="1:13" x14ac:dyDescent="0.25">
      <c r="A103">
        <v>102</v>
      </c>
      <c r="B103">
        <v>-17.584150082452901</v>
      </c>
      <c r="C103">
        <v>4.2432363865721303</v>
      </c>
      <c r="D103">
        <v>0.38069496973716999</v>
      </c>
      <c r="E103">
        <v>-8.9132966624494506E-2</v>
      </c>
      <c r="F103">
        <v>0.76092410615314598</v>
      </c>
      <c r="G103">
        <v>0.73778772932925696</v>
      </c>
      <c r="H103">
        <v>21.5451600201229</v>
      </c>
      <c r="I103">
        <v>16.256639278673902</v>
      </c>
      <c r="J103">
        <v>0.72297534264021301</v>
      </c>
      <c r="K103">
        <v>0.55676054822434096</v>
      </c>
      <c r="L103">
        <v>25.245147413431699</v>
      </c>
      <c r="M103">
        <v>20.4137128708883</v>
      </c>
    </row>
    <row r="104" spans="1:13" x14ac:dyDescent="0.25">
      <c r="A104">
        <v>103</v>
      </c>
      <c r="B104">
        <v>-20.429170369168201</v>
      </c>
      <c r="C104">
        <v>4.7594107355806701</v>
      </c>
      <c r="D104">
        <v>0.34891337604934902</v>
      </c>
      <c r="E104">
        <v>-8.1095540241858499E-2</v>
      </c>
      <c r="F104">
        <v>0.79341714821934495</v>
      </c>
      <c r="G104">
        <v>0.77342525933734596</v>
      </c>
      <c r="H104">
        <v>19.3685580751341</v>
      </c>
      <c r="I104">
        <v>14.9882247443804</v>
      </c>
      <c r="J104">
        <v>0.62570301910737902</v>
      </c>
      <c r="K104">
        <v>0.40112483057180698</v>
      </c>
      <c r="L104">
        <v>31.348522405753901</v>
      </c>
      <c r="M104">
        <v>23.5540798851716</v>
      </c>
    </row>
    <row r="105" spans="1:13" x14ac:dyDescent="0.25">
      <c r="A105">
        <v>104</v>
      </c>
      <c r="B105">
        <v>-17.279070054632701</v>
      </c>
      <c r="C105">
        <v>3.7064592093259598</v>
      </c>
      <c r="D105">
        <v>0.35803116580238498</v>
      </c>
      <c r="E105">
        <v>-8.1353003813178296E-2</v>
      </c>
      <c r="F105">
        <v>0.72469277588322101</v>
      </c>
      <c r="G105">
        <v>0.69805014129127396</v>
      </c>
      <c r="H105">
        <v>22.868824159734501</v>
      </c>
      <c r="I105">
        <v>17.151317707910501</v>
      </c>
      <c r="J105">
        <v>0.80456477375745294</v>
      </c>
      <c r="K105">
        <v>0.68730363801192595</v>
      </c>
      <c r="L105">
        <v>19.3253411718288</v>
      </c>
      <c r="M105">
        <v>15.0733710849431</v>
      </c>
    </row>
    <row r="106" spans="1:13" x14ac:dyDescent="0.25">
      <c r="A106">
        <v>105</v>
      </c>
      <c r="B106">
        <v>-15.224642351430999</v>
      </c>
      <c r="C106">
        <v>0.99909783937867902</v>
      </c>
      <c r="D106">
        <v>0.38307578923736801</v>
      </c>
      <c r="E106">
        <v>-8.1818566351519406E-2</v>
      </c>
      <c r="F106">
        <v>0.74540148153827002</v>
      </c>
      <c r="G106">
        <v>0.72153287043248304</v>
      </c>
      <c r="H106">
        <v>21.8993772660301</v>
      </c>
      <c r="I106">
        <v>15.3816034717699</v>
      </c>
      <c r="J106">
        <v>0.71192117917823305</v>
      </c>
      <c r="K106">
        <v>0.49586206356190898</v>
      </c>
      <c r="L106">
        <v>25.903716447010002</v>
      </c>
      <c r="M106">
        <v>22.0522321149632</v>
      </c>
    </row>
    <row r="107" spans="1:13" x14ac:dyDescent="0.25">
      <c r="A107">
        <v>106</v>
      </c>
      <c r="B107">
        <v>-18.5018785151494</v>
      </c>
      <c r="C107">
        <v>5.9329198943084203</v>
      </c>
      <c r="D107">
        <v>0.34982517138479902</v>
      </c>
      <c r="E107">
        <v>-8.6361039596473704E-2</v>
      </c>
      <c r="F107">
        <v>0.76131315391366305</v>
      </c>
      <c r="G107">
        <v>0.73821442687304994</v>
      </c>
      <c r="H107">
        <v>21.0260649222088</v>
      </c>
      <c r="I107">
        <v>15.722495185750899</v>
      </c>
      <c r="J107">
        <v>0.68748458642352295</v>
      </c>
      <c r="K107">
        <v>0.49997533827763702</v>
      </c>
      <c r="L107">
        <v>27.458765430214701</v>
      </c>
      <c r="M107">
        <v>23.259194867656799</v>
      </c>
    </row>
    <row r="108" spans="1:13" x14ac:dyDescent="0.25">
      <c r="A108">
        <v>107</v>
      </c>
      <c r="B108">
        <v>-19.050306797010801</v>
      </c>
      <c r="C108">
        <v>3.8608625115444299</v>
      </c>
      <c r="D108">
        <v>0.36717315303548398</v>
      </c>
      <c r="E108">
        <v>-8.3188500325696899E-2</v>
      </c>
      <c r="F108">
        <v>0.75269297876990404</v>
      </c>
      <c r="G108">
        <v>0.72876004123150795</v>
      </c>
      <c r="H108">
        <v>21.724309203531401</v>
      </c>
      <c r="I108">
        <v>16.259329887372498</v>
      </c>
      <c r="J108">
        <v>0.71051211266524195</v>
      </c>
      <c r="K108">
        <v>0.53681938026438802</v>
      </c>
      <c r="L108">
        <v>23.951606050940899</v>
      </c>
      <c r="M108">
        <v>18.4885228139959</v>
      </c>
    </row>
    <row r="109" spans="1:13" x14ac:dyDescent="0.25">
      <c r="A109">
        <v>108</v>
      </c>
      <c r="B109">
        <v>-18.301550055409098</v>
      </c>
      <c r="C109">
        <v>3.8690806028626001</v>
      </c>
      <c r="D109">
        <v>0.39242435100242101</v>
      </c>
      <c r="E109">
        <v>-9.0489746933676701E-2</v>
      </c>
      <c r="F109">
        <v>0.72038372521667704</v>
      </c>
      <c r="G109">
        <v>0.69332408572151705</v>
      </c>
      <c r="H109">
        <v>23.577603186163699</v>
      </c>
      <c r="I109">
        <v>17.807394891221701</v>
      </c>
      <c r="J109">
        <v>0.94047170615508602</v>
      </c>
      <c r="K109">
        <v>0.90475472984813798</v>
      </c>
      <c r="L109">
        <v>17.092313171600502</v>
      </c>
      <c r="M109">
        <v>14.129619275446601</v>
      </c>
    </row>
    <row r="110" spans="1:13" x14ac:dyDescent="0.25">
      <c r="A110">
        <v>109</v>
      </c>
      <c r="B110">
        <v>-20.6751461589275</v>
      </c>
      <c r="C110">
        <v>4.4205797171875396</v>
      </c>
      <c r="D110">
        <v>0.35285081282525599</v>
      </c>
      <c r="E110">
        <v>-8.0760940785440605E-2</v>
      </c>
      <c r="F110">
        <v>0.76645653890340204</v>
      </c>
      <c r="G110">
        <v>0.74385555879727905</v>
      </c>
      <c r="H110">
        <v>21.377512552854501</v>
      </c>
      <c r="I110">
        <v>16.513617394493298</v>
      </c>
      <c r="J110">
        <v>0.65126664606749896</v>
      </c>
      <c r="K110">
        <v>0.44202663370799899</v>
      </c>
      <c r="L110">
        <v>25.898774157108701</v>
      </c>
      <c r="M110">
        <v>17.261154804027601</v>
      </c>
    </row>
    <row r="111" spans="1:13" x14ac:dyDescent="0.25">
      <c r="A111">
        <v>110</v>
      </c>
      <c r="B111">
        <v>-8.9803197282763794</v>
      </c>
      <c r="C111">
        <v>-0.60418398521000305</v>
      </c>
      <c r="D111">
        <v>0.368561310447232</v>
      </c>
      <c r="E111">
        <v>-7.58387041183817E-2</v>
      </c>
      <c r="F111">
        <v>0.74213332310718705</v>
      </c>
      <c r="G111">
        <v>0.71795832214848498</v>
      </c>
      <c r="H111">
        <v>21.755267555022002</v>
      </c>
      <c r="I111">
        <v>16.117801345994302</v>
      </c>
      <c r="J111">
        <v>0.65552949869733301</v>
      </c>
      <c r="K111">
        <v>0.39717662272033299</v>
      </c>
      <c r="L111">
        <v>28.791040614073498</v>
      </c>
      <c r="M111">
        <v>22.745437238557098</v>
      </c>
    </row>
    <row r="112" spans="1:13" x14ac:dyDescent="0.25">
      <c r="A112">
        <v>111</v>
      </c>
      <c r="B112">
        <v>-18.147896527704098</v>
      </c>
      <c r="C112">
        <v>5.1343938811760497</v>
      </c>
      <c r="D112">
        <v>0.35904758160151001</v>
      </c>
      <c r="E112">
        <v>-8.6077993568567407E-2</v>
      </c>
      <c r="F112">
        <v>0.759682582177448</v>
      </c>
      <c r="G112">
        <v>0.73642605787203896</v>
      </c>
      <c r="H112">
        <v>21.744371695602698</v>
      </c>
      <c r="I112">
        <v>16.274688714921499</v>
      </c>
      <c r="J112">
        <v>0.68613234633562503</v>
      </c>
      <c r="K112">
        <v>0.49781175413700102</v>
      </c>
      <c r="L112">
        <v>24.370623723368599</v>
      </c>
      <c r="M112">
        <v>20.345068241870202</v>
      </c>
    </row>
    <row r="113" spans="1:13" x14ac:dyDescent="0.25">
      <c r="A113">
        <v>112</v>
      </c>
      <c r="B113">
        <v>-13.1221901166141</v>
      </c>
      <c r="C113">
        <v>7.7676005403047602E-2</v>
      </c>
      <c r="D113">
        <v>0.39974159319089603</v>
      </c>
      <c r="E113">
        <v>-8.4958505944141102E-2</v>
      </c>
      <c r="F113">
        <v>0.75522377395863205</v>
      </c>
      <c r="G113">
        <v>0.73153575208366095</v>
      </c>
      <c r="H113">
        <v>21.2761700736169</v>
      </c>
      <c r="I113">
        <v>15.735089685079201</v>
      </c>
      <c r="J113">
        <v>0.58300952689594399</v>
      </c>
      <c r="K113">
        <v>0.33281524303351001</v>
      </c>
      <c r="L113">
        <v>28.6996700580168</v>
      </c>
      <c r="M113">
        <v>21.3599298177603</v>
      </c>
    </row>
    <row r="114" spans="1:13" x14ac:dyDescent="0.25">
      <c r="A114">
        <v>113</v>
      </c>
      <c r="B114">
        <v>-14.8893181073673</v>
      </c>
      <c r="C114">
        <v>4.1264934123755097</v>
      </c>
      <c r="D114">
        <v>0.35308628915710999</v>
      </c>
      <c r="E114">
        <v>-8.2644926506268798E-2</v>
      </c>
      <c r="F114">
        <v>0.701229020163193</v>
      </c>
      <c r="G114">
        <v>0.67231569953382497</v>
      </c>
      <c r="H114">
        <v>22.7519450713651</v>
      </c>
      <c r="I114">
        <v>18.012681969069298</v>
      </c>
      <c r="J114">
        <v>0.89021651871722396</v>
      </c>
      <c r="K114">
        <v>0.82434642994755902</v>
      </c>
      <c r="L114">
        <v>20.509288675181999</v>
      </c>
      <c r="M114">
        <v>14.6725009638079</v>
      </c>
    </row>
    <row r="115" spans="1:13" x14ac:dyDescent="0.25">
      <c r="A115">
        <v>114</v>
      </c>
      <c r="B115">
        <v>-20.588502250176401</v>
      </c>
      <c r="C115">
        <v>4.0159552027064196</v>
      </c>
      <c r="D115">
        <v>0.36166479267784302</v>
      </c>
      <c r="E115">
        <v>-8.0676128959310894E-2</v>
      </c>
      <c r="F115">
        <v>0.76431204514649198</v>
      </c>
      <c r="G115">
        <v>0.74150353338647501</v>
      </c>
      <c r="H115">
        <v>21.530730962905</v>
      </c>
      <c r="I115">
        <v>16.008483570727702</v>
      </c>
      <c r="J115">
        <v>0.71147235596798397</v>
      </c>
      <c r="K115">
        <v>0.53835576954877495</v>
      </c>
      <c r="L115">
        <v>25.282130527896001</v>
      </c>
      <c r="M115">
        <v>19.517043556526499</v>
      </c>
    </row>
    <row r="116" spans="1:13" x14ac:dyDescent="0.25">
      <c r="A116">
        <v>115</v>
      </c>
      <c r="B116">
        <v>-19.3820437321097</v>
      </c>
      <c r="C116">
        <v>4.2861791520189696</v>
      </c>
      <c r="D116">
        <v>0.363353807729765</v>
      </c>
      <c r="E116">
        <v>-8.3854263715002098E-2</v>
      </c>
      <c r="F116">
        <v>0.74530552165339303</v>
      </c>
      <c r="G116">
        <v>0.72142791430839903</v>
      </c>
      <c r="H116">
        <v>22.583185703141901</v>
      </c>
      <c r="I116">
        <v>17.022437646471101</v>
      </c>
      <c r="J116">
        <v>0.641430688836784</v>
      </c>
      <c r="K116">
        <v>0.372503705464372</v>
      </c>
      <c r="L116">
        <v>20.349035165251099</v>
      </c>
      <c r="M116">
        <v>15.400226477169801</v>
      </c>
    </row>
    <row r="117" spans="1:13" x14ac:dyDescent="0.25">
      <c r="A117">
        <v>116</v>
      </c>
      <c r="B117">
        <v>-22.966744391262601</v>
      </c>
      <c r="C117">
        <v>4.2332701617379298</v>
      </c>
      <c r="D117">
        <v>0.38826494608199302</v>
      </c>
      <c r="E117">
        <v>-8.8527010914525001E-2</v>
      </c>
      <c r="F117">
        <v>0.75930667341194702</v>
      </c>
      <c r="G117">
        <v>0.73601377083890995</v>
      </c>
      <c r="H117">
        <v>21.7543699926313</v>
      </c>
      <c r="I117">
        <v>16.293159260399602</v>
      </c>
      <c r="J117">
        <v>0.74464587921064795</v>
      </c>
      <c r="K117">
        <v>0.59143340673703704</v>
      </c>
      <c r="L117">
        <v>24.8604944893167</v>
      </c>
      <c r="M117">
        <v>18.6809856628105</v>
      </c>
    </row>
    <row r="118" spans="1:13" x14ac:dyDescent="0.25">
      <c r="A118">
        <v>117</v>
      </c>
      <c r="B118">
        <v>-21.056027445058302</v>
      </c>
      <c r="C118">
        <v>4.49339794061299</v>
      </c>
      <c r="D118">
        <v>0.37063425722251298</v>
      </c>
      <c r="E118">
        <v>-4.4470066449228997E-2</v>
      </c>
      <c r="F118">
        <v>0.76847732841807603</v>
      </c>
      <c r="G118">
        <v>0.746071908587567</v>
      </c>
      <c r="H118">
        <v>21.6038834964837</v>
      </c>
      <c r="I118">
        <v>16.327279787643199</v>
      </c>
      <c r="J118">
        <v>0.268042621982436</v>
      </c>
      <c r="K118">
        <v>-0.171131804828101</v>
      </c>
      <c r="L118">
        <v>52.366026105793701</v>
      </c>
      <c r="M118">
        <v>38.612690315494</v>
      </c>
    </row>
    <row r="119" spans="1:13" x14ac:dyDescent="0.25">
      <c r="A119">
        <v>118</v>
      </c>
      <c r="B119">
        <v>-19.558186495494201</v>
      </c>
      <c r="C119">
        <v>3.21133417489711</v>
      </c>
      <c r="D119">
        <v>0.41728432966259399</v>
      </c>
      <c r="E119">
        <v>-9.4132042633881099E-2</v>
      </c>
      <c r="F119">
        <v>0.73523976497197296</v>
      </c>
      <c r="G119">
        <v>0.70961780674345498</v>
      </c>
      <c r="H119">
        <v>21.570788026446799</v>
      </c>
      <c r="I119">
        <v>15.4054234377451</v>
      </c>
      <c r="J119">
        <v>0.77617273843104395</v>
      </c>
      <c r="K119">
        <v>0.64187638148967097</v>
      </c>
      <c r="L119">
        <v>26.9256713728021</v>
      </c>
      <c r="M119">
        <v>24.263677115819501</v>
      </c>
    </row>
    <row r="120" spans="1:13" x14ac:dyDescent="0.25">
      <c r="A120">
        <v>119</v>
      </c>
      <c r="B120">
        <v>-16.5099349558709</v>
      </c>
      <c r="C120">
        <v>4.78113464435644</v>
      </c>
      <c r="D120">
        <v>0.34343114645657602</v>
      </c>
      <c r="E120">
        <v>-8.1557700607130107E-2</v>
      </c>
      <c r="F120">
        <v>0.75220848737043899</v>
      </c>
      <c r="G120">
        <v>0.72822866356757798</v>
      </c>
      <c r="H120">
        <v>22.000914921881598</v>
      </c>
      <c r="I120">
        <v>16.806927546426699</v>
      </c>
      <c r="J120">
        <v>0.76510094597920497</v>
      </c>
      <c r="K120">
        <v>0.624161513566728</v>
      </c>
      <c r="L120">
        <v>23.479306300031901</v>
      </c>
      <c r="M120">
        <v>18.436927268473099</v>
      </c>
    </row>
    <row r="121" spans="1:13" x14ac:dyDescent="0.25">
      <c r="A121">
        <v>120</v>
      </c>
      <c r="B121">
        <v>-12.5198533408588</v>
      </c>
      <c r="C121">
        <v>2.3524432848562302</v>
      </c>
      <c r="D121">
        <v>0.35323105513792002</v>
      </c>
      <c r="E121">
        <v>-7.9275671548071802E-2</v>
      </c>
      <c r="F121">
        <v>0.72093153158115597</v>
      </c>
      <c r="G121">
        <v>0.69476886266688898</v>
      </c>
      <c r="H121">
        <v>22.7119156158168</v>
      </c>
      <c r="I121">
        <v>17.649363691980401</v>
      </c>
      <c r="J121">
        <v>0.87031787688356199</v>
      </c>
      <c r="K121">
        <v>0.77305628454623299</v>
      </c>
      <c r="L121">
        <v>20.7892511339615</v>
      </c>
      <c r="M121">
        <v>14.850160880967</v>
      </c>
    </row>
    <row r="122" spans="1:13" x14ac:dyDescent="0.25">
      <c r="A122">
        <v>121</v>
      </c>
      <c r="B122">
        <v>-17.266391052019198</v>
      </c>
      <c r="C122">
        <v>4.3012253066883099</v>
      </c>
      <c r="D122">
        <v>0.34624078927391899</v>
      </c>
      <c r="E122">
        <v>-7.9187277139168996E-2</v>
      </c>
      <c r="F122">
        <v>0.73484760371258695</v>
      </c>
      <c r="G122">
        <v>0.70918769439444995</v>
      </c>
      <c r="H122">
        <v>22.890673749950501</v>
      </c>
      <c r="I122">
        <v>17.4910358979315</v>
      </c>
      <c r="J122">
        <v>0.83239560384198197</v>
      </c>
      <c r="K122">
        <v>0.73183296614717197</v>
      </c>
      <c r="L122">
        <v>19.576937830191099</v>
      </c>
      <c r="M122">
        <v>14.931045236818701</v>
      </c>
    </row>
    <row r="123" spans="1:13" x14ac:dyDescent="0.25">
      <c r="A123">
        <v>122</v>
      </c>
      <c r="B123">
        <v>-16.275940700437001</v>
      </c>
      <c r="C123">
        <v>1.7343010413059301</v>
      </c>
      <c r="D123">
        <v>0.37175443460546698</v>
      </c>
      <c r="E123">
        <v>-8.0689156744126495E-2</v>
      </c>
      <c r="F123">
        <v>0.81644555901735705</v>
      </c>
      <c r="G123">
        <v>0.79868222601903605</v>
      </c>
      <c r="H123">
        <v>18.149177801141999</v>
      </c>
      <c r="I123">
        <v>12.874442023056501</v>
      </c>
      <c r="J123">
        <v>0.52675660187901696</v>
      </c>
      <c r="K123">
        <v>0.242810563006427</v>
      </c>
      <c r="L123">
        <v>34.661462428568903</v>
      </c>
      <c r="M123">
        <v>30.538088685391301</v>
      </c>
    </row>
    <row r="124" spans="1:13" x14ac:dyDescent="0.25">
      <c r="A124">
        <v>123</v>
      </c>
      <c r="B124">
        <v>-20.2271444092544</v>
      </c>
      <c r="C124">
        <v>4.8626979027498098</v>
      </c>
      <c r="D124">
        <v>0.36921985201051899</v>
      </c>
      <c r="E124">
        <v>-8.6993400920234804E-2</v>
      </c>
      <c r="F124">
        <v>0.76329866843569205</v>
      </c>
      <c r="G124">
        <v>0.74039208796172695</v>
      </c>
      <c r="H124">
        <v>22.017446535770699</v>
      </c>
      <c r="I124">
        <v>16.9035888596974</v>
      </c>
      <c r="J124">
        <v>0.64027728204303103</v>
      </c>
      <c r="K124">
        <v>0.42444365126884998</v>
      </c>
      <c r="L124">
        <v>23.0299532149605</v>
      </c>
      <c r="M124">
        <v>16.830771664048701</v>
      </c>
    </row>
    <row r="125" spans="1:13" x14ac:dyDescent="0.25">
      <c r="A125">
        <v>124</v>
      </c>
      <c r="B125">
        <v>-13.825375330058501</v>
      </c>
      <c r="C125">
        <v>3.36863401696582</v>
      </c>
      <c r="D125">
        <v>0.34501685031138801</v>
      </c>
      <c r="E125">
        <v>-7.8055758031386896E-2</v>
      </c>
      <c r="F125">
        <v>0.69508948641045598</v>
      </c>
      <c r="G125">
        <v>0.66558201735340305</v>
      </c>
      <c r="H125">
        <v>23.617255954646598</v>
      </c>
      <c r="I125">
        <v>18.433375778492699</v>
      </c>
      <c r="J125">
        <v>0.92021494092025002</v>
      </c>
      <c r="K125">
        <v>0.87234390547240004</v>
      </c>
      <c r="L125">
        <v>16.3124931047427</v>
      </c>
      <c r="M125">
        <v>12.4466418575057</v>
      </c>
    </row>
    <row r="126" spans="1:13" x14ac:dyDescent="0.25">
      <c r="A126">
        <v>125</v>
      </c>
      <c r="B126">
        <v>-18.945701839342199</v>
      </c>
      <c r="C126">
        <v>3.4429409995391098</v>
      </c>
      <c r="D126">
        <v>0.41504697223862302</v>
      </c>
      <c r="E126">
        <v>-9.4621851282110994E-2</v>
      </c>
      <c r="F126">
        <v>0.71988841930871195</v>
      </c>
      <c r="G126">
        <v>0.69362795861890403</v>
      </c>
      <c r="H126">
        <v>22.7971459325571</v>
      </c>
      <c r="I126">
        <v>17.005713903920402</v>
      </c>
      <c r="J126">
        <v>0.91235332461392205</v>
      </c>
      <c r="K126">
        <v>0.84661831807436505</v>
      </c>
      <c r="L126">
        <v>22.797502835689201</v>
      </c>
      <c r="M126">
        <v>18.743620051286001</v>
      </c>
    </row>
    <row r="127" spans="1:13" x14ac:dyDescent="0.25">
      <c r="A127">
        <v>126</v>
      </c>
      <c r="B127">
        <v>-19.648376669724101</v>
      </c>
      <c r="C127">
        <v>5.3703435541277003</v>
      </c>
      <c r="D127">
        <v>0.35612780755100099</v>
      </c>
      <c r="E127">
        <v>-8.6114406539073707E-2</v>
      </c>
      <c r="F127">
        <v>0.76832892356129801</v>
      </c>
      <c r="G127">
        <v>0.74590914197045599</v>
      </c>
      <c r="H127">
        <v>22.5379668196686</v>
      </c>
      <c r="I127">
        <v>17.2753910492697</v>
      </c>
      <c r="J127">
        <v>0.37142210027602601</v>
      </c>
      <c r="K127">
        <v>-5.7246395583567802E-3</v>
      </c>
      <c r="L127">
        <v>21.2986272850106</v>
      </c>
      <c r="M127">
        <v>15.697708656131599</v>
      </c>
    </row>
    <row r="128" spans="1:13" x14ac:dyDescent="0.25">
      <c r="A128">
        <v>127</v>
      </c>
      <c r="B128">
        <v>-17.053470636511499</v>
      </c>
      <c r="C128">
        <v>3.3036044987797002</v>
      </c>
      <c r="D128">
        <v>0.37913870375734399</v>
      </c>
      <c r="E128">
        <v>-8.3824414193947094E-2</v>
      </c>
      <c r="F128">
        <v>0.71847764882625798</v>
      </c>
      <c r="G128">
        <v>0.69123355032557299</v>
      </c>
      <c r="H128">
        <v>22.1927981033827</v>
      </c>
      <c r="I128">
        <v>16.772983927839601</v>
      </c>
      <c r="J128">
        <v>0.80005548208742805</v>
      </c>
      <c r="K128">
        <v>0.68008877133988499</v>
      </c>
      <c r="L128">
        <v>22.4931192633919</v>
      </c>
      <c r="M128">
        <v>18.117015862411201</v>
      </c>
    </row>
    <row r="129" spans="1:13" x14ac:dyDescent="0.25">
      <c r="A129">
        <v>128</v>
      </c>
      <c r="B129">
        <v>-21.431287546788699</v>
      </c>
      <c r="C129">
        <v>3.9739905136069398</v>
      </c>
      <c r="D129">
        <v>0.39679949334168502</v>
      </c>
      <c r="E129">
        <v>-9.0737569127283604E-2</v>
      </c>
      <c r="F129">
        <v>0.74424178561443299</v>
      </c>
      <c r="G129">
        <v>0.71949099067389399</v>
      </c>
      <c r="H129">
        <v>23.013294898626899</v>
      </c>
      <c r="I129">
        <v>16.921171906121401</v>
      </c>
      <c r="J129">
        <v>0.84524401864090204</v>
      </c>
      <c r="K129">
        <v>0.75239042982544402</v>
      </c>
      <c r="L129">
        <v>19.848142900947099</v>
      </c>
      <c r="M129">
        <v>16.8039738787174</v>
      </c>
    </row>
    <row r="130" spans="1:13" x14ac:dyDescent="0.25">
      <c r="A130">
        <v>129</v>
      </c>
      <c r="B130">
        <v>-11.1312448511532</v>
      </c>
      <c r="C130">
        <v>1.69661889288039</v>
      </c>
      <c r="D130">
        <v>0.339823085236311</v>
      </c>
      <c r="E130">
        <v>-7.4398979965325407E-2</v>
      </c>
      <c r="F130">
        <v>0.75780688411377395</v>
      </c>
      <c r="G130">
        <v>0.73436884064091301</v>
      </c>
      <c r="H130">
        <v>20.251137663560598</v>
      </c>
      <c r="I130">
        <v>14.5332522696129</v>
      </c>
      <c r="J130">
        <v>0.85665191018374398</v>
      </c>
      <c r="K130">
        <v>0.77064305629399099</v>
      </c>
      <c r="L130">
        <v>30.213960390424401</v>
      </c>
      <c r="M130">
        <v>27.101256485239102</v>
      </c>
    </row>
    <row r="131" spans="1:13" x14ac:dyDescent="0.25">
      <c r="A131">
        <v>130</v>
      </c>
      <c r="B131">
        <v>-18.025318290242499</v>
      </c>
      <c r="C131">
        <v>3.8933430950305401</v>
      </c>
      <c r="D131">
        <v>0.36700640596891698</v>
      </c>
      <c r="E131">
        <v>-8.3978243114061296E-2</v>
      </c>
      <c r="F131">
        <v>0.73871013156131504</v>
      </c>
      <c r="G131">
        <v>0.71421420639518896</v>
      </c>
      <c r="H131">
        <v>21.979250090717201</v>
      </c>
      <c r="I131">
        <v>17.102958705556301</v>
      </c>
      <c r="J131">
        <v>0.75880487098379001</v>
      </c>
      <c r="K131">
        <v>0.57790852422163297</v>
      </c>
      <c r="L131">
        <v>23.007854403871001</v>
      </c>
      <c r="M131">
        <v>15.3977189026195</v>
      </c>
    </row>
    <row r="132" spans="1:13" x14ac:dyDescent="0.25">
      <c r="A132">
        <v>131</v>
      </c>
      <c r="B132">
        <v>-12.449633089599599</v>
      </c>
      <c r="C132">
        <v>0.27793998409629</v>
      </c>
      <c r="D132">
        <v>0.38065141466450297</v>
      </c>
      <c r="E132">
        <v>-8.0179850829763796E-2</v>
      </c>
      <c r="F132">
        <v>0.74641553292029605</v>
      </c>
      <c r="G132">
        <v>0.72187510062226001</v>
      </c>
      <c r="H132">
        <v>21.786562957707101</v>
      </c>
      <c r="I132">
        <v>16.509821399283901</v>
      </c>
      <c r="J132">
        <v>0.66011019809146299</v>
      </c>
      <c r="K132">
        <v>0.45617631694634098</v>
      </c>
      <c r="L132">
        <v>26.515445425821</v>
      </c>
      <c r="M132">
        <v>18.015024059924901</v>
      </c>
    </row>
    <row r="133" spans="1:13" x14ac:dyDescent="0.25">
      <c r="A133">
        <v>132</v>
      </c>
      <c r="B133">
        <v>-18.2238110088383</v>
      </c>
      <c r="C133">
        <v>4.5430946723077197</v>
      </c>
      <c r="D133">
        <v>0.35715651254261499</v>
      </c>
      <c r="E133">
        <v>-8.2542071853777405E-2</v>
      </c>
      <c r="F133">
        <v>0.71723374445524901</v>
      </c>
      <c r="G133">
        <v>0.68986926811220795</v>
      </c>
      <c r="H133">
        <v>24.584646676467099</v>
      </c>
      <c r="I133">
        <v>19.450563138894601</v>
      </c>
      <c r="J133">
        <v>0.95094836059959598</v>
      </c>
      <c r="K133">
        <v>0.92151737695935398</v>
      </c>
      <c r="L133">
        <v>7.6909120200136698</v>
      </c>
      <c r="M133">
        <v>7.1750401343643198</v>
      </c>
    </row>
    <row r="134" spans="1:13" x14ac:dyDescent="0.25">
      <c r="A134">
        <v>133</v>
      </c>
      <c r="B134">
        <v>-16.089881573994301</v>
      </c>
      <c r="C134">
        <v>3.7275473303334201</v>
      </c>
      <c r="D134">
        <v>0.342644980822918</v>
      </c>
      <c r="E134">
        <v>-7.7585853625431897E-2</v>
      </c>
      <c r="F134">
        <v>0.72115240558470195</v>
      </c>
      <c r="G134">
        <v>0.69416715451225397</v>
      </c>
      <c r="H134">
        <v>22.5382146068129</v>
      </c>
      <c r="I134">
        <v>16.759929103051601</v>
      </c>
      <c r="J134">
        <v>0.87191799664307301</v>
      </c>
      <c r="K134">
        <v>0.795068794628917</v>
      </c>
      <c r="L134">
        <v>21.344658682403001</v>
      </c>
      <c r="M134">
        <v>17.456008300671201</v>
      </c>
    </row>
    <row r="135" spans="1:13" x14ac:dyDescent="0.25">
      <c r="A135">
        <v>134</v>
      </c>
      <c r="B135">
        <v>-20.1392181978925</v>
      </c>
      <c r="C135">
        <v>4.4391287463642097</v>
      </c>
      <c r="D135">
        <v>0.39822829108755498</v>
      </c>
      <c r="E135">
        <v>-9.3271845296447997E-2</v>
      </c>
      <c r="F135">
        <v>0.77810470091536299</v>
      </c>
      <c r="G135">
        <v>0.75663096229426896</v>
      </c>
      <c r="H135">
        <v>20.375151592403402</v>
      </c>
      <c r="I135">
        <v>15.152358976934201</v>
      </c>
      <c r="J135">
        <v>0.65674844056451198</v>
      </c>
      <c r="K135">
        <v>0.45079750490321902</v>
      </c>
      <c r="L135">
        <v>29.403484171633099</v>
      </c>
      <c r="M135">
        <v>24.716323766617801</v>
      </c>
    </row>
    <row r="136" spans="1:13" x14ac:dyDescent="0.25">
      <c r="A136">
        <v>135</v>
      </c>
      <c r="B136">
        <v>-18.827719282607902</v>
      </c>
      <c r="C136">
        <v>4.3677383990518601</v>
      </c>
      <c r="D136">
        <v>0.36171665432531502</v>
      </c>
      <c r="E136">
        <v>-8.3943746518220896E-2</v>
      </c>
      <c r="F136">
        <v>0.77301784871078305</v>
      </c>
      <c r="G136">
        <v>0.75173827202741905</v>
      </c>
      <c r="H136">
        <v>20.537964130833601</v>
      </c>
      <c r="I136">
        <v>15.1471797013446</v>
      </c>
      <c r="J136">
        <v>0.62809007554774798</v>
      </c>
      <c r="K136">
        <v>0.349157632208559</v>
      </c>
      <c r="L136">
        <v>28.427953272852498</v>
      </c>
      <c r="M136">
        <v>24.163747292380801</v>
      </c>
    </row>
    <row r="137" spans="1:13" x14ac:dyDescent="0.25">
      <c r="A137">
        <v>136</v>
      </c>
      <c r="B137">
        <v>-16.841213306613</v>
      </c>
      <c r="C137">
        <v>4.4429174237060396</v>
      </c>
      <c r="D137">
        <v>0.35687559528850898</v>
      </c>
      <c r="E137">
        <v>-8.3776263409027205E-2</v>
      </c>
      <c r="F137">
        <v>0.76909038220432202</v>
      </c>
      <c r="G137">
        <v>0.74674429015957899</v>
      </c>
      <c r="H137">
        <v>21.1653650385134</v>
      </c>
      <c r="I137">
        <v>16.080628886438301</v>
      </c>
      <c r="J137">
        <v>0.632077772495236</v>
      </c>
      <c r="K137">
        <v>0.411324435992377</v>
      </c>
      <c r="L137">
        <v>25.962862108144598</v>
      </c>
      <c r="M137">
        <v>20.884700373589801</v>
      </c>
    </row>
    <row r="138" spans="1:13" x14ac:dyDescent="0.25">
      <c r="A138">
        <v>137</v>
      </c>
      <c r="B138">
        <v>-18.754634902820001</v>
      </c>
      <c r="C138">
        <v>3.7603515105749201</v>
      </c>
      <c r="D138">
        <v>0.38675065166765399</v>
      </c>
      <c r="E138">
        <v>-8.8137504460955196E-2</v>
      </c>
      <c r="F138">
        <v>0.72808742680531402</v>
      </c>
      <c r="G138">
        <v>0.70177330681873096</v>
      </c>
      <c r="H138">
        <v>22.963943541100999</v>
      </c>
      <c r="I138">
        <v>17.307064258592501</v>
      </c>
      <c r="J138">
        <v>0.81982763514111201</v>
      </c>
      <c r="K138">
        <v>0.71172421622577897</v>
      </c>
      <c r="L138">
        <v>19.379152087567501</v>
      </c>
      <c r="M138">
        <v>15.5399122071035</v>
      </c>
    </row>
    <row r="139" spans="1:13" x14ac:dyDescent="0.25">
      <c r="A139">
        <v>138</v>
      </c>
      <c r="B139">
        <v>-18.242529744734501</v>
      </c>
      <c r="C139">
        <v>3.7534639008716502</v>
      </c>
      <c r="D139">
        <v>0.35695132519505901</v>
      </c>
      <c r="E139">
        <v>-8.0668887117884294E-2</v>
      </c>
      <c r="F139">
        <v>0.761428355950582</v>
      </c>
      <c r="G139">
        <v>0.73834077749418703</v>
      </c>
      <c r="H139">
        <v>20.627757979629099</v>
      </c>
      <c r="I139">
        <v>15.2144624537342</v>
      </c>
      <c r="J139">
        <v>0.71546146473018801</v>
      </c>
      <c r="K139">
        <v>0.54473834356830098</v>
      </c>
      <c r="L139">
        <v>27.602333182822299</v>
      </c>
      <c r="M139">
        <v>22.358252424346599</v>
      </c>
    </row>
    <row r="140" spans="1:13" x14ac:dyDescent="0.25">
      <c r="A140">
        <v>139</v>
      </c>
      <c r="B140">
        <v>-18.748475510215101</v>
      </c>
      <c r="C140">
        <v>5.0580157542251598</v>
      </c>
      <c r="D140">
        <v>0.34741290477003101</v>
      </c>
      <c r="E140">
        <v>-8.2726526125396702E-2</v>
      </c>
      <c r="F140">
        <v>0.75018727935363105</v>
      </c>
      <c r="G140">
        <v>0.72601185477495001</v>
      </c>
      <c r="H140">
        <v>21.852581264567998</v>
      </c>
      <c r="I140">
        <v>17.1866737589792</v>
      </c>
      <c r="J140">
        <v>0.71490027055912198</v>
      </c>
      <c r="K140">
        <v>0.54384043289459605</v>
      </c>
      <c r="L140">
        <v>23.8440930530953</v>
      </c>
      <c r="M140">
        <v>15.8562895500077</v>
      </c>
    </row>
    <row r="141" spans="1:13" x14ac:dyDescent="0.25">
      <c r="A141">
        <v>140</v>
      </c>
      <c r="B141">
        <v>-13.956280325294101</v>
      </c>
      <c r="C141">
        <v>0.92369322168298795</v>
      </c>
      <c r="D141">
        <v>0.38642095624163902</v>
      </c>
      <c r="E141">
        <v>-8.2671008648698099E-2</v>
      </c>
      <c r="F141">
        <v>0.72115437755804701</v>
      </c>
      <c r="G141">
        <v>0.69501260045411395</v>
      </c>
      <c r="H141">
        <v>23.489767451250501</v>
      </c>
      <c r="I141">
        <v>17.493295447103101</v>
      </c>
      <c r="J141">
        <v>0.808290433131027</v>
      </c>
      <c r="K141">
        <v>0.66450825797929802</v>
      </c>
      <c r="L141">
        <v>18.321158007725298</v>
      </c>
      <c r="M141">
        <v>13.3271193867532</v>
      </c>
    </row>
    <row r="142" spans="1:13" x14ac:dyDescent="0.25">
      <c r="A142">
        <v>141</v>
      </c>
      <c r="B142">
        <v>-12.5912423071895</v>
      </c>
      <c r="C142">
        <v>1.1482670599190901</v>
      </c>
      <c r="D142">
        <v>0.38198286145886101</v>
      </c>
      <c r="E142">
        <v>-8.3159336714791199E-2</v>
      </c>
      <c r="F142">
        <v>0.74458925907603002</v>
      </c>
      <c r="G142">
        <v>0.71987209059951696</v>
      </c>
      <c r="H142">
        <v>20.652737903132099</v>
      </c>
      <c r="I142">
        <v>14.857015200782399</v>
      </c>
      <c r="J142">
        <v>0.70733776636063705</v>
      </c>
      <c r="K142">
        <v>0.531740426177019</v>
      </c>
      <c r="L142">
        <v>28.852672287271599</v>
      </c>
      <c r="M142">
        <v>25.113566353051201</v>
      </c>
    </row>
    <row r="143" spans="1:13" x14ac:dyDescent="0.25">
      <c r="A143">
        <v>142</v>
      </c>
      <c r="B143">
        <v>-20.071926744520098</v>
      </c>
      <c r="C143">
        <v>4.6890408603445604</v>
      </c>
      <c r="D143">
        <v>0.36267946241611299</v>
      </c>
      <c r="E143">
        <v>-8.4868417065892696E-2</v>
      </c>
      <c r="F143">
        <v>0.72420829990047297</v>
      </c>
      <c r="G143">
        <v>0.69751878053600302</v>
      </c>
      <c r="H143">
        <v>24.241468883946698</v>
      </c>
      <c r="I143">
        <v>18.730983803055501</v>
      </c>
      <c r="J143">
        <v>0.89632867946682104</v>
      </c>
      <c r="K143">
        <v>0.83412588714691305</v>
      </c>
      <c r="L143">
        <v>11.2813762309229</v>
      </c>
      <c r="M143">
        <v>9.1749537765184996</v>
      </c>
    </row>
    <row r="144" spans="1:13" x14ac:dyDescent="0.25">
      <c r="A144">
        <v>143</v>
      </c>
      <c r="B144">
        <v>-20.162542648927001</v>
      </c>
      <c r="C144">
        <v>4.02335318783103</v>
      </c>
      <c r="D144">
        <v>0.37060844415370697</v>
      </c>
      <c r="E144">
        <v>-8.4510644629997703E-2</v>
      </c>
      <c r="F144">
        <v>0.76556820175898699</v>
      </c>
      <c r="G144">
        <v>0.74288125354211498</v>
      </c>
      <c r="H144">
        <v>22.128130435882198</v>
      </c>
      <c r="I144">
        <v>16.955435175139002</v>
      </c>
      <c r="J144">
        <v>0.63243679212884896</v>
      </c>
      <c r="K144">
        <v>0.411898867406158</v>
      </c>
      <c r="L144">
        <v>22.630755960962102</v>
      </c>
      <c r="M144">
        <v>15.501546746591201</v>
      </c>
    </row>
    <row r="145" spans="1:13" x14ac:dyDescent="0.25">
      <c r="A145">
        <v>144</v>
      </c>
      <c r="B145">
        <v>-13.465693560976099</v>
      </c>
      <c r="C145">
        <v>3.4985097346764502</v>
      </c>
      <c r="D145">
        <v>0.351001063508175</v>
      </c>
      <c r="E145">
        <v>-8.0474088892639406E-2</v>
      </c>
      <c r="F145">
        <v>0.71735778275253304</v>
      </c>
      <c r="G145">
        <v>0.690005310115681</v>
      </c>
      <c r="H145">
        <v>22.339280616766001</v>
      </c>
      <c r="I145">
        <v>16.766580395446301</v>
      </c>
      <c r="J145">
        <v>0.81759878925209095</v>
      </c>
      <c r="K145">
        <v>0.70815806280334603</v>
      </c>
      <c r="L145">
        <v>22.327327580864502</v>
      </c>
      <c r="M145">
        <v>19.873685678043199</v>
      </c>
    </row>
    <row r="146" spans="1:13" x14ac:dyDescent="0.25">
      <c r="A146">
        <v>145</v>
      </c>
      <c r="B146">
        <v>-20.101747167085399</v>
      </c>
      <c r="C146">
        <v>4.6284271326365598</v>
      </c>
      <c r="D146">
        <v>0.363807554088317</v>
      </c>
      <c r="E146">
        <v>-8.3484721701529194E-2</v>
      </c>
      <c r="F146">
        <v>0.769973392931523</v>
      </c>
      <c r="G146">
        <v>0.74840839851885299</v>
      </c>
      <c r="H146">
        <v>20.789016954210901</v>
      </c>
      <c r="I146">
        <v>15.949603101431199</v>
      </c>
      <c r="J146">
        <v>0.60627073829787004</v>
      </c>
      <c r="K146">
        <v>0.31097379202127201</v>
      </c>
      <c r="L146">
        <v>27.741104154369499</v>
      </c>
      <c r="M146">
        <v>20.979123457101799</v>
      </c>
    </row>
    <row r="147" spans="1:13" x14ac:dyDescent="0.25">
      <c r="A147">
        <v>146</v>
      </c>
      <c r="B147">
        <v>-17.959049341542499</v>
      </c>
      <c r="C147">
        <v>5.22768240129533</v>
      </c>
      <c r="D147">
        <v>0.362269229197413</v>
      </c>
      <c r="E147">
        <v>-8.7366484988642495E-2</v>
      </c>
      <c r="F147">
        <v>0.72585877498742502</v>
      </c>
      <c r="G147">
        <v>0.69932897901846602</v>
      </c>
      <c r="H147">
        <v>23.096171439488099</v>
      </c>
      <c r="I147">
        <v>17.539127216317699</v>
      </c>
      <c r="J147">
        <v>0.85153217634140599</v>
      </c>
      <c r="K147">
        <v>0.76245148214625003</v>
      </c>
      <c r="L147">
        <v>19.331138304757701</v>
      </c>
      <c r="M147">
        <v>15.940775106655099</v>
      </c>
    </row>
    <row r="148" spans="1:13" x14ac:dyDescent="0.25">
      <c r="A148">
        <v>147</v>
      </c>
      <c r="B148">
        <v>-15.3565413360053</v>
      </c>
      <c r="C148">
        <v>4.0497295023032303</v>
      </c>
      <c r="D148">
        <v>0.36099915010706202</v>
      </c>
      <c r="E148">
        <v>-8.4413491128322998E-2</v>
      </c>
      <c r="F148">
        <v>0.74888269575403299</v>
      </c>
      <c r="G148">
        <v>0.724581021149584</v>
      </c>
      <c r="H148">
        <v>21.307844547241899</v>
      </c>
      <c r="I148">
        <v>16.344555527361099</v>
      </c>
      <c r="J148">
        <v>0.74760039022237301</v>
      </c>
      <c r="K148">
        <v>0.59616062435579797</v>
      </c>
      <c r="L148">
        <v>25.770448866996599</v>
      </c>
      <c r="M148">
        <v>20.913826324603299</v>
      </c>
    </row>
    <row r="149" spans="1:13" x14ac:dyDescent="0.25">
      <c r="A149">
        <v>148</v>
      </c>
      <c r="B149">
        <v>-24.701950770730502</v>
      </c>
      <c r="C149">
        <v>4.2731656602554198</v>
      </c>
      <c r="D149">
        <v>0.37190345309808798</v>
      </c>
      <c r="E149">
        <v>-8.3213876537070103E-2</v>
      </c>
      <c r="F149">
        <v>0.83914129233311396</v>
      </c>
      <c r="G149">
        <v>0.82357432062341496</v>
      </c>
      <c r="H149">
        <v>17.379935617436299</v>
      </c>
      <c r="I149">
        <v>13.1965988127345</v>
      </c>
      <c r="J149">
        <v>0.32544279934619602</v>
      </c>
      <c r="K149">
        <v>-7.9291521046085806E-2</v>
      </c>
      <c r="L149">
        <v>37.026553059009998</v>
      </c>
      <c r="M149">
        <v>30.3048086218623</v>
      </c>
    </row>
    <row r="150" spans="1:13" x14ac:dyDescent="0.25">
      <c r="A150">
        <v>149</v>
      </c>
      <c r="B150">
        <v>-7.1937448948465201</v>
      </c>
      <c r="C150">
        <v>-0.206968957802841</v>
      </c>
      <c r="D150">
        <v>0.35752555747360598</v>
      </c>
      <c r="E150">
        <v>-7.4649998709026805E-2</v>
      </c>
      <c r="F150">
        <v>0.708552917056396</v>
      </c>
      <c r="G150">
        <v>0.68034836064249804</v>
      </c>
      <c r="H150">
        <v>23.349402219475898</v>
      </c>
      <c r="I150">
        <v>18.026586710958501</v>
      </c>
      <c r="J150">
        <v>0.78516514006141902</v>
      </c>
      <c r="K150">
        <v>0.65626422409827001</v>
      </c>
      <c r="L150">
        <v>22.258606127</v>
      </c>
      <c r="M150">
        <v>16.415845591202402</v>
      </c>
    </row>
    <row r="151" spans="1:13" x14ac:dyDescent="0.25">
      <c r="A151">
        <v>150</v>
      </c>
      <c r="B151">
        <v>-18.889394293682798</v>
      </c>
      <c r="C151">
        <v>3.9905638451296901</v>
      </c>
      <c r="D151">
        <v>0.37108968820775301</v>
      </c>
      <c r="E151">
        <v>-8.4983451517120306E-2</v>
      </c>
      <c r="F151">
        <v>0.71534776641287201</v>
      </c>
      <c r="G151">
        <v>0.688661619514079</v>
      </c>
      <c r="H151">
        <v>23.523060898815999</v>
      </c>
      <c r="I151">
        <v>18.077457143978901</v>
      </c>
      <c r="J151">
        <v>0.88565008465783601</v>
      </c>
      <c r="K151">
        <v>0.79988764815121405</v>
      </c>
      <c r="L151">
        <v>14.6935096751773</v>
      </c>
      <c r="M151">
        <v>10.971955414326599</v>
      </c>
    </row>
    <row r="152" spans="1:13" x14ac:dyDescent="0.25">
      <c r="A152">
        <v>151</v>
      </c>
      <c r="B152">
        <v>-17.394702552591799</v>
      </c>
      <c r="C152">
        <v>5.3732818720603399</v>
      </c>
      <c r="D152">
        <v>0.35475785076898803</v>
      </c>
      <c r="E152">
        <v>-8.6177965610003598E-2</v>
      </c>
      <c r="F152">
        <v>0.75362137909277904</v>
      </c>
      <c r="G152">
        <v>0.72977828674691902</v>
      </c>
      <c r="H152">
        <v>21.942141052848399</v>
      </c>
      <c r="I152">
        <v>16.434589329524101</v>
      </c>
      <c r="J152">
        <v>0.74476396052606997</v>
      </c>
      <c r="K152">
        <v>0.59162233684171295</v>
      </c>
      <c r="L152">
        <v>24.201822655123301</v>
      </c>
      <c r="M152">
        <v>20.708324658789799</v>
      </c>
    </row>
    <row r="153" spans="1:13" x14ac:dyDescent="0.25">
      <c r="A153">
        <v>152</v>
      </c>
      <c r="B153">
        <v>-21.236830736957099</v>
      </c>
      <c r="C153">
        <v>4.7284134259466102</v>
      </c>
      <c r="D153">
        <v>0.37703540951761799</v>
      </c>
      <c r="E153">
        <v>-8.8585620214489597E-2</v>
      </c>
      <c r="F153">
        <v>0.77090474218523597</v>
      </c>
      <c r="G153">
        <v>0.74873423336445299</v>
      </c>
      <c r="H153">
        <v>21.252344572702601</v>
      </c>
      <c r="I153">
        <v>16.4033651971023</v>
      </c>
      <c r="J153">
        <v>0.61011108441003203</v>
      </c>
      <c r="K153">
        <v>0.37617773505605201</v>
      </c>
      <c r="L153">
        <v>25.832807432760902</v>
      </c>
      <c r="M153">
        <v>18.649020732216702</v>
      </c>
    </row>
    <row r="154" spans="1:13" x14ac:dyDescent="0.25">
      <c r="A154">
        <v>153</v>
      </c>
      <c r="B154">
        <v>-16.818436296852099</v>
      </c>
      <c r="C154">
        <v>3.6169108759986401</v>
      </c>
      <c r="D154">
        <v>0.35963730803329202</v>
      </c>
      <c r="E154">
        <v>-8.1652472946197305E-2</v>
      </c>
      <c r="F154">
        <v>0.73616698896738797</v>
      </c>
      <c r="G154">
        <v>0.71063476209326404</v>
      </c>
      <c r="H154">
        <v>22.1463830208031</v>
      </c>
      <c r="I154">
        <v>16.636438666913602</v>
      </c>
      <c r="J154">
        <v>0.76660182251266296</v>
      </c>
      <c r="K154">
        <v>0.62656291602026104</v>
      </c>
      <c r="L154">
        <v>22.3260452535227</v>
      </c>
      <c r="M154">
        <v>17.350978232196798</v>
      </c>
    </row>
    <row r="155" spans="1:13" x14ac:dyDescent="0.25">
      <c r="A155">
        <v>154</v>
      </c>
      <c r="B155">
        <v>-13.509530637018701</v>
      </c>
      <c r="C155">
        <v>8.4207924764979999E-2</v>
      </c>
      <c r="D155">
        <v>0.39704338829139302</v>
      </c>
      <c r="E155">
        <v>-8.3141707945673493E-2</v>
      </c>
      <c r="F155">
        <v>0.76736217726599898</v>
      </c>
      <c r="G155">
        <v>0.74484883958206305</v>
      </c>
      <c r="H155">
        <v>21.4788053501238</v>
      </c>
      <c r="I155">
        <v>15.7269652951294</v>
      </c>
      <c r="J155">
        <v>0.56176648450913802</v>
      </c>
      <c r="K155">
        <v>0.29882637521462102</v>
      </c>
      <c r="L155">
        <v>28.0301315620721</v>
      </c>
      <c r="M155">
        <v>21.102428523208498</v>
      </c>
    </row>
    <row r="156" spans="1:13" x14ac:dyDescent="0.25">
      <c r="A156">
        <v>155</v>
      </c>
      <c r="B156">
        <v>-17.365708586495401</v>
      </c>
      <c r="C156">
        <v>4.0505211987200296</v>
      </c>
      <c r="D156">
        <v>0.34109342524958303</v>
      </c>
      <c r="E156">
        <v>-7.7800391696737595E-2</v>
      </c>
      <c r="F156">
        <v>0.702674171154403</v>
      </c>
      <c r="G156">
        <v>0.67479987470012803</v>
      </c>
      <c r="H156">
        <v>23.0360156637567</v>
      </c>
      <c r="I156">
        <v>16.869916341019099</v>
      </c>
      <c r="J156">
        <v>0.92102160722405102</v>
      </c>
      <c r="K156">
        <v>0.86178781264209003</v>
      </c>
      <c r="L156">
        <v>18.835890714641501</v>
      </c>
      <c r="M156">
        <v>16.4379559878459</v>
      </c>
    </row>
    <row r="157" spans="1:13" x14ac:dyDescent="0.25">
      <c r="A157">
        <v>156</v>
      </c>
      <c r="B157">
        <v>-16.324541415921502</v>
      </c>
      <c r="C157">
        <v>5.2884272264399401</v>
      </c>
      <c r="D157">
        <v>0.34247782587499898</v>
      </c>
      <c r="E157">
        <v>-8.3223732339292797E-2</v>
      </c>
      <c r="F157">
        <v>0.74134255310122898</v>
      </c>
      <c r="G157">
        <v>0.71631118727231502</v>
      </c>
      <c r="H157">
        <v>22.4453089521982</v>
      </c>
      <c r="I157">
        <v>17.142728038537001</v>
      </c>
      <c r="J157">
        <v>0.76206991456352402</v>
      </c>
      <c r="K157">
        <v>0.61931186330163901</v>
      </c>
      <c r="L157">
        <v>22.467472930616999</v>
      </c>
      <c r="M157">
        <v>18.2941678110822</v>
      </c>
    </row>
    <row r="158" spans="1:13" x14ac:dyDescent="0.25">
      <c r="A158">
        <v>157</v>
      </c>
      <c r="B158">
        <v>-16.603503547839399</v>
      </c>
      <c r="C158">
        <v>1.5676569080988301</v>
      </c>
      <c r="D158">
        <v>0.407090443449865</v>
      </c>
      <c r="E158">
        <v>-8.9115712481539294E-2</v>
      </c>
      <c r="F158">
        <v>0.77159112059601698</v>
      </c>
      <c r="G158">
        <v>0.74948703549240603</v>
      </c>
      <c r="H158">
        <v>20.799584194836701</v>
      </c>
      <c r="I158">
        <v>15.0826429433881</v>
      </c>
      <c r="J158">
        <v>0.63132235928914204</v>
      </c>
      <c r="K158">
        <v>0.41011577486262801</v>
      </c>
      <c r="L158">
        <v>28.882073376968101</v>
      </c>
      <c r="M158">
        <v>23.132586479052399</v>
      </c>
    </row>
    <row r="159" spans="1:13" x14ac:dyDescent="0.25">
      <c r="A159">
        <v>158</v>
      </c>
      <c r="B159">
        <v>-19.1796741322473</v>
      </c>
      <c r="C159">
        <v>4.1938935557433998</v>
      </c>
      <c r="D159">
        <v>0.34212116586700297</v>
      </c>
      <c r="E159">
        <v>-7.7885786476870195E-2</v>
      </c>
      <c r="F159">
        <v>0.76196516988444196</v>
      </c>
      <c r="G159">
        <v>0.738929541163582</v>
      </c>
      <c r="H159">
        <v>20.868639423231599</v>
      </c>
      <c r="I159">
        <v>15.389005032801601</v>
      </c>
      <c r="J159">
        <v>0.85024716697414904</v>
      </c>
      <c r="K159">
        <v>0.76039546715863804</v>
      </c>
      <c r="L159">
        <v>27.723605585477301</v>
      </c>
      <c r="M159">
        <v>21.653158300453502</v>
      </c>
    </row>
    <row r="160" spans="1:13" x14ac:dyDescent="0.25">
      <c r="A160">
        <v>159</v>
      </c>
      <c r="B160">
        <v>-19.0616219472459</v>
      </c>
      <c r="C160">
        <v>3.5630943149619601</v>
      </c>
      <c r="D160">
        <v>0.37822158158126601</v>
      </c>
      <c r="E160">
        <v>-8.5179799532654005E-2</v>
      </c>
      <c r="F160">
        <v>0.75047912979729303</v>
      </c>
      <c r="G160">
        <v>0.72633194880993401</v>
      </c>
      <c r="H160">
        <v>21.851850628919301</v>
      </c>
      <c r="I160">
        <v>16.552532501444201</v>
      </c>
      <c r="J160">
        <v>0.72737858599983196</v>
      </c>
      <c r="K160">
        <v>0.56380573759973096</v>
      </c>
      <c r="L160">
        <v>23.596129343871699</v>
      </c>
      <c r="M160">
        <v>17.555364905716502</v>
      </c>
    </row>
    <row r="161" spans="1:13" x14ac:dyDescent="0.25">
      <c r="A161">
        <v>160</v>
      </c>
      <c r="B161">
        <v>-16.456836347976299</v>
      </c>
      <c r="C161">
        <v>3.8504420488962698</v>
      </c>
      <c r="D161">
        <v>0.36733875566237101</v>
      </c>
      <c r="E161">
        <v>-8.3372685032605295E-2</v>
      </c>
      <c r="F161">
        <v>0.71364201728147503</v>
      </c>
      <c r="G161">
        <v>0.68679595640161395</v>
      </c>
      <c r="H161">
        <v>23.6798030990333</v>
      </c>
      <c r="I161">
        <v>18.181375765443601</v>
      </c>
      <c r="J161">
        <v>0.92795972958931705</v>
      </c>
      <c r="K161">
        <v>0.87392952678130598</v>
      </c>
      <c r="L161">
        <v>13.917327691316901</v>
      </c>
      <c r="M161">
        <v>12.5697067379143</v>
      </c>
    </row>
    <row r="162" spans="1:13" x14ac:dyDescent="0.25">
      <c r="A162">
        <v>161</v>
      </c>
      <c r="B162">
        <v>-19.773317382671799</v>
      </c>
      <c r="C162">
        <v>5.1673023138584897</v>
      </c>
      <c r="D162">
        <v>0.35928539330424802</v>
      </c>
      <c r="E162">
        <v>-8.5550718422353095E-2</v>
      </c>
      <c r="F162">
        <v>0.73267817256400902</v>
      </c>
      <c r="G162">
        <v>0.70680831829600999</v>
      </c>
      <c r="H162">
        <v>23.3606379840482</v>
      </c>
      <c r="I162">
        <v>17.7873208127615</v>
      </c>
      <c r="J162">
        <v>0.75747719467968799</v>
      </c>
      <c r="K162">
        <v>0.61196351148749994</v>
      </c>
      <c r="L162">
        <v>17.259986214495299</v>
      </c>
      <c r="M162">
        <v>13.4870730631997</v>
      </c>
    </row>
    <row r="163" spans="1:13" x14ac:dyDescent="0.25">
      <c r="A163">
        <v>162</v>
      </c>
      <c r="B163">
        <v>-18.370485615994198</v>
      </c>
      <c r="C163">
        <v>4.3913810800936197</v>
      </c>
      <c r="D163">
        <v>0.37649490845168099</v>
      </c>
      <c r="E163">
        <v>-8.8116795574202697E-2</v>
      </c>
      <c r="F163">
        <v>0.76432567775049498</v>
      </c>
      <c r="G163">
        <v>0.74151848527473696</v>
      </c>
      <c r="H163">
        <v>20.477978315303002</v>
      </c>
      <c r="I163">
        <v>15.7677709962402</v>
      </c>
      <c r="J163">
        <v>0.702670404914713</v>
      </c>
      <c r="K163">
        <v>0.52427264786354</v>
      </c>
      <c r="L163">
        <v>28.159077741728598</v>
      </c>
      <c r="M163">
        <v>21.843483867161499</v>
      </c>
    </row>
    <row r="164" spans="1:13" x14ac:dyDescent="0.25">
      <c r="A164">
        <v>163</v>
      </c>
      <c r="B164">
        <v>-12.0367091056831</v>
      </c>
      <c r="C164">
        <v>0.27737450357902399</v>
      </c>
      <c r="D164">
        <v>0.36458458900581298</v>
      </c>
      <c r="E164">
        <v>-7.5809323470945197E-2</v>
      </c>
      <c r="F164">
        <v>0.73869375764901901</v>
      </c>
      <c r="G164">
        <v>0.71340605677634406</v>
      </c>
      <c r="H164">
        <v>21.951872569245602</v>
      </c>
      <c r="I164">
        <v>15.7539221894632</v>
      </c>
      <c r="J164">
        <v>0.71517218886973299</v>
      </c>
      <c r="K164">
        <v>0.54427550219157295</v>
      </c>
      <c r="L164">
        <v>26.391517737572901</v>
      </c>
      <c r="M164">
        <v>20.890525062159099</v>
      </c>
    </row>
    <row r="165" spans="1:13" x14ac:dyDescent="0.25">
      <c r="A165">
        <v>164</v>
      </c>
      <c r="B165">
        <v>-16.543471686455302</v>
      </c>
      <c r="C165">
        <v>3.5982981980183402</v>
      </c>
      <c r="D165">
        <v>0.367329111223344</v>
      </c>
      <c r="E165">
        <v>-8.37415831695561E-2</v>
      </c>
      <c r="F165">
        <v>0.73720565465648502</v>
      </c>
      <c r="G165">
        <v>0.71177394381679004</v>
      </c>
      <c r="H165">
        <v>22.574915906002801</v>
      </c>
      <c r="I165">
        <v>17.272037922682099</v>
      </c>
      <c r="J165">
        <v>0.774541974381589</v>
      </c>
      <c r="K165">
        <v>0.63926715901054298</v>
      </c>
      <c r="L165">
        <v>20.6183819636978</v>
      </c>
      <c r="M165">
        <v>15.4999596028778</v>
      </c>
    </row>
    <row r="166" spans="1:13" x14ac:dyDescent="0.25">
      <c r="A166">
        <v>165</v>
      </c>
      <c r="B166">
        <v>-18.851444604076001</v>
      </c>
      <c r="C166">
        <v>4.00808590271697</v>
      </c>
      <c r="D166">
        <v>0.36595333027608101</v>
      </c>
      <c r="E166">
        <v>-8.3750275428104301E-2</v>
      </c>
      <c r="F166">
        <v>0.75726980455875004</v>
      </c>
      <c r="G166">
        <v>0.73451384873613301</v>
      </c>
      <c r="H166">
        <v>21.737796396478299</v>
      </c>
      <c r="I166">
        <v>16.379831792894201</v>
      </c>
      <c r="J166">
        <v>0.68047988949367899</v>
      </c>
      <c r="K166">
        <v>0.44083980661393901</v>
      </c>
      <c r="L166">
        <v>24.076074481779699</v>
      </c>
      <c r="M166">
        <v>18.303481770378699</v>
      </c>
    </row>
    <row r="167" spans="1:13" x14ac:dyDescent="0.25">
      <c r="A167">
        <v>166</v>
      </c>
      <c r="B167">
        <v>-18.590600455438601</v>
      </c>
      <c r="C167">
        <v>4.34458023823756</v>
      </c>
      <c r="D167">
        <v>0.37008351285012397</v>
      </c>
      <c r="E167">
        <v>-8.6394671348999003E-2</v>
      </c>
      <c r="F167">
        <v>0.73329828952134501</v>
      </c>
      <c r="G167">
        <v>0.70748844657179799</v>
      </c>
      <c r="H167">
        <v>24.342080462818998</v>
      </c>
      <c r="I167">
        <v>19.089095686120501</v>
      </c>
      <c r="J167">
        <v>0.89361987562406198</v>
      </c>
      <c r="K167">
        <v>0.82979180099849903</v>
      </c>
      <c r="L167">
        <v>10.2183384646981</v>
      </c>
      <c r="M167">
        <v>8.4019711346056596</v>
      </c>
    </row>
    <row r="168" spans="1:13" x14ac:dyDescent="0.25">
      <c r="A168">
        <v>167</v>
      </c>
      <c r="B168">
        <v>-17.975678595752999</v>
      </c>
      <c r="C168">
        <v>4.7007987382859504</v>
      </c>
      <c r="D168">
        <v>0.34377028132429799</v>
      </c>
      <c r="E168">
        <v>-8.0757165484368801E-2</v>
      </c>
      <c r="F168">
        <v>0.786276521978717</v>
      </c>
      <c r="G168">
        <v>0.76559360475085103</v>
      </c>
      <c r="H168">
        <v>19.5703898704297</v>
      </c>
      <c r="I168">
        <v>14.4964414820345</v>
      </c>
      <c r="J168">
        <v>0.63628325378847705</v>
      </c>
      <c r="K168">
        <v>0.41805320606156399</v>
      </c>
      <c r="L168">
        <v>30.6027482387398</v>
      </c>
      <c r="M168">
        <v>26.200401095958199</v>
      </c>
    </row>
    <row r="169" spans="1:13" x14ac:dyDescent="0.25">
      <c r="A169">
        <v>168</v>
      </c>
      <c r="B169">
        <v>-12.934885508282999</v>
      </c>
      <c r="C169">
        <v>0.68307431197697699</v>
      </c>
      <c r="D169">
        <v>0.385887968193807</v>
      </c>
      <c r="E169">
        <v>-8.2584394530368296E-2</v>
      </c>
      <c r="F169">
        <v>0.70381458463982005</v>
      </c>
      <c r="G169">
        <v>0.67515147992754498</v>
      </c>
      <c r="H169">
        <v>23.952797899256399</v>
      </c>
      <c r="I169">
        <v>18.1599010037319</v>
      </c>
      <c r="J169">
        <v>0.84835651724676397</v>
      </c>
      <c r="K169">
        <v>0.75737042759482198</v>
      </c>
      <c r="L169">
        <v>16.969640943203299</v>
      </c>
      <c r="M169">
        <v>11.6998156818676</v>
      </c>
    </row>
    <row r="170" spans="1:13" x14ac:dyDescent="0.25">
      <c r="A170">
        <v>169</v>
      </c>
      <c r="B170">
        <v>-18.527284507849998</v>
      </c>
      <c r="C170">
        <v>3.4401896406185202</v>
      </c>
      <c r="D170">
        <v>0.37126684408313998</v>
      </c>
      <c r="E170">
        <v>-8.3271107866847702E-2</v>
      </c>
      <c r="F170">
        <v>0.77477200917386002</v>
      </c>
      <c r="G170">
        <v>0.75297575199713696</v>
      </c>
      <c r="H170">
        <v>19.582238135382202</v>
      </c>
      <c r="I170">
        <v>14.4343009709638</v>
      </c>
      <c r="J170">
        <v>0.65118531670737001</v>
      </c>
      <c r="K170">
        <v>0.44189650673179298</v>
      </c>
      <c r="L170">
        <v>30.346993232733102</v>
      </c>
      <c r="M170">
        <v>25.4409739985391</v>
      </c>
    </row>
    <row r="171" spans="1:13" x14ac:dyDescent="0.25">
      <c r="A171">
        <v>170</v>
      </c>
      <c r="B171">
        <v>-17.911752285703901</v>
      </c>
      <c r="C171">
        <v>4.4339126074305399</v>
      </c>
      <c r="D171">
        <v>0.36253180253089801</v>
      </c>
      <c r="E171">
        <v>-8.3639769399204505E-2</v>
      </c>
      <c r="F171">
        <v>0.73545973028452605</v>
      </c>
      <c r="G171">
        <v>0.71065907999870004</v>
      </c>
      <c r="H171">
        <v>22.406575776782301</v>
      </c>
      <c r="I171">
        <v>17.133816932034001</v>
      </c>
      <c r="J171">
        <v>0.78412274551570704</v>
      </c>
      <c r="K171">
        <v>0.62221480465248702</v>
      </c>
      <c r="L171">
        <v>21.250952153259298</v>
      </c>
      <c r="M171">
        <v>16.4918145035785</v>
      </c>
    </row>
    <row r="172" spans="1:13" x14ac:dyDescent="0.25">
      <c r="A172">
        <v>171</v>
      </c>
      <c r="B172">
        <v>-16.186250802212701</v>
      </c>
      <c r="C172">
        <v>3.8834632381386198</v>
      </c>
      <c r="D172">
        <v>0.364414995553348</v>
      </c>
      <c r="E172">
        <v>-8.39874399214951E-2</v>
      </c>
      <c r="F172">
        <v>0.70492205034959599</v>
      </c>
      <c r="G172">
        <v>0.67636611973826699</v>
      </c>
      <c r="H172">
        <v>23.621038141122401</v>
      </c>
      <c r="I172">
        <v>18.253258096367599</v>
      </c>
      <c r="J172">
        <v>0.903190476405066</v>
      </c>
      <c r="K172">
        <v>0.84510476224810505</v>
      </c>
      <c r="L172">
        <v>15.6080968850495</v>
      </c>
      <c r="M172">
        <v>12.500577979695199</v>
      </c>
    </row>
    <row r="173" spans="1:13" x14ac:dyDescent="0.25">
      <c r="A173">
        <v>172</v>
      </c>
      <c r="B173">
        <v>-13.0439088474711</v>
      </c>
      <c r="C173">
        <v>2.1172148631721E-2</v>
      </c>
      <c r="D173">
        <v>0.41756343458191802</v>
      </c>
      <c r="E173">
        <v>-8.8810218500990495E-2</v>
      </c>
      <c r="F173">
        <v>0.70418838997840205</v>
      </c>
      <c r="G173">
        <v>0.67556145997631201</v>
      </c>
      <c r="H173">
        <v>23.294935509204201</v>
      </c>
      <c r="I173">
        <v>17.1703432692624</v>
      </c>
      <c r="J173">
        <v>0.79427469300887399</v>
      </c>
      <c r="K173">
        <v>0.67083950881419896</v>
      </c>
      <c r="L173">
        <v>23.0838499858726</v>
      </c>
      <c r="M173">
        <v>17.3601585489507</v>
      </c>
    </row>
    <row r="174" spans="1:13" x14ac:dyDescent="0.25">
      <c r="A174">
        <v>173</v>
      </c>
      <c r="B174">
        <v>-20.194174929566699</v>
      </c>
      <c r="C174">
        <v>4.7521422222789296</v>
      </c>
      <c r="D174">
        <v>0.36560191508686402</v>
      </c>
      <c r="E174">
        <v>-8.5716696851294502E-2</v>
      </c>
      <c r="F174">
        <v>0.78417301831798003</v>
      </c>
      <c r="G174">
        <v>0.76328653621971998</v>
      </c>
      <c r="H174">
        <v>20.2935520644733</v>
      </c>
      <c r="I174">
        <v>15.8548364104155</v>
      </c>
      <c r="J174">
        <v>0.58928938451370605</v>
      </c>
      <c r="K174">
        <v>0.34286301522192902</v>
      </c>
      <c r="L174">
        <v>28.4784090211609</v>
      </c>
      <c r="M174">
        <v>20.557195860413</v>
      </c>
    </row>
    <row r="175" spans="1:13" x14ac:dyDescent="0.25">
      <c r="A175">
        <v>174</v>
      </c>
      <c r="B175">
        <v>-19.6319376870619</v>
      </c>
      <c r="C175">
        <v>3.9993063338184101</v>
      </c>
      <c r="D175">
        <v>0.35948252675064901</v>
      </c>
      <c r="E175">
        <v>-8.0606308809503494E-2</v>
      </c>
      <c r="F175">
        <v>0.76720432154568396</v>
      </c>
      <c r="G175">
        <v>0.74467570750171797</v>
      </c>
      <c r="H175">
        <v>21.596622257736801</v>
      </c>
      <c r="I175">
        <v>16.468519590656001</v>
      </c>
      <c r="J175">
        <v>0.69351836306557701</v>
      </c>
      <c r="K175">
        <v>0.50962938090492305</v>
      </c>
      <c r="L175">
        <v>24.7450630835224</v>
      </c>
      <c r="M175">
        <v>17.840289967653099</v>
      </c>
    </row>
    <row r="176" spans="1:13" x14ac:dyDescent="0.25">
      <c r="A176">
        <v>175</v>
      </c>
      <c r="B176">
        <v>-16.750494292013201</v>
      </c>
      <c r="C176">
        <v>4.5765224303624503</v>
      </c>
      <c r="D176">
        <v>0.34461366773359597</v>
      </c>
      <c r="E176">
        <v>-8.0956269547467402E-2</v>
      </c>
      <c r="F176">
        <v>0.76783134963107502</v>
      </c>
      <c r="G176">
        <v>0.74606553865898795</v>
      </c>
      <c r="H176">
        <v>20.9452128325931</v>
      </c>
      <c r="I176">
        <v>15.540220291868399</v>
      </c>
      <c r="J176">
        <v>0.65775942468645998</v>
      </c>
      <c r="K176">
        <v>0.40107899320130502</v>
      </c>
      <c r="L176">
        <v>27.451827759418599</v>
      </c>
      <c r="M176">
        <v>23.732529168445598</v>
      </c>
    </row>
    <row r="177" spans="1:13" x14ac:dyDescent="0.25">
      <c r="A177">
        <v>176</v>
      </c>
      <c r="B177">
        <v>-17.916411149923398</v>
      </c>
      <c r="C177">
        <v>5.5333269334085697</v>
      </c>
      <c r="D177">
        <v>0.33108959989679398</v>
      </c>
      <c r="E177">
        <v>-8.0166752129249397E-2</v>
      </c>
      <c r="F177">
        <v>0.73580090795658903</v>
      </c>
      <c r="G177">
        <v>0.71023325388787195</v>
      </c>
      <c r="H177">
        <v>22.062780079855699</v>
      </c>
      <c r="I177">
        <v>16.3592909241749</v>
      </c>
      <c r="J177">
        <v>0.82635449576424802</v>
      </c>
      <c r="K177">
        <v>0.72216719322279799</v>
      </c>
      <c r="L177">
        <v>23.989847811316601</v>
      </c>
      <c r="M177">
        <v>20.214178627814199</v>
      </c>
    </row>
    <row r="178" spans="1:13" x14ac:dyDescent="0.25">
      <c r="A178">
        <v>177</v>
      </c>
      <c r="B178">
        <v>-16.587247275203399</v>
      </c>
      <c r="C178">
        <v>4.1960246720870096</v>
      </c>
      <c r="D178">
        <v>0.36007821563797998</v>
      </c>
      <c r="E178">
        <v>-8.2648731157447294E-2</v>
      </c>
      <c r="F178">
        <v>0.72119599693390202</v>
      </c>
      <c r="G178">
        <v>0.694214964379119</v>
      </c>
      <c r="H178">
        <v>22.804809846364801</v>
      </c>
      <c r="I178">
        <v>17.4094846386622</v>
      </c>
      <c r="J178">
        <v>0.81021618737363899</v>
      </c>
      <c r="K178">
        <v>0.69634589979782302</v>
      </c>
      <c r="L178">
        <v>19.820188417542902</v>
      </c>
      <c r="M178">
        <v>16.2561592144598</v>
      </c>
    </row>
    <row r="179" spans="1:13" x14ac:dyDescent="0.25">
      <c r="A179">
        <v>178</v>
      </c>
      <c r="B179">
        <v>-14.203704163706499</v>
      </c>
      <c r="C179">
        <v>0.123238111519527</v>
      </c>
      <c r="D179">
        <v>0.40002278782820699</v>
      </c>
      <c r="E179">
        <v>-8.41207175136999E-2</v>
      </c>
      <c r="F179">
        <v>0.76473164474001498</v>
      </c>
      <c r="G179">
        <v>0.741963739392275</v>
      </c>
      <c r="H179">
        <v>21.734112854443801</v>
      </c>
      <c r="I179">
        <v>15.727012981013299</v>
      </c>
      <c r="J179">
        <v>0.59731874753764103</v>
      </c>
      <c r="K179">
        <v>0.35570999606022602</v>
      </c>
      <c r="L179">
        <v>27.3809591969618</v>
      </c>
      <c r="M179">
        <v>21.002121999183299</v>
      </c>
    </row>
    <row r="180" spans="1:13" x14ac:dyDescent="0.25">
      <c r="A180">
        <v>179</v>
      </c>
      <c r="B180">
        <v>-16.6240675492528</v>
      </c>
      <c r="C180">
        <v>3.7430186287301699</v>
      </c>
      <c r="D180">
        <v>0.36404332916687898</v>
      </c>
      <c r="E180">
        <v>-8.3260079471202494E-2</v>
      </c>
      <c r="F180">
        <v>0.725369892802043</v>
      </c>
      <c r="G180">
        <v>0.69879278565385405</v>
      </c>
      <c r="H180">
        <v>22.770356151295701</v>
      </c>
      <c r="I180">
        <v>17.573788039865399</v>
      </c>
      <c r="J180">
        <v>0.81095560367366704</v>
      </c>
      <c r="K180">
        <v>0.69752896587786695</v>
      </c>
      <c r="L180">
        <v>19.735660125613698</v>
      </c>
      <c r="M180">
        <v>14.360228278342399</v>
      </c>
    </row>
    <row r="181" spans="1:13" x14ac:dyDescent="0.25">
      <c r="A181">
        <v>180</v>
      </c>
      <c r="B181">
        <v>-20.567426504395101</v>
      </c>
      <c r="C181">
        <v>3.99002251747295</v>
      </c>
      <c r="D181">
        <v>0.37453101167340802</v>
      </c>
      <c r="E181">
        <v>-8.5227752658064801E-2</v>
      </c>
      <c r="F181">
        <v>0.78259383888664802</v>
      </c>
      <c r="G181">
        <v>0.76221201128227201</v>
      </c>
      <c r="H181">
        <v>20.520587102661899</v>
      </c>
      <c r="I181">
        <v>15.774348975398199</v>
      </c>
      <c r="J181">
        <v>0.59693815747220802</v>
      </c>
      <c r="K181">
        <v>0.29464177557636401</v>
      </c>
      <c r="L181">
        <v>28.788382466275198</v>
      </c>
      <c r="M181">
        <v>20.7338569980238</v>
      </c>
    </row>
    <row r="182" spans="1:13" x14ac:dyDescent="0.25">
      <c r="A182">
        <v>181</v>
      </c>
      <c r="B182">
        <v>-17.506666069291999</v>
      </c>
      <c r="C182">
        <v>4.7605605556546697</v>
      </c>
      <c r="D182">
        <v>0.34435270081304797</v>
      </c>
      <c r="E182">
        <v>-8.1238196540930896E-2</v>
      </c>
      <c r="F182">
        <v>0.72463730866806697</v>
      </c>
      <c r="G182">
        <v>0.697989306281106</v>
      </c>
      <c r="H182">
        <v>22.452973631040098</v>
      </c>
      <c r="I182">
        <v>17.1379793220216</v>
      </c>
      <c r="J182">
        <v>0.81555683204668405</v>
      </c>
      <c r="K182">
        <v>0.70489093127469504</v>
      </c>
      <c r="L182">
        <v>21.558723045437802</v>
      </c>
      <c r="M182">
        <v>16.334487590343599</v>
      </c>
    </row>
    <row r="183" spans="1:13" x14ac:dyDescent="0.25">
      <c r="A183">
        <v>182</v>
      </c>
      <c r="B183">
        <v>-21.5118330257189</v>
      </c>
      <c r="C183">
        <v>4.1592620366404303</v>
      </c>
      <c r="D183">
        <v>0.37140810158689402</v>
      </c>
      <c r="E183">
        <v>-8.44703636998652E-2</v>
      </c>
      <c r="F183">
        <v>0.79374991261832695</v>
      </c>
      <c r="G183">
        <v>0.77379022674268105</v>
      </c>
      <c r="H183">
        <v>19.9946392659777</v>
      </c>
      <c r="I183">
        <v>14.729422918483699</v>
      </c>
      <c r="J183">
        <v>0.542893982321354</v>
      </c>
      <c r="K183">
        <v>0.26863037171416698</v>
      </c>
      <c r="L183">
        <v>29.698735264571201</v>
      </c>
      <c r="M183">
        <v>24.173762160924699</v>
      </c>
    </row>
    <row r="184" spans="1:13" x14ac:dyDescent="0.25">
      <c r="A184">
        <v>183</v>
      </c>
      <c r="B184">
        <v>-20.006686545537502</v>
      </c>
      <c r="C184">
        <v>3.6513207061178798</v>
      </c>
      <c r="D184">
        <v>0.37162940962536001</v>
      </c>
      <c r="E184">
        <v>-8.2157052254543006E-2</v>
      </c>
      <c r="F184">
        <v>0.76384460398169796</v>
      </c>
      <c r="G184">
        <v>0.74099085597992698</v>
      </c>
      <c r="H184">
        <v>20.911714243579201</v>
      </c>
      <c r="I184">
        <v>16.1847237128699</v>
      </c>
      <c r="J184">
        <v>0.698201802226732</v>
      </c>
      <c r="K184">
        <v>0.51712288356277203</v>
      </c>
      <c r="L184">
        <v>26.979330407761701</v>
      </c>
      <c r="M184">
        <v>18.8354354151523</v>
      </c>
    </row>
    <row r="185" spans="1:13" x14ac:dyDescent="0.25">
      <c r="A185">
        <v>184</v>
      </c>
      <c r="B185">
        <v>-15.419707412666201</v>
      </c>
      <c r="C185">
        <v>4.6760827751070604</v>
      </c>
      <c r="D185">
        <v>0.36992896921623603</v>
      </c>
      <c r="E185">
        <v>-8.8594553645361895E-2</v>
      </c>
      <c r="F185">
        <v>0.72485589793269001</v>
      </c>
      <c r="G185">
        <v>0.69822904934553098</v>
      </c>
      <c r="H185">
        <v>22.4383660662069</v>
      </c>
      <c r="I185">
        <v>16.855890076423499</v>
      </c>
      <c r="J185">
        <v>0.93855216311274903</v>
      </c>
      <c r="K185">
        <v>0.90168346098039798</v>
      </c>
      <c r="L185">
        <v>23.338282348753001</v>
      </c>
      <c r="M185">
        <v>20.643584448191898</v>
      </c>
    </row>
    <row r="186" spans="1:13" x14ac:dyDescent="0.25">
      <c r="A186">
        <v>185</v>
      </c>
      <c r="B186">
        <v>-12.487420751414099</v>
      </c>
      <c r="C186">
        <v>0.86611002933179004</v>
      </c>
      <c r="D186">
        <v>0.37291308937753298</v>
      </c>
      <c r="E186">
        <v>-8.0996448522058007E-2</v>
      </c>
      <c r="F186">
        <v>0.72936896603481105</v>
      </c>
      <c r="G186">
        <v>0.70399730660057502</v>
      </c>
      <c r="H186">
        <v>23.763236761449299</v>
      </c>
      <c r="I186">
        <v>18.0200859118106</v>
      </c>
      <c r="J186">
        <v>0.76657309930958095</v>
      </c>
      <c r="K186">
        <v>0.59150292379176705</v>
      </c>
      <c r="L186">
        <v>16.6975025477639</v>
      </c>
      <c r="M186">
        <v>11.970516928378199</v>
      </c>
    </row>
    <row r="187" spans="1:13" x14ac:dyDescent="0.25">
      <c r="A187">
        <v>186</v>
      </c>
      <c r="B187">
        <v>-12.4286333266143</v>
      </c>
      <c r="C187">
        <v>0.460717830635401</v>
      </c>
      <c r="D187">
        <v>0.36822879238712602</v>
      </c>
      <c r="E187">
        <v>-7.7665034241707606E-2</v>
      </c>
      <c r="F187">
        <v>0.73492048357533102</v>
      </c>
      <c r="G187">
        <v>0.70926762714713798</v>
      </c>
      <c r="H187">
        <v>22.783438808807301</v>
      </c>
      <c r="I187">
        <v>17.2248800739617</v>
      </c>
      <c r="J187">
        <v>0.882009408017005</v>
      </c>
      <c r="K187">
        <v>0.81121505282720896</v>
      </c>
      <c r="L187">
        <v>22.986878542683499</v>
      </c>
      <c r="M187">
        <v>14.9653708575919</v>
      </c>
    </row>
    <row r="188" spans="1:13" x14ac:dyDescent="0.25">
      <c r="A188">
        <v>187</v>
      </c>
      <c r="B188">
        <v>-20.8182781054774</v>
      </c>
      <c r="C188">
        <v>4.0775599552469499</v>
      </c>
      <c r="D188">
        <v>0.40837730705305603</v>
      </c>
      <c r="E188">
        <v>-9.4347962858211398E-2</v>
      </c>
      <c r="F188">
        <v>0.73162305342843204</v>
      </c>
      <c r="G188">
        <v>0.70565109085698996</v>
      </c>
      <c r="H188">
        <v>23.4197746249048</v>
      </c>
      <c r="I188">
        <v>17.586789746198701</v>
      </c>
      <c r="J188">
        <v>0.93379406022687494</v>
      </c>
      <c r="K188">
        <v>0.89407049636299996</v>
      </c>
      <c r="L188">
        <v>19.2062452809013</v>
      </c>
      <c r="M188">
        <v>15.1993156262974</v>
      </c>
    </row>
    <row r="189" spans="1:13" x14ac:dyDescent="0.25">
      <c r="A189">
        <v>188</v>
      </c>
      <c r="B189">
        <v>-18.9804006527105</v>
      </c>
      <c r="C189">
        <v>4.2172096115836499</v>
      </c>
      <c r="D189">
        <v>0.345448829366854</v>
      </c>
      <c r="E189">
        <v>-7.8836354949153503E-2</v>
      </c>
      <c r="F189">
        <v>0.72857641118257899</v>
      </c>
      <c r="G189">
        <v>0.70230961226476496</v>
      </c>
      <c r="H189">
        <v>22.504349118559201</v>
      </c>
      <c r="I189">
        <v>16.742130982134</v>
      </c>
      <c r="J189">
        <v>0.89074332959087099</v>
      </c>
      <c r="K189">
        <v>0.82518932734539296</v>
      </c>
      <c r="L189">
        <v>21.765506301967999</v>
      </c>
      <c r="M189">
        <v>16.536704553331699</v>
      </c>
    </row>
    <row r="190" spans="1:13" x14ac:dyDescent="0.25">
      <c r="A190">
        <v>189</v>
      </c>
      <c r="B190">
        <v>-21.421842506765699</v>
      </c>
      <c r="C190">
        <v>4.4515693752920003</v>
      </c>
      <c r="D190">
        <v>0.38503312233120102</v>
      </c>
      <c r="E190">
        <v>-4.1509822325795899E-2</v>
      </c>
      <c r="F190">
        <v>0.74578246250126001</v>
      </c>
      <c r="G190">
        <v>0.72118076532396302</v>
      </c>
      <c r="H190">
        <v>22.279256132500201</v>
      </c>
      <c r="I190">
        <v>16.750519071479001</v>
      </c>
      <c r="J190">
        <v>0.32865015390869101</v>
      </c>
      <c r="K190">
        <v>-7.4159753746093598E-2</v>
      </c>
      <c r="L190">
        <v>57.839449692017503</v>
      </c>
      <c r="M190">
        <v>40.431310763077803</v>
      </c>
    </row>
    <row r="191" spans="1:13" x14ac:dyDescent="0.25">
      <c r="A191">
        <v>190</v>
      </c>
      <c r="B191">
        <v>-16.787471913033201</v>
      </c>
      <c r="C191">
        <v>4.6331873564724004</v>
      </c>
      <c r="D191">
        <v>0.359457959023886</v>
      </c>
      <c r="E191">
        <v>-8.5237863592595803E-2</v>
      </c>
      <c r="F191">
        <v>0.80578140692974998</v>
      </c>
      <c r="G191">
        <v>0.78757341382941404</v>
      </c>
      <c r="H191">
        <v>18.3466865545243</v>
      </c>
      <c r="I191">
        <v>13.8323810857521</v>
      </c>
      <c r="J191">
        <v>0.59145786100450604</v>
      </c>
      <c r="K191">
        <v>0.28505125675788601</v>
      </c>
      <c r="L191">
        <v>34.886306648907798</v>
      </c>
      <c r="M191">
        <v>32.271612613791</v>
      </c>
    </row>
    <row r="192" spans="1:13" x14ac:dyDescent="0.25">
      <c r="A192">
        <v>191</v>
      </c>
      <c r="B192">
        <v>-19.147228849380699</v>
      </c>
      <c r="C192">
        <v>3.7508008285735701</v>
      </c>
      <c r="D192">
        <v>0.38226813835470802</v>
      </c>
      <c r="E192">
        <v>-8.7159854268149706E-2</v>
      </c>
      <c r="F192">
        <v>0.73859082936093101</v>
      </c>
      <c r="G192">
        <v>0.71329316768618301</v>
      </c>
      <c r="H192">
        <v>22.3443878896508</v>
      </c>
      <c r="I192">
        <v>16.668558654214898</v>
      </c>
      <c r="J192">
        <v>0.75671957399980005</v>
      </c>
      <c r="K192">
        <v>0.61075131839968</v>
      </c>
      <c r="L192">
        <v>21.786050206947198</v>
      </c>
      <c r="M192">
        <v>17.384612294697401</v>
      </c>
    </row>
    <row r="193" spans="1:13" x14ac:dyDescent="0.25">
      <c r="A193">
        <v>192</v>
      </c>
      <c r="B193">
        <v>-15.809422807941299</v>
      </c>
      <c r="C193">
        <v>3.3870894489599102</v>
      </c>
      <c r="D193">
        <v>0.37578452196852902</v>
      </c>
      <c r="E193">
        <v>-8.5543069953158593E-2</v>
      </c>
      <c r="F193">
        <v>0.71738175881757604</v>
      </c>
      <c r="G193">
        <v>0.69003160644508399</v>
      </c>
      <c r="H193">
        <v>23.0382646659146</v>
      </c>
      <c r="I193">
        <v>17.261909536694599</v>
      </c>
      <c r="J193">
        <v>0.86305798727331895</v>
      </c>
      <c r="K193">
        <v>0.78089277963731096</v>
      </c>
      <c r="L193">
        <v>19.0086113476011</v>
      </c>
      <c r="M193">
        <v>16.429809904909899</v>
      </c>
    </row>
    <row r="194" spans="1:13" x14ac:dyDescent="0.25">
      <c r="A194">
        <v>193</v>
      </c>
      <c r="B194">
        <v>-20.192544734262299</v>
      </c>
      <c r="C194">
        <v>4.8516000124729004</v>
      </c>
      <c r="D194">
        <v>0.35499099674402301</v>
      </c>
      <c r="E194">
        <v>-8.20635785530901E-2</v>
      </c>
      <c r="F194">
        <v>0.725319702047587</v>
      </c>
      <c r="G194">
        <v>0.69873773772961101</v>
      </c>
      <c r="H194">
        <v>23.841183404414998</v>
      </c>
      <c r="I194">
        <v>18.038051117695399</v>
      </c>
      <c r="J194">
        <v>0.85941845658937199</v>
      </c>
      <c r="K194">
        <v>0.77506953054299499</v>
      </c>
      <c r="L194">
        <v>14.5561809516567</v>
      </c>
      <c r="M194">
        <v>12.2761670709807</v>
      </c>
    </row>
    <row r="195" spans="1:13" x14ac:dyDescent="0.25">
      <c r="A195">
        <v>194</v>
      </c>
      <c r="B195">
        <v>-17.0106709738319</v>
      </c>
      <c r="C195">
        <v>4.6531678327937698</v>
      </c>
      <c r="D195">
        <v>0.35178177124756499</v>
      </c>
      <c r="E195">
        <v>-8.4930496759791002E-2</v>
      </c>
      <c r="F195">
        <v>0.78262230907582997</v>
      </c>
      <c r="G195">
        <v>0.76158575834123299</v>
      </c>
      <c r="H195">
        <v>20.719194394549</v>
      </c>
      <c r="I195">
        <v>16.4616046615904</v>
      </c>
      <c r="J195">
        <v>0.51973817843485004</v>
      </c>
      <c r="K195">
        <v>0.23158108549576001</v>
      </c>
      <c r="L195">
        <v>27.491258386977101</v>
      </c>
      <c r="M195">
        <v>19.8489074425617</v>
      </c>
    </row>
    <row r="196" spans="1:13" x14ac:dyDescent="0.25">
      <c r="A196">
        <v>195</v>
      </c>
      <c r="B196">
        <v>-17.534781251180501</v>
      </c>
      <c r="C196">
        <v>3.49051431474938</v>
      </c>
      <c r="D196">
        <v>0.36131598979189999</v>
      </c>
      <c r="E196">
        <v>-8.1249006377899294E-2</v>
      </c>
      <c r="F196">
        <v>0.75846163537397304</v>
      </c>
      <c r="G196">
        <v>0.73581741369028397</v>
      </c>
      <c r="H196">
        <v>20.3894963076552</v>
      </c>
      <c r="I196">
        <v>15.3119529071259</v>
      </c>
      <c r="J196">
        <v>0.70936935916593602</v>
      </c>
      <c r="K196">
        <v>0.49139637854038798</v>
      </c>
      <c r="L196">
        <v>28.9940306796627</v>
      </c>
      <c r="M196">
        <v>22.8211556397953</v>
      </c>
    </row>
    <row r="197" spans="1:13" x14ac:dyDescent="0.25">
      <c r="A197">
        <v>196</v>
      </c>
      <c r="B197">
        <v>-19.5621748547055</v>
      </c>
      <c r="C197">
        <v>4.2311763159390701</v>
      </c>
      <c r="D197">
        <v>0.34912469389999301</v>
      </c>
      <c r="E197">
        <v>-7.96488409028554E-2</v>
      </c>
      <c r="F197">
        <v>0.73293682433389895</v>
      </c>
      <c r="G197">
        <v>0.70709200088234003</v>
      </c>
      <c r="H197">
        <v>22.580259813021001</v>
      </c>
      <c r="I197">
        <v>16.962440647005</v>
      </c>
      <c r="J197">
        <v>0.838799419868131</v>
      </c>
      <c r="K197">
        <v>0.74207907178901</v>
      </c>
      <c r="L197">
        <v>21.434796010868801</v>
      </c>
      <c r="M197">
        <v>15.5684617538416</v>
      </c>
    </row>
    <row r="198" spans="1:13" x14ac:dyDescent="0.25">
      <c r="A198">
        <v>197</v>
      </c>
      <c r="B198">
        <v>-14.851430697769301</v>
      </c>
      <c r="C198">
        <v>4.1318201179687204</v>
      </c>
      <c r="D198">
        <v>0.34456331679110702</v>
      </c>
      <c r="E198">
        <v>-8.03180992796559E-2</v>
      </c>
      <c r="F198">
        <v>0.70478763276747702</v>
      </c>
      <c r="G198">
        <v>0.67621869400304002</v>
      </c>
      <c r="H198">
        <v>23.4635537152509</v>
      </c>
      <c r="I198">
        <v>17.592754411961401</v>
      </c>
      <c r="J198">
        <v>0.89642927896447699</v>
      </c>
      <c r="K198">
        <v>0.83428684634316297</v>
      </c>
      <c r="L198">
        <v>17.1028046628346</v>
      </c>
      <c r="M198">
        <v>15.8934814719419</v>
      </c>
    </row>
    <row r="199" spans="1:13" x14ac:dyDescent="0.25">
      <c r="A199">
        <v>198</v>
      </c>
      <c r="B199">
        <v>-18.4708273727834</v>
      </c>
      <c r="C199">
        <v>5.3373203424396598</v>
      </c>
      <c r="D199">
        <v>0.35961952844184503</v>
      </c>
      <c r="E199">
        <v>-8.6506021744939404E-2</v>
      </c>
      <c r="F199">
        <v>0.79313459581840096</v>
      </c>
      <c r="G199">
        <v>0.77311536315566498</v>
      </c>
      <c r="H199">
        <v>19.792580446413702</v>
      </c>
      <c r="I199">
        <v>15.0758985549807</v>
      </c>
      <c r="J199">
        <v>0.566057633568818</v>
      </c>
      <c r="K199">
        <v>0.30569221371011002</v>
      </c>
      <c r="L199">
        <v>30.2873178737388</v>
      </c>
      <c r="M199">
        <v>25.1343330589789</v>
      </c>
    </row>
    <row r="200" spans="1:13" x14ac:dyDescent="0.25">
      <c r="A200">
        <v>199</v>
      </c>
      <c r="B200">
        <v>-19.812734001766</v>
      </c>
      <c r="C200">
        <v>3.9317027147258199</v>
      </c>
      <c r="D200">
        <v>0.38029674409061998</v>
      </c>
      <c r="E200">
        <v>-8.67416533158437E-2</v>
      </c>
      <c r="F200">
        <v>0.74600726243459803</v>
      </c>
      <c r="G200">
        <v>0.72142732008955901</v>
      </c>
      <c r="H200">
        <v>22.498040352785001</v>
      </c>
      <c r="I200">
        <v>17.3067988943877</v>
      </c>
      <c r="J200">
        <v>0.72794894067551397</v>
      </c>
      <c r="K200">
        <v>0.56471830508082299</v>
      </c>
      <c r="L200">
        <v>21.142361962717899</v>
      </c>
      <c r="M200">
        <v>14.8106097667317</v>
      </c>
    </row>
    <row r="201" spans="1:13" x14ac:dyDescent="0.25">
      <c r="A201">
        <v>200</v>
      </c>
      <c r="B201">
        <v>-12.751052132776</v>
      </c>
      <c r="C201">
        <v>-0.16763157939315701</v>
      </c>
      <c r="D201">
        <v>0.39842540739663301</v>
      </c>
      <c r="E201">
        <v>-8.3327278830271898E-2</v>
      </c>
      <c r="F201">
        <v>0.75698726369002001</v>
      </c>
      <c r="G201">
        <v>0.73420481966095896</v>
      </c>
      <c r="H201">
        <v>21.298474361678</v>
      </c>
      <c r="I201">
        <v>15.624501754203701</v>
      </c>
      <c r="J201">
        <v>0.60176235254905597</v>
      </c>
      <c r="K201">
        <v>0.30308411696084803</v>
      </c>
      <c r="L201">
        <v>29.723775749547599</v>
      </c>
      <c r="M201">
        <v>22.5911568549521</v>
      </c>
    </row>
    <row r="202" spans="1:13" x14ac:dyDescent="0.25">
      <c r="A202">
        <v>201</v>
      </c>
      <c r="B202">
        <v>-11.2428776240729</v>
      </c>
      <c r="C202">
        <v>1.4957170729260201</v>
      </c>
      <c r="D202">
        <v>0.36205298711681499</v>
      </c>
      <c r="E202">
        <v>-7.9192538623039002E-2</v>
      </c>
      <c r="F202">
        <v>0.722264489903927</v>
      </c>
      <c r="G202">
        <v>0.69538685989462901</v>
      </c>
      <c r="H202">
        <v>23.3883199295684</v>
      </c>
      <c r="I202">
        <v>17.920465482439901</v>
      </c>
      <c r="J202">
        <v>0.73985040381455203</v>
      </c>
      <c r="K202">
        <v>0.58376064610328304</v>
      </c>
      <c r="L202">
        <v>18.738485479262899</v>
      </c>
      <c r="M202">
        <v>14.4200262130661</v>
      </c>
    </row>
    <row r="203" spans="1:13" x14ac:dyDescent="0.25">
      <c r="A203">
        <v>202</v>
      </c>
      <c r="B203">
        <v>-17.2017453442541</v>
      </c>
      <c r="C203">
        <v>3.9407530637291099</v>
      </c>
      <c r="D203">
        <v>0.37911341271877902</v>
      </c>
      <c r="E203">
        <v>-8.7635559199232702E-2</v>
      </c>
      <c r="F203">
        <v>0.69639773270093797</v>
      </c>
      <c r="G203">
        <v>0.66701686812360905</v>
      </c>
      <c r="H203">
        <v>23.749316868646599</v>
      </c>
      <c r="I203">
        <v>18.2942671557722</v>
      </c>
      <c r="J203">
        <v>0.91352305195005001</v>
      </c>
      <c r="K203">
        <v>0.86163688312008002</v>
      </c>
      <c r="L203">
        <v>15.361628650487701</v>
      </c>
      <c r="M203">
        <v>12.219694339507001</v>
      </c>
    </row>
    <row r="204" spans="1:13" x14ac:dyDescent="0.25">
      <c r="A204">
        <v>203</v>
      </c>
      <c r="B204">
        <v>-14.26916826233</v>
      </c>
      <c r="C204">
        <v>3.9425628022212602</v>
      </c>
      <c r="D204">
        <v>0.37243605708651001</v>
      </c>
      <c r="E204">
        <v>-8.7414117069692807E-2</v>
      </c>
      <c r="F204">
        <v>0.71811318151614001</v>
      </c>
      <c r="G204">
        <v>0.69083381198544402</v>
      </c>
      <c r="H204">
        <v>22.137001428139399</v>
      </c>
      <c r="I204">
        <v>17.0429461589078</v>
      </c>
      <c r="J204">
        <v>0.92310216082269203</v>
      </c>
      <c r="K204">
        <v>0.87696345731630698</v>
      </c>
      <c r="L204">
        <v>24.1538422368623</v>
      </c>
      <c r="M204">
        <v>19.897760053861202</v>
      </c>
    </row>
    <row r="205" spans="1:13" x14ac:dyDescent="0.25">
      <c r="A205">
        <v>204</v>
      </c>
      <c r="B205">
        <v>-23.885717503339301</v>
      </c>
      <c r="C205">
        <v>4.4646628877999497</v>
      </c>
      <c r="D205">
        <v>0.37503719106220301</v>
      </c>
      <c r="E205">
        <v>-8.5569085562934702E-2</v>
      </c>
      <c r="F205">
        <v>0.80716096341273802</v>
      </c>
      <c r="G205">
        <v>0.78849912116235799</v>
      </c>
      <c r="H205">
        <v>20.1234849709403</v>
      </c>
      <c r="I205">
        <v>14.684739315665301</v>
      </c>
      <c r="J205">
        <v>0.48979720189915799</v>
      </c>
      <c r="K205">
        <v>0.183675523038653</v>
      </c>
      <c r="L205">
        <v>30.195163434886499</v>
      </c>
      <c r="M205">
        <v>24.538808720234702</v>
      </c>
    </row>
    <row r="206" spans="1:13" x14ac:dyDescent="0.25">
      <c r="A206">
        <v>205</v>
      </c>
      <c r="B206">
        <v>-20.138107042868</v>
      </c>
      <c r="C206">
        <v>4.0798488181725601</v>
      </c>
      <c r="D206">
        <v>0.35304923868196902</v>
      </c>
      <c r="E206">
        <v>-8.0031382378943194E-2</v>
      </c>
      <c r="F206">
        <v>0.78534664902546003</v>
      </c>
      <c r="G206">
        <v>0.76522289737159699</v>
      </c>
      <c r="H206">
        <v>19.903227988834502</v>
      </c>
      <c r="I206">
        <v>15.1313410167726</v>
      </c>
      <c r="J206">
        <v>0.80848157874113302</v>
      </c>
      <c r="K206">
        <v>0.66484276279698395</v>
      </c>
      <c r="L206">
        <v>31.221973063845599</v>
      </c>
      <c r="M206">
        <v>23.3232904522417</v>
      </c>
    </row>
    <row r="207" spans="1:13" x14ac:dyDescent="0.25">
      <c r="A207">
        <v>206</v>
      </c>
      <c r="B207">
        <v>-17.026949675192999</v>
      </c>
      <c r="C207">
        <v>5.4518436813329396</v>
      </c>
      <c r="D207">
        <v>0.33103338856193998</v>
      </c>
      <c r="E207">
        <v>-8.0372952195720895E-2</v>
      </c>
      <c r="F207">
        <v>0.76301924662581</v>
      </c>
      <c r="G207">
        <v>0.74008562533153399</v>
      </c>
      <c r="H207">
        <v>20.592178470243301</v>
      </c>
      <c r="I207">
        <v>15.7820690239519</v>
      </c>
      <c r="J207">
        <v>0.74704379559633105</v>
      </c>
      <c r="K207">
        <v>0.59527007295413004</v>
      </c>
      <c r="L207">
        <v>28.6700032232153</v>
      </c>
      <c r="M207">
        <v>22.979850561578299</v>
      </c>
    </row>
    <row r="208" spans="1:13" x14ac:dyDescent="0.25">
      <c r="A208">
        <v>207</v>
      </c>
      <c r="B208">
        <v>-11.313747339355199</v>
      </c>
      <c r="C208">
        <v>-0.28854740517739602</v>
      </c>
      <c r="D208">
        <v>0.39309967626644299</v>
      </c>
      <c r="E208">
        <v>-8.2193113251058394E-2</v>
      </c>
      <c r="F208">
        <v>0.72153595182715902</v>
      </c>
      <c r="G208">
        <v>0.69458781813301296</v>
      </c>
      <c r="H208">
        <v>22.822628593024401</v>
      </c>
      <c r="I208">
        <v>16.666147893055602</v>
      </c>
      <c r="J208">
        <v>0.73778540465253295</v>
      </c>
      <c r="K208">
        <v>0.58045664744405301</v>
      </c>
      <c r="L208">
        <v>23.9719134179199</v>
      </c>
      <c r="M208">
        <v>18.532142443304998</v>
      </c>
    </row>
    <row r="209" spans="1:13" x14ac:dyDescent="0.25">
      <c r="A209">
        <v>208</v>
      </c>
      <c r="B209">
        <v>-21.203342029781901</v>
      </c>
      <c r="C209">
        <v>4.2157949635613097</v>
      </c>
      <c r="D209">
        <v>0.398471238806616</v>
      </c>
      <c r="E209">
        <v>-4.1651323107484102E-2</v>
      </c>
      <c r="F209">
        <v>0.72966284841453299</v>
      </c>
      <c r="G209">
        <v>0.70350118858368105</v>
      </c>
      <c r="H209">
        <v>22.834677431407201</v>
      </c>
      <c r="I209">
        <v>16.818822263457701</v>
      </c>
      <c r="J209">
        <v>0.49087026715001703</v>
      </c>
      <c r="K209">
        <v>0.18539242744002801</v>
      </c>
      <c r="L209">
        <v>60.052668228338902</v>
      </c>
      <c r="M209">
        <v>42.241030725402297</v>
      </c>
    </row>
    <row r="210" spans="1:13" x14ac:dyDescent="0.25">
      <c r="A210">
        <v>209</v>
      </c>
      <c r="B210">
        <v>-21.990666322525101</v>
      </c>
      <c r="C210">
        <v>4.0570457910711699</v>
      </c>
      <c r="D210">
        <v>0.38100578724703599</v>
      </c>
      <c r="E210">
        <v>-8.6463059655746702E-2</v>
      </c>
      <c r="F210">
        <v>0.78739547953552202</v>
      </c>
      <c r="G210">
        <v>0.76682084852283094</v>
      </c>
      <c r="H210">
        <v>20.376752772827899</v>
      </c>
      <c r="I210">
        <v>15.2716886541457</v>
      </c>
      <c r="J210">
        <v>0.62202166994331898</v>
      </c>
      <c r="K210">
        <v>0.395234671909311</v>
      </c>
      <c r="L210">
        <v>28.781098777316899</v>
      </c>
      <c r="M210">
        <v>22.271921047170899</v>
      </c>
    </row>
    <row r="211" spans="1:13" x14ac:dyDescent="0.25">
      <c r="A211">
        <v>210</v>
      </c>
      <c r="B211">
        <v>-18.458939333302101</v>
      </c>
      <c r="C211">
        <v>4.6447250808367997</v>
      </c>
      <c r="D211">
        <v>0.35456668909975397</v>
      </c>
      <c r="E211">
        <v>-8.3121549393239999E-2</v>
      </c>
      <c r="F211">
        <v>0.74511458062087299</v>
      </c>
      <c r="G211">
        <v>0.72121907255408002</v>
      </c>
      <c r="H211">
        <v>22.6895259653413</v>
      </c>
      <c r="I211">
        <v>17.410000183976699</v>
      </c>
      <c r="J211">
        <v>0.72019443631533697</v>
      </c>
      <c r="K211">
        <v>0.51034026355184003</v>
      </c>
      <c r="L211">
        <v>19.9014843124138</v>
      </c>
      <c r="M211">
        <v>14.2837490452838</v>
      </c>
    </row>
    <row r="212" spans="1:13" x14ac:dyDescent="0.25">
      <c r="A212">
        <v>211</v>
      </c>
      <c r="B212">
        <v>-18.599444473232801</v>
      </c>
      <c r="C212">
        <v>3.9620114311691301</v>
      </c>
      <c r="D212">
        <v>0.359661526236419</v>
      </c>
      <c r="E212">
        <v>-8.1910414349339697E-2</v>
      </c>
      <c r="F212">
        <v>0.75020660926280602</v>
      </c>
      <c r="G212">
        <v>0.726033055320497</v>
      </c>
      <c r="H212">
        <v>21.491212832676698</v>
      </c>
      <c r="I212">
        <v>15.931617236693</v>
      </c>
      <c r="J212">
        <v>0.72739108106875905</v>
      </c>
      <c r="K212">
        <v>0.56382572971001399</v>
      </c>
      <c r="L212">
        <v>24.777479225992</v>
      </c>
      <c r="M212">
        <v>19.700176634389301</v>
      </c>
    </row>
    <row r="213" spans="1:13" x14ac:dyDescent="0.25">
      <c r="A213">
        <v>212</v>
      </c>
      <c r="B213">
        <v>-15.540026387734899</v>
      </c>
      <c r="C213">
        <v>3.2036192996750099</v>
      </c>
      <c r="D213">
        <v>0.38814405673039398</v>
      </c>
      <c r="E213">
        <v>-8.9555779683953604E-2</v>
      </c>
      <c r="F213">
        <v>0.74470664578614598</v>
      </c>
      <c r="G213">
        <v>0.72000083731383802</v>
      </c>
      <c r="H213">
        <v>22.343231498157301</v>
      </c>
      <c r="I213">
        <v>17.2154630002135</v>
      </c>
      <c r="J213">
        <v>0.80968602312971505</v>
      </c>
      <c r="K213">
        <v>0.69549763700754397</v>
      </c>
      <c r="L213">
        <v>22.912101828363699</v>
      </c>
      <c r="M213">
        <v>17.047244252982001</v>
      </c>
    </row>
    <row r="214" spans="1:13" x14ac:dyDescent="0.25">
      <c r="A214">
        <v>213</v>
      </c>
      <c r="B214">
        <v>-16.772641491959401</v>
      </c>
      <c r="C214">
        <v>4.3658864923621001</v>
      </c>
      <c r="D214">
        <v>0.35546616071945197</v>
      </c>
      <c r="E214">
        <v>-8.3270276347660904E-2</v>
      </c>
      <c r="F214">
        <v>0.74500982579186104</v>
      </c>
      <c r="G214">
        <v>0.72033335732010495</v>
      </c>
      <c r="H214">
        <v>22.100334905970801</v>
      </c>
      <c r="I214">
        <v>17.034105100008802</v>
      </c>
      <c r="J214">
        <v>0.75204913045259103</v>
      </c>
      <c r="K214">
        <v>0.60327860872414496</v>
      </c>
      <c r="L214">
        <v>22.6831078970974</v>
      </c>
      <c r="M214">
        <v>17.015589921906699</v>
      </c>
    </row>
    <row r="215" spans="1:13" x14ac:dyDescent="0.25">
      <c r="A215">
        <v>214</v>
      </c>
      <c r="B215">
        <v>-17.897799310127098</v>
      </c>
      <c r="C215">
        <v>3.8698926226632802</v>
      </c>
      <c r="D215">
        <v>0.34926023789813299</v>
      </c>
      <c r="E215">
        <v>-7.7891878731630407E-2</v>
      </c>
      <c r="F215">
        <v>0.738511165313256</v>
      </c>
      <c r="G215">
        <v>0.713205794214539</v>
      </c>
      <c r="H215">
        <v>22.0003828331885</v>
      </c>
      <c r="I215">
        <v>16.203269199154501</v>
      </c>
      <c r="J215">
        <v>0.82039645332481304</v>
      </c>
      <c r="K215">
        <v>0.71263432531969995</v>
      </c>
      <c r="L215">
        <v>23.399512642316399</v>
      </c>
      <c r="M215">
        <v>19.29139943425</v>
      </c>
    </row>
    <row r="216" spans="1:13" x14ac:dyDescent="0.25">
      <c r="A216">
        <v>215</v>
      </c>
      <c r="B216">
        <v>-20.4024417578112</v>
      </c>
      <c r="C216">
        <v>4.0283400092253796</v>
      </c>
      <c r="D216">
        <v>0.37816993285441902</v>
      </c>
      <c r="E216">
        <v>-8.6250629571177906E-2</v>
      </c>
      <c r="F216">
        <v>0.74984634931738503</v>
      </c>
      <c r="G216">
        <v>0.72639444456588997</v>
      </c>
      <c r="H216">
        <v>22.3149364295137</v>
      </c>
      <c r="I216">
        <v>17.2202541947984</v>
      </c>
      <c r="J216">
        <v>0.74400660719756595</v>
      </c>
      <c r="K216">
        <v>0.55201156259574102</v>
      </c>
      <c r="L216">
        <v>21.889093979022999</v>
      </c>
      <c r="M216">
        <v>14.6336794743045</v>
      </c>
    </row>
    <row r="217" spans="1:13" x14ac:dyDescent="0.25">
      <c r="A217">
        <v>216</v>
      </c>
      <c r="B217">
        <v>-16.3417902700469</v>
      </c>
      <c r="C217">
        <v>6.3871347913599897E-3</v>
      </c>
      <c r="D217">
        <v>0.41289021630058098</v>
      </c>
      <c r="E217">
        <v>-8.62476295666878E-2</v>
      </c>
      <c r="F217">
        <v>0.77935194807311303</v>
      </c>
      <c r="G217">
        <v>0.75799891078986603</v>
      </c>
      <c r="H217">
        <v>21.112811506346699</v>
      </c>
      <c r="I217">
        <v>14.978316460083899</v>
      </c>
      <c r="J217">
        <v>0.60848046506308895</v>
      </c>
      <c r="K217">
        <v>0.37356874410094199</v>
      </c>
      <c r="L217">
        <v>30.2907344728719</v>
      </c>
      <c r="M217">
        <v>24.400492769679499</v>
      </c>
    </row>
    <row r="218" spans="1:13" x14ac:dyDescent="0.25">
      <c r="A218">
        <v>217</v>
      </c>
      <c r="B218">
        <v>-17.016250210872201</v>
      </c>
      <c r="C218">
        <v>4.8426692462876799</v>
      </c>
      <c r="D218">
        <v>0.34501279377463101</v>
      </c>
      <c r="E218">
        <v>-8.0908951597012002E-2</v>
      </c>
      <c r="F218">
        <v>0.75810327641914299</v>
      </c>
      <c r="G218">
        <v>0.73469391607260903</v>
      </c>
      <c r="H218">
        <v>21.743886337229</v>
      </c>
      <c r="I218">
        <v>16.491494009493401</v>
      </c>
      <c r="J218">
        <v>0.725173490284308</v>
      </c>
      <c r="K218">
        <v>0.56027758445489395</v>
      </c>
      <c r="L218">
        <v>24.329993954393299</v>
      </c>
      <c r="M218">
        <v>19.682062987394001</v>
      </c>
    </row>
    <row r="219" spans="1:13" x14ac:dyDescent="0.25">
      <c r="A219">
        <v>218</v>
      </c>
      <c r="B219">
        <v>-15.8490995423951</v>
      </c>
      <c r="C219">
        <v>4.5018348795127299</v>
      </c>
      <c r="D219">
        <v>0.33734827163481701</v>
      </c>
      <c r="E219">
        <v>-7.9353327560676298E-2</v>
      </c>
      <c r="F219">
        <v>0.75474199462010005</v>
      </c>
      <c r="G219">
        <v>0.73100734893817398</v>
      </c>
      <c r="H219">
        <v>20.951901738174499</v>
      </c>
      <c r="I219">
        <v>15.9431480994529</v>
      </c>
      <c r="J219">
        <v>0.74298437505570603</v>
      </c>
      <c r="K219">
        <v>0.58877500008912897</v>
      </c>
      <c r="L219">
        <v>27.067067284367099</v>
      </c>
      <c r="M219">
        <v>21.8638936305131</v>
      </c>
    </row>
    <row r="220" spans="1:13" x14ac:dyDescent="0.25">
      <c r="A220">
        <v>219</v>
      </c>
      <c r="B220">
        <v>-19.310833508815001</v>
      </c>
      <c r="C220">
        <v>3.5351985547568701</v>
      </c>
      <c r="D220">
        <v>0.39448114438995602</v>
      </c>
      <c r="E220">
        <v>-8.9374058621934094E-2</v>
      </c>
      <c r="F220">
        <v>0.73219902363133005</v>
      </c>
      <c r="G220">
        <v>0.70628280011178202</v>
      </c>
      <c r="H220">
        <v>21.416389716007899</v>
      </c>
      <c r="I220">
        <v>15.448784183368801</v>
      </c>
      <c r="J220">
        <v>0.72134758563507195</v>
      </c>
      <c r="K220">
        <v>0.55415613701611599</v>
      </c>
      <c r="L220">
        <v>25.659513027964401</v>
      </c>
      <c r="M220">
        <v>22.571048044443899</v>
      </c>
    </row>
    <row r="221" spans="1:13" x14ac:dyDescent="0.25">
      <c r="A221">
        <v>220</v>
      </c>
      <c r="B221">
        <v>-16.4832611697306</v>
      </c>
      <c r="C221">
        <v>3.78449177399628</v>
      </c>
      <c r="D221">
        <v>0.35816159927761698</v>
      </c>
      <c r="E221">
        <v>-8.1972054720413398E-2</v>
      </c>
      <c r="F221">
        <v>0.70667876174535305</v>
      </c>
      <c r="G221">
        <v>0.67917989565897996</v>
      </c>
      <c r="H221">
        <v>24.3141277122782</v>
      </c>
      <c r="I221">
        <v>19.4038609698645</v>
      </c>
      <c r="J221">
        <v>0.98302802183488702</v>
      </c>
      <c r="K221">
        <v>0.97029903821105201</v>
      </c>
      <c r="L221">
        <v>6.85523603293717</v>
      </c>
      <c r="M221">
        <v>5.5879078918363803</v>
      </c>
    </row>
    <row r="222" spans="1:13" x14ac:dyDescent="0.25">
      <c r="A222">
        <v>221</v>
      </c>
      <c r="B222">
        <v>-21.842794985623701</v>
      </c>
      <c r="C222">
        <v>4.3538262709351399</v>
      </c>
      <c r="D222">
        <v>0.37441377804993098</v>
      </c>
      <c r="E222">
        <v>-8.5770199139077796E-2</v>
      </c>
      <c r="F222">
        <v>0.76956158339763503</v>
      </c>
      <c r="G222">
        <v>0.74726109146837405</v>
      </c>
      <c r="H222">
        <v>21.372608120844699</v>
      </c>
      <c r="I222">
        <v>16.011377272691899</v>
      </c>
      <c r="J222">
        <v>0.66744479753214803</v>
      </c>
      <c r="K222">
        <v>0.46791167605143702</v>
      </c>
      <c r="L222">
        <v>25.638811921307099</v>
      </c>
      <c r="M222">
        <v>19.3506015653209</v>
      </c>
    </row>
    <row r="223" spans="1:13" x14ac:dyDescent="0.25">
      <c r="A223">
        <v>222</v>
      </c>
      <c r="B223">
        <v>-14.6180132716934</v>
      </c>
      <c r="C223">
        <v>4.3755967326538903</v>
      </c>
      <c r="D223">
        <v>0.35289606467346901</v>
      </c>
      <c r="E223">
        <v>-8.36163968273229E-2</v>
      </c>
      <c r="F223">
        <v>0.71610118106006404</v>
      </c>
      <c r="G223">
        <v>0.68862710180781195</v>
      </c>
      <c r="H223">
        <v>22.455477818255702</v>
      </c>
      <c r="I223">
        <v>17.700149242488699</v>
      </c>
      <c r="J223">
        <v>0.87252053708453903</v>
      </c>
      <c r="K223">
        <v>0.79603285933526202</v>
      </c>
      <c r="L223">
        <v>22.207619868931001</v>
      </c>
      <c r="M223">
        <v>16.694962265892801</v>
      </c>
    </row>
    <row r="224" spans="1:13" x14ac:dyDescent="0.25">
      <c r="A224">
        <v>223</v>
      </c>
      <c r="B224">
        <v>-11.688533908677201</v>
      </c>
      <c r="C224">
        <v>5.2523381478151998E-2</v>
      </c>
      <c r="D224">
        <v>0.37074445302182901</v>
      </c>
      <c r="E224">
        <v>-7.7305701114852896E-2</v>
      </c>
      <c r="F224">
        <v>0.74458502350673605</v>
      </c>
      <c r="G224">
        <v>0.71986744513641998</v>
      </c>
      <c r="H224">
        <v>21.730417719161501</v>
      </c>
      <c r="I224">
        <v>15.7539895021785</v>
      </c>
      <c r="J224">
        <v>0.68771408084417296</v>
      </c>
      <c r="K224">
        <v>0.50034252935067702</v>
      </c>
      <c r="L224">
        <v>27.206447695863499</v>
      </c>
      <c r="M224">
        <v>21.245175256696498</v>
      </c>
    </row>
    <row r="225" spans="1:13" x14ac:dyDescent="0.25">
      <c r="A225">
        <v>224</v>
      </c>
      <c r="B225">
        <v>-20.142092082878499</v>
      </c>
      <c r="C225">
        <v>3.8530622076299101</v>
      </c>
      <c r="D225">
        <v>0.37438203538009501</v>
      </c>
      <c r="E225">
        <v>-8.4573045084712695E-2</v>
      </c>
      <c r="F225">
        <v>0.75127545274353902</v>
      </c>
      <c r="G225">
        <v>0.72720533526710796</v>
      </c>
      <c r="H225">
        <v>21.4507282994349</v>
      </c>
      <c r="I225">
        <v>16.4678933170512</v>
      </c>
      <c r="J225">
        <v>0.64613457298184396</v>
      </c>
      <c r="K225">
        <v>0.43381531677095098</v>
      </c>
      <c r="L225">
        <v>25.0830285526329</v>
      </c>
      <c r="M225">
        <v>17.5919338111263</v>
      </c>
    </row>
    <row r="226" spans="1:13" x14ac:dyDescent="0.25">
      <c r="A226">
        <v>225</v>
      </c>
      <c r="B226">
        <v>-16.502492863470898</v>
      </c>
      <c r="C226">
        <v>4.4037441628218099</v>
      </c>
      <c r="D226">
        <v>0.35695981047542802</v>
      </c>
      <c r="E226">
        <v>-8.2893187371507304E-2</v>
      </c>
      <c r="F226">
        <v>0.74012368440952703</v>
      </c>
      <c r="G226">
        <v>0.71576027982292001</v>
      </c>
      <c r="H226">
        <v>22.880335156362399</v>
      </c>
      <c r="I226">
        <v>17.761319563025001</v>
      </c>
      <c r="J226">
        <v>0.478552664167121</v>
      </c>
      <c r="K226">
        <v>8.7467162292463194E-2</v>
      </c>
      <c r="L226">
        <v>19.164262068544701</v>
      </c>
      <c r="M226">
        <v>14.6813580433409</v>
      </c>
    </row>
    <row r="227" spans="1:13" x14ac:dyDescent="0.25">
      <c r="A227">
        <v>226</v>
      </c>
      <c r="B227">
        <v>-17.194693393966599</v>
      </c>
      <c r="C227">
        <v>4.7404505723544599</v>
      </c>
      <c r="D227">
        <v>0.34571081020423899</v>
      </c>
      <c r="E227">
        <v>-8.1640616237783806E-2</v>
      </c>
      <c r="F227">
        <v>0.74243136673060395</v>
      </c>
      <c r="G227">
        <v>0.71750536996259795</v>
      </c>
      <c r="H227">
        <v>22.3450730988279</v>
      </c>
      <c r="I227">
        <v>17.31461393351</v>
      </c>
      <c r="J227">
        <v>0.76182727881440004</v>
      </c>
      <c r="K227">
        <v>0.61892364610303996</v>
      </c>
      <c r="L227">
        <v>21.972818738145101</v>
      </c>
      <c r="M227">
        <v>15.830864777744001</v>
      </c>
    </row>
    <row r="228" spans="1:13" x14ac:dyDescent="0.25">
      <c r="A228">
        <v>227</v>
      </c>
      <c r="B228">
        <v>-19.444735489727801</v>
      </c>
      <c r="C228">
        <v>3.9489152280297901</v>
      </c>
      <c r="D228">
        <v>0.38117085292924202</v>
      </c>
      <c r="E228">
        <v>-8.6029972906197003E-2</v>
      </c>
      <c r="F228">
        <v>0.72321778251081004</v>
      </c>
      <c r="G228">
        <v>0.69643240662476003</v>
      </c>
      <c r="H228">
        <v>23.4930596293636</v>
      </c>
      <c r="I228">
        <v>18.0891146525883</v>
      </c>
      <c r="J228">
        <v>0.82467713847120905</v>
      </c>
      <c r="K228">
        <v>0.71948342155393497</v>
      </c>
      <c r="L228">
        <v>16.4421109277163</v>
      </c>
      <c r="M228">
        <v>12.5483172238448</v>
      </c>
    </row>
    <row r="229" spans="1:13" x14ac:dyDescent="0.25">
      <c r="A229">
        <v>228</v>
      </c>
      <c r="B229">
        <v>-17.6779142656852</v>
      </c>
      <c r="C229">
        <v>3.9196384207195298</v>
      </c>
      <c r="D229">
        <v>0.351384302962923</v>
      </c>
      <c r="E229">
        <v>-8.0201065933540705E-2</v>
      </c>
      <c r="F229">
        <v>0.77283011685252301</v>
      </c>
      <c r="G229">
        <v>0.75084593461244498</v>
      </c>
      <c r="H229">
        <v>20.797005167936199</v>
      </c>
      <c r="I229">
        <v>16.190095119750598</v>
      </c>
      <c r="J229">
        <v>0.70982503012445797</v>
      </c>
      <c r="K229">
        <v>0.53572004819913299</v>
      </c>
      <c r="L229">
        <v>27.103177202904099</v>
      </c>
      <c r="M229">
        <v>18.771350680884801</v>
      </c>
    </row>
    <row r="230" spans="1:13" x14ac:dyDescent="0.25">
      <c r="A230">
        <v>229</v>
      </c>
      <c r="B230">
        <v>-20.1891772404874</v>
      </c>
      <c r="C230">
        <v>3.9680030631468299</v>
      </c>
      <c r="D230">
        <v>0.39138396070021603</v>
      </c>
      <c r="E230">
        <v>-8.9652153188881006E-2</v>
      </c>
      <c r="F230">
        <v>0.74572724577400096</v>
      </c>
      <c r="G230">
        <v>0.721120205042452</v>
      </c>
      <c r="H230">
        <v>22.138449107514901</v>
      </c>
      <c r="I230">
        <v>16.4015430130383</v>
      </c>
      <c r="J230">
        <v>0.76414003297044197</v>
      </c>
      <c r="K230">
        <v>0.62262405275270705</v>
      </c>
      <c r="L230">
        <v>23.0276945066941</v>
      </c>
      <c r="M230">
        <v>18.880775031896899</v>
      </c>
    </row>
    <row r="231" spans="1:13" x14ac:dyDescent="0.25">
      <c r="A231">
        <v>230</v>
      </c>
      <c r="B231">
        <v>-12.0614869971958</v>
      </c>
      <c r="C231">
        <v>1.4085457553209499</v>
      </c>
      <c r="D231">
        <v>0.36804425639029897</v>
      </c>
      <c r="E231">
        <v>-8.04917434148546E-2</v>
      </c>
      <c r="F231">
        <v>0.73999589916009501</v>
      </c>
      <c r="G231">
        <v>0.71562051470635402</v>
      </c>
      <c r="H231">
        <v>21.445227052363599</v>
      </c>
      <c r="I231">
        <v>15.3198214293406</v>
      </c>
      <c r="J231">
        <v>0.719594723249804</v>
      </c>
      <c r="K231">
        <v>0.50929076568715803</v>
      </c>
      <c r="L231">
        <v>26.724020392694001</v>
      </c>
      <c r="M231">
        <v>24.636863224056299</v>
      </c>
    </row>
    <row r="232" spans="1:13" x14ac:dyDescent="0.25">
      <c r="A232">
        <v>231</v>
      </c>
      <c r="B232">
        <v>-19.5682693219599</v>
      </c>
      <c r="C232">
        <v>4.00144697124004</v>
      </c>
      <c r="D232">
        <v>0.367481176290339</v>
      </c>
      <c r="E232">
        <v>-8.3720674790272995E-2</v>
      </c>
      <c r="F232">
        <v>0.78019207651134403</v>
      </c>
      <c r="G232">
        <v>0.75892034198018399</v>
      </c>
      <c r="H232">
        <v>20.295838593664001</v>
      </c>
      <c r="I232">
        <v>15.2472012933221</v>
      </c>
      <c r="J232">
        <v>0.624921291091455</v>
      </c>
      <c r="K232">
        <v>0.399874065746328</v>
      </c>
      <c r="L232">
        <v>28.449889881362001</v>
      </c>
      <c r="M232">
        <v>22.2850104806116</v>
      </c>
    </row>
    <row r="233" spans="1:13" x14ac:dyDescent="0.25">
      <c r="A233">
        <v>232</v>
      </c>
      <c r="B233">
        <v>-18.9453063689289</v>
      </c>
      <c r="C233">
        <v>3.5318373487787098</v>
      </c>
      <c r="D233">
        <v>0.38827105358279801</v>
      </c>
      <c r="E233">
        <v>-8.7900287749026806E-2</v>
      </c>
      <c r="F233">
        <v>0.72284041831318102</v>
      </c>
      <c r="G233">
        <v>0.69601852331123104</v>
      </c>
      <c r="H233">
        <v>22.422460694491601</v>
      </c>
      <c r="I233">
        <v>16.711566536565702</v>
      </c>
      <c r="J233">
        <v>0.82176002914037005</v>
      </c>
      <c r="K233">
        <v>0.71481604662459297</v>
      </c>
      <c r="L233">
        <v>21.7202567553033</v>
      </c>
      <c r="M233">
        <v>17.465249032273402</v>
      </c>
    </row>
    <row r="234" spans="1:13" x14ac:dyDescent="0.25">
      <c r="A234">
        <v>233</v>
      </c>
      <c r="B234">
        <v>-18.8133622744799</v>
      </c>
      <c r="C234">
        <v>4.8782322169769197</v>
      </c>
      <c r="D234">
        <v>0.34583837594698102</v>
      </c>
      <c r="E234">
        <v>-8.1922881665787803E-2</v>
      </c>
      <c r="F234">
        <v>0.75540047776320496</v>
      </c>
      <c r="G234">
        <v>0.731729556256418</v>
      </c>
      <c r="H234">
        <v>21.974247720413199</v>
      </c>
      <c r="I234">
        <v>16.9756065608521</v>
      </c>
      <c r="J234">
        <v>0.72845505831523905</v>
      </c>
      <c r="K234">
        <v>0.56552809330438303</v>
      </c>
      <c r="L234">
        <v>23.430410780667401</v>
      </c>
      <c r="M234">
        <v>16.410390278741001</v>
      </c>
    </row>
    <row r="235" spans="1:13" x14ac:dyDescent="0.25">
      <c r="A235">
        <v>234</v>
      </c>
      <c r="B235">
        <v>-18.3762218602952</v>
      </c>
      <c r="C235">
        <v>5.1180893807218197</v>
      </c>
      <c r="D235">
        <v>0.37023955047808799</v>
      </c>
      <c r="E235">
        <v>-8.9072322311502999E-2</v>
      </c>
      <c r="F235">
        <v>0.76193074322113097</v>
      </c>
      <c r="G235">
        <v>0.73889178288769197</v>
      </c>
      <c r="H235">
        <v>21.850331886044799</v>
      </c>
      <c r="I235">
        <v>16.3025238221928</v>
      </c>
      <c r="J235">
        <v>0.67515176851722303</v>
      </c>
      <c r="K235">
        <v>0.48024282962755699</v>
      </c>
      <c r="L235">
        <v>24.381198313407001</v>
      </c>
      <c r="M235">
        <v>20.6270323496387</v>
      </c>
    </row>
    <row r="236" spans="1:13" x14ac:dyDescent="0.25">
      <c r="A236">
        <v>235</v>
      </c>
      <c r="B236">
        <v>-10.3083636324456</v>
      </c>
      <c r="C236">
        <v>0.33021374871953602</v>
      </c>
      <c r="D236">
        <v>0.363913792475894</v>
      </c>
      <c r="E236">
        <v>-7.6572635251200394E-2</v>
      </c>
      <c r="F236">
        <v>0.711608410940334</v>
      </c>
      <c r="G236">
        <v>0.68457169946598995</v>
      </c>
      <c r="H236">
        <v>23.3497341473308</v>
      </c>
      <c r="I236">
        <v>17.7354210200007</v>
      </c>
      <c r="J236">
        <v>0.83226661850407802</v>
      </c>
      <c r="K236">
        <v>0.706466582382137</v>
      </c>
      <c r="L236">
        <v>20.374521275019799</v>
      </c>
      <c r="M236">
        <v>14.5949653400613</v>
      </c>
    </row>
    <row r="237" spans="1:13" x14ac:dyDescent="0.25">
      <c r="A237">
        <v>236</v>
      </c>
      <c r="B237">
        <v>-12.829570273593699</v>
      </c>
      <c r="C237">
        <v>0.181780079234304</v>
      </c>
      <c r="D237">
        <v>0.38895143804181598</v>
      </c>
      <c r="E237">
        <v>-8.1903526846320296E-2</v>
      </c>
      <c r="F237">
        <v>0.77292152566292505</v>
      </c>
      <c r="G237">
        <v>0.75094618943675695</v>
      </c>
      <c r="H237">
        <v>20.086369900498799</v>
      </c>
      <c r="I237">
        <v>13.9859962411435</v>
      </c>
      <c r="J237">
        <v>0.56586269222225505</v>
      </c>
      <c r="K237">
        <v>0.30538030755560802</v>
      </c>
      <c r="L237">
        <v>31.4854747765241</v>
      </c>
      <c r="M237">
        <v>27.834969801120302</v>
      </c>
    </row>
    <row r="238" spans="1:13" x14ac:dyDescent="0.25">
      <c r="A238">
        <v>237</v>
      </c>
      <c r="B238">
        <v>-21.0231588019642</v>
      </c>
      <c r="C238">
        <v>4.4336787601467096</v>
      </c>
      <c r="D238">
        <v>0.35719488636878699</v>
      </c>
      <c r="E238">
        <v>-8.1825790045092203E-2</v>
      </c>
      <c r="F238">
        <v>0.76556078988186904</v>
      </c>
      <c r="G238">
        <v>0.74287312438656605</v>
      </c>
      <c r="H238">
        <v>21.703967367049099</v>
      </c>
      <c r="I238">
        <v>16.019626318097401</v>
      </c>
      <c r="J238">
        <v>0.70865598661217999</v>
      </c>
      <c r="K238">
        <v>0.533849578579488</v>
      </c>
      <c r="L238">
        <v>24.720264588361701</v>
      </c>
      <c r="M238">
        <v>19.158646491700399</v>
      </c>
    </row>
    <row r="239" spans="1:13" x14ac:dyDescent="0.25">
      <c r="A239">
        <v>238</v>
      </c>
      <c r="B239">
        <v>-19.192224000258001</v>
      </c>
      <c r="C239">
        <v>4.0002140435391498</v>
      </c>
      <c r="D239">
        <v>0.37376417583732202</v>
      </c>
      <c r="E239">
        <v>-8.4369986158548002E-2</v>
      </c>
      <c r="F239">
        <v>0.74576564972666104</v>
      </c>
      <c r="G239">
        <v>0.72116232550666004</v>
      </c>
      <c r="H239">
        <v>22.2395568803773</v>
      </c>
      <c r="I239">
        <v>17.430318853147501</v>
      </c>
      <c r="J239">
        <v>0.73849614259099405</v>
      </c>
      <c r="K239">
        <v>0.58159382814559002</v>
      </c>
      <c r="L239">
        <v>22.036568102637901</v>
      </c>
      <c r="M239">
        <v>14.866392571965999</v>
      </c>
    </row>
    <row r="240" spans="1:13" x14ac:dyDescent="0.25">
      <c r="A240">
        <v>239</v>
      </c>
      <c r="B240">
        <v>-15.9836391501509</v>
      </c>
      <c r="C240">
        <v>4.4711058895650098</v>
      </c>
      <c r="D240">
        <v>0.35852238587042301</v>
      </c>
      <c r="E240">
        <v>-8.5414625286482304E-2</v>
      </c>
      <c r="F240">
        <v>0.73376566517124997</v>
      </c>
      <c r="G240">
        <v>0.708001052123306</v>
      </c>
      <c r="H240">
        <v>23.007016632548901</v>
      </c>
      <c r="I240">
        <v>18.3520300925275</v>
      </c>
      <c r="J240">
        <v>0.72208247492722</v>
      </c>
      <c r="K240">
        <v>0.55533195988355299</v>
      </c>
      <c r="L240">
        <v>19.4033278183331</v>
      </c>
      <c r="M240">
        <v>13.148057569907399</v>
      </c>
    </row>
    <row r="241" spans="1:13" x14ac:dyDescent="0.25">
      <c r="A241">
        <v>240</v>
      </c>
      <c r="B241">
        <v>-16.3838607831952</v>
      </c>
      <c r="C241">
        <v>3.7955611148397201</v>
      </c>
      <c r="D241">
        <v>0.35585257453324798</v>
      </c>
      <c r="E241">
        <v>-8.1332196535990095E-2</v>
      </c>
      <c r="F241">
        <v>0.70504298857808201</v>
      </c>
      <c r="G241">
        <v>0.677390768757277</v>
      </c>
      <c r="H241">
        <v>23.017807275020701</v>
      </c>
      <c r="I241">
        <v>17.159493362547799</v>
      </c>
      <c r="J241">
        <v>0.87844113320571304</v>
      </c>
      <c r="K241">
        <v>0.78727198310999802</v>
      </c>
      <c r="L241">
        <v>18.025485971267599</v>
      </c>
      <c r="M241">
        <v>15.7593568883588</v>
      </c>
    </row>
    <row r="242" spans="1:13" x14ac:dyDescent="0.25">
      <c r="A242">
        <v>241</v>
      </c>
      <c r="B242">
        <v>-16.379334311019299</v>
      </c>
      <c r="C242">
        <v>3.5344903625940098</v>
      </c>
      <c r="D242">
        <v>0.39603339451074199</v>
      </c>
      <c r="E242">
        <v>-8.9850606669560101E-2</v>
      </c>
      <c r="F242">
        <v>0.71575033200420202</v>
      </c>
      <c r="G242">
        <v>0.68824229961751204</v>
      </c>
      <c r="H242">
        <v>23.447950677706899</v>
      </c>
      <c r="I242">
        <v>17.710190647371601</v>
      </c>
      <c r="J242">
        <v>0.95572386346800098</v>
      </c>
      <c r="K242">
        <v>0.92915818154880303</v>
      </c>
      <c r="L242">
        <v>19.051369363528501</v>
      </c>
      <c r="M242">
        <v>16.411961264699599</v>
      </c>
    </row>
    <row r="243" spans="1:13" x14ac:dyDescent="0.25">
      <c r="A243">
        <v>242</v>
      </c>
      <c r="B243">
        <v>-18.896179970443299</v>
      </c>
      <c r="C243">
        <v>4.2727070827228504</v>
      </c>
      <c r="D243">
        <v>0.34672268562560798</v>
      </c>
      <c r="E243">
        <v>-7.9461215795541898E-2</v>
      </c>
      <c r="F243">
        <v>0.73897456335905298</v>
      </c>
      <c r="G243">
        <v>0.71371403723251003</v>
      </c>
      <c r="H243">
        <v>22.258134339093299</v>
      </c>
      <c r="I243">
        <v>16.423871715241901</v>
      </c>
      <c r="J243">
        <v>0.83947437433597505</v>
      </c>
      <c r="K243">
        <v>0.74315899893755999</v>
      </c>
      <c r="L243">
        <v>22.547446759351899</v>
      </c>
      <c r="M243">
        <v>17.8239158211641</v>
      </c>
    </row>
    <row r="244" spans="1:13" x14ac:dyDescent="0.25">
      <c r="A244">
        <v>243</v>
      </c>
      <c r="B244">
        <v>-16.427986261753201</v>
      </c>
      <c r="C244">
        <v>0.98487270388807402</v>
      </c>
      <c r="D244">
        <v>0.39402456685794202</v>
      </c>
      <c r="E244">
        <v>-8.4161237328144803E-2</v>
      </c>
      <c r="F244">
        <v>0.74906200724470995</v>
      </c>
      <c r="G244">
        <v>0.72477768536516596</v>
      </c>
      <c r="H244">
        <v>22.3365481258441</v>
      </c>
      <c r="I244">
        <v>16.535713594820301</v>
      </c>
      <c r="J244">
        <v>0.71567762886200903</v>
      </c>
      <c r="K244">
        <v>0.54508420617921505</v>
      </c>
      <c r="L244">
        <v>24.376707578766101</v>
      </c>
      <c r="M244">
        <v>17.028373775869699</v>
      </c>
    </row>
    <row r="245" spans="1:13" x14ac:dyDescent="0.25">
      <c r="A245">
        <v>244</v>
      </c>
      <c r="B245">
        <v>-17.304864491116099</v>
      </c>
      <c r="C245">
        <v>4.3412201940912096</v>
      </c>
      <c r="D245">
        <v>0.36710576112693599</v>
      </c>
      <c r="E245">
        <v>-8.6012547624954805E-2</v>
      </c>
      <c r="F245">
        <v>0.77053598030813597</v>
      </c>
      <c r="G245">
        <v>0.74832978485408497</v>
      </c>
      <c r="H245">
        <v>21.239470563699498</v>
      </c>
      <c r="I245">
        <v>16.413887034895101</v>
      </c>
      <c r="J245">
        <v>0.64472660272091697</v>
      </c>
      <c r="K245">
        <v>0.43156256435346801</v>
      </c>
      <c r="L245">
        <v>25.746697798114599</v>
      </c>
      <c r="M245">
        <v>19.432465908030299</v>
      </c>
    </row>
    <row r="246" spans="1:13" x14ac:dyDescent="0.25">
      <c r="A246">
        <v>245</v>
      </c>
      <c r="B246">
        <v>-18.3821362193389</v>
      </c>
      <c r="C246">
        <v>4.6457334125943701</v>
      </c>
      <c r="D246">
        <v>0.34216476664468898</v>
      </c>
      <c r="E246">
        <v>-7.9979535322989598E-2</v>
      </c>
      <c r="F246">
        <v>0.76631336470376699</v>
      </c>
      <c r="G246">
        <v>0.74440524264474495</v>
      </c>
      <c r="H246">
        <v>20.390192787130999</v>
      </c>
      <c r="I246">
        <v>15.1387314033982</v>
      </c>
      <c r="J246">
        <v>0.74339813304282598</v>
      </c>
      <c r="K246">
        <v>0.55094673282494599</v>
      </c>
      <c r="L246">
        <v>29.4259650096771</v>
      </c>
      <c r="M246">
        <v>24.4466537382091</v>
      </c>
    </row>
    <row r="247" spans="1:13" x14ac:dyDescent="0.25">
      <c r="A247">
        <v>246</v>
      </c>
      <c r="B247">
        <v>-18.279252564324398</v>
      </c>
      <c r="C247">
        <v>4.2817280024450399</v>
      </c>
      <c r="D247">
        <v>0.36904911003440899</v>
      </c>
      <c r="E247">
        <v>-8.57101976307061E-2</v>
      </c>
      <c r="F247">
        <v>0.759575909977939</v>
      </c>
      <c r="G247">
        <v>0.73630906255644901</v>
      </c>
      <c r="H247">
        <v>21.299685800530799</v>
      </c>
      <c r="I247">
        <v>16.350959470123499</v>
      </c>
      <c r="J247">
        <v>0.67855826243499895</v>
      </c>
      <c r="K247">
        <v>0.48569321989599801</v>
      </c>
      <c r="L247">
        <v>25.3645918899389</v>
      </c>
      <c r="M247">
        <v>19.024146092552002</v>
      </c>
    </row>
    <row r="248" spans="1:13" x14ac:dyDescent="0.25">
      <c r="A248">
        <v>247</v>
      </c>
      <c r="B248">
        <v>-17.691585258306599</v>
      </c>
      <c r="C248">
        <v>4.0363095609367496</v>
      </c>
      <c r="D248">
        <v>0.35861652881558498</v>
      </c>
      <c r="E248">
        <v>-8.2450386080646601E-2</v>
      </c>
      <c r="F248">
        <v>0.74519329565492298</v>
      </c>
      <c r="G248">
        <v>0.72053458233120604</v>
      </c>
      <c r="H248">
        <v>22.274850727827801</v>
      </c>
      <c r="I248">
        <v>16.704122523607399</v>
      </c>
      <c r="J248">
        <v>0.73939375369053395</v>
      </c>
      <c r="K248">
        <v>0.58303000590485499</v>
      </c>
      <c r="L248">
        <v>21.797358471905898</v>
      </c>
      <c r="M248">
        <v>17.0553269119996</v>
      </c>
    </row>
    <row r="249" spans="1:13" x14ac:dyDescent="0.25">
      <c r="A249">
        <v>248</v>
      </c>
      <c r="B249">
        <v>-9.7476938821298198</v>
      </c>
      <c r="C249">
        <v>3.6415766574700602E-2</v>
      </c>
      <c r="D249">
        <v>0.37665114401335997</v>
      </c>
      <c r="E249">
        <v>-7.9250844813700899E-2</v>
      </c>
      <c r="F249">
        <v>0.70595601589300405</v>
      </c>
      <c r="G249">
        <v>0.67750014646329504</v>
      </c>
      <c r="H249">
        <v>23.388788840737799</v>
      </c>
      <c r="I249">
        <v>17.639637608868799</v>
      </c>
      <c r="J249">
        <v>0.79551052637710795</v>
      </c>
      <c r="K249">
        <v>0.67281684220337401</v>
      </c>
      <c r="L249">
        <v>20.989438037853599</v>
      </c>
      <c r="M249">
        <v>16.133144334113599</v>
      </c>
    </row>
    <row r="250" spans="1:13" x14ac:dyDescent="0.25">
      <c r="A250">
        <v>249</v>
      </c>
      <c r="B250">
        <v>-19.316950866742499</v>
      </c>
      <c r="C250">
        <v>5.6068665678262404</v>
      </c>
      <c r="D250">
        <v>0.35872305744205701</v>
      </c>
      <c r="E250">
        <v>-8.7954815453184204E-2</v>
      </c>
      <c r="F250">
        <v>0.73960146206143396</v>
      </c>
      <c r="G250">
        <v>0.71440160355125004</v>
      </c>
      <c r="H250">
        <v>22.5315837620489</v>
      </c>
      <c r="I250">
        <v>17.0915376847306</v>
      </c>
      <c r="J250">
        <v>0.71385659435343496</v>
      </c>
      <c r="K250">
        <v>0.54217055096549505</v>
      </c>
      <c r="L250">
        <v>21.749878906209499</v>
      </c>
      <c r="M250">
        <v>17.2847693937339</v>
      </c>
    </row>
    <row r="251" spans="1:13" x14ac:dyDescent="0.25">
      <c r="A251">
        <v>250</v>
      </c>
      <c r="B251">
        <v>-20.777080311750499</v>
      </c>
      <c r="C251">
        <v>3.86313809759843</v>
      </c>
      <c r="D251">
        <v>0.36629236544407001</v>
      </c>
      <c r="E251">
        <v>-8.2515856171299695E-2</v>
      </c>
      <c r="F251">
        <v>0.78066433783445999</v>
      </c>
      <c r="G251">
        <v>0.76010161950644095</v>
      </c>
      <c r="H251">
        <v>20.451680102767199</v>
      </c>
      <c r="I251">
        <v>15.3236266282877</v>
      </c>
      <c r="J251">
        <v>0.68551482430500499</v>
      </c>
      <c r="K251">
        <v>0.44965094253375898</v>
      </c>
      <c r="L251">
        <v>29.4197832110601</v>
      </c>
      <c r="M251">
        <v>22.377766682667499</v>
      </c>
    </row>
    <row r="252" spans="1:13" x14ac:dyDescent="0.25">
      <c r="A252">
        <v>251</v>
      </c>
      <c r="B252">
        <v>-19.386460726125399</v>
      </c>
      <c r="C252">
        <v>4.26522897298939</v>
      </c>
      <c r="D252">
        <v>0.37064626563543501</v>
      </c>
      <c r="E252">
        <v>-8.5742699672767098E-2</v>
      </c>
      <c r="F252">
        <v>0.74359989861470299</v>
      </c>
      <c r="G252">
        <v>0.71878698557741705</v>
      </c>
      <c r="H252">
        <v>23.143350023340599</v>
      </c>
      <c r="I252">
        <v>17.346236112102101</v>
      </c>
      <c r="J252">
        <v>0.69452888967645499</v>
      </c>
      <c r="K252">
        <v>0.51124622348232795</v>
      </c>
      <c r="L252">
        <v>17.997714290055701</v>
      </c>
      <c r="M252">
        <v>14.7073619214288</v>
      </c>
    </row>
    <row r="253" spans="1:13" x14ac:dyDescent="0.25">
      <c r="A253">
        <v>252</v>
      </c>
      <c r="B253">
        <v>-17.641815002220302</v>
      </c>
      <c r="C253">
        <v>4.3247209497059202</v>
      </c>
      <c r="D253">
        <v>0.36175050088350902</v>
      </c>
      <c r="E253">
        <v>-8.43950425953022E-2</v>
      </c>
      <c r="F253">
        <v>0.74279805575764801</v>
      </c>
      <c r="G253">
        <v>0.71790754502451704</v>
      </c>
      <c r="H253">
        <v>20.950184585393099</v>
      </c>
      <c r="I253">
        <v>15.8096838723632</v>
      </c>
      <c r="J253">
        <v>0.72777642547121701</v>
      </c>
      <c r="K253">
        <v>0.56444228075394698</v>
      </c>
      <c r="L253">
        <v>26.466264815169101</v>
      </c>
      <c r="M253">
        <v>21.233214218679301</v>
      </c>
    </row>
    <row r="254" spans="1:13" x14ac:dyDescent="0.25">
      <c r="A254">
        <v>253</v>
      </c>
      <c r="B254">
        <v>-12.1016925943365</v>
      </c>
      <c r="C254">
        <v>-0.205015032408636</v>
      </c>
      <c r="D254">
        <v>0.37240978968427502</v>
      </c>
      <c r="E254">
        <v>-7.6453703755328506E-2</v>
      </c>
      <c r="F254">
        <v>0.743272380066199</v>
      </c>
      <c r="G254">
        <v>0.71842777168550898</v>
      </c>
      <c r="H254">
        <v>22.662293954731499</v>
      </c>
      <c r="I254">
        <v>17.044649010437102</v>
      </c>
      <c r="J254">
        <v>0.65867711229679105</v>
      </c>
      <c r="K254">
        <v>0.45388337967486603</v>
      </c>
      <c r="L254">
        <v>24.7974257832064</v>
      </c>
      <c r="M254">
        <v>15.9893270274599</v>
      </c>
    </row>
    <row r="255" spans="1:13" x14ac:dyDescent="0.25">
      <c r="A255">
        <v>254</v>
      </c>
      <c r="B255">
        <v>-20.513365625797601</v>
      </c>
      <c r="C255">
        <v>4.16533971253335</v>
      </c>
      <c r="D255">
        <v>0.38280930447072398</v>
      </c>
      <c r="E255">
        <v>-8.7949495024095506E-2</v>
      </c>
      <c r="F255">
        <v>0.78635703279812896</v>
      </c>
      <c r="G255">
        <v>0.76568190693988303</v>
      </c>
      <c r="H255">
        <v>19.601024852462</v>
      </c>
      <c r="I255">
        <v>14.7721992725672</v>
      </c>
      <c r="J255">
        <v>0.60736811174397898</v>
      </c>
      <c r="K255">
        <v>0.37178897879036599</v>
      </c>
      <c r="L255">
        <v>30.453570689990499</v>
      </c>
      <c r="M255">
        <v>24.807144770073101</v>
      </c>
    </row>
    <row r="256" spans="1:13" x14ac:dyDescent="0.25">
      <c r="A256">
        <v>255</v>
      </c>
      <c r="B256">
        <v>-14.697963235635299</v>
      </c>
      <c r="C256">
        <v>3.7711677046231</v>
      </c>
      <c r="D256">
        <v>0.35044495959247901</v>
      </c>
      <c r="E256">
        <v>-8.0730954168370395E-2</v>
      </c>
      <c r="F256">
        <v>0.70558869208552999</v>
      </c>
      <c r="G256">
        <v>0.67798763196854805</v>
      </c>
      <c r="H256">
        <v>23.6564032995981</v>
      </c>
      <c r="I256">
        <v>18.1437487768845</v>
      </c>
      <c r="J256">
        <v>0.898859366479414</v>
      </c>
      <c r="K256">
        <v>0.823003891338975</v>
      </c>
      <c r="L256">
        <v>14.4679843685169</v>
      </c>
      <c r="M256">
        <v>12.9355993160365</v>
      </c>
    </row>
    <row r="257" spans="1:13" x14ac:dyDescent="0.25">
      <c r="A257">
        <v>256</v>
      </c>
      <c r="B257">
        <v>-19.308484735108198</v>
      </c>
      <c r="C257">
        <v>3.7640181302056201</v>
      </c>
      <c r="D257">
        <v>0.38326806648279799</v>
      </c>
      <c r="E257">
        <v>-8.6063579302618501E-2</v>
      </c>
      <c r="F257">
        <v>0.75047167318720098</v>
      </c>
      <c r="G257">
        <v>0.72632377059241504</v>
      </c>
      <c r="H257">
        <v>22.253075412357099</v>
      </c>
      <c r="I257">
        <v>16.703780023969401</v>
      </c>
      <c r="J257">
        <v>0.71431651130191398</v>
      </c>
      <c r="K257">
        <v>0.54290641808306295</v>
      </c>
      <c r="L257">
        <v>22.217017026350501</v>
      </c>
      <c r="M257">
        <v>17.864215013890298</v>
      </c>
    </row>
    <row r="258" spans="1:13" x14ac:dyDescent="0.25">
      <c r="A258">
        <v>257</v>
      </c>
      <c r="B258">
        <v>-17.748468671291501</v>
      </c>
      <c r="C258">
        <v>3.8637064706580402</v>
      </c>
      <c r="D258">
        <v>0.35153639531903602</v>
      </c>
      <c r="E258">
        <v>-7.9878508264253606E-2</v>
      </c>
      <c r="F258">
        <v>0.71069253553614598</v>
      </c>
      <c r="G258">
        <v>0.68269503897512795</v>
      </c>
      <c r="H258">
        <v>23.089233586186399</v>
      </c>
      <c r="I258">
        <v>17.4446355673402</v>
      </c>
      <c r="J258">
        <v>0.88180318386561796</v>
      </c>
      <c r="K258">
        <v>0.810885094184988</v>
      </c>
      <c r="L258">
        <v>18.585506090076102</v>
      </c>
      <c r="M258">
        <v>13.871944384127501</v>
      </c>
    </row>
    <row r="259" spans="1:13" x14ac:dyDescent="0.25">
      <c r="A259">
        <v>258</v>
      </c>
      <c r="B259">
        <v>-12.489280813775499</v>
      </c>
      <c r="C259">
        <v>0.12777583133092299</v>
      </c>
      <c r="D259">
        <v>0.38198105434834401</v>
      </c>
      <c r="E259">
        <v>-8.09421075358258E-2</v>
      </c>
      <c r="F259">
        <v>0.73920108583450095</v>
      </c>
      <c r="G259">
        <v>0.71396248123784001</v>
      </c>
      <c r="H259">
        <v>22.386479005635302</v>
      </c>
      <c r="I259">
        <v>16.755940422941499</v>
      </c>
      <c r="J259">
        <v>0.68290862165479804</v>
      </c>
      <c r="K259">
        <v>0.492653794647677</v>
      </c>
      <c r="L259">
        <v>24.831798473611101</v>
      </c>
      <c r="M259">
        <v>17.271097533516201</v>
      </c>
    </row>
    <row r="260" spans="1:13" x14ac:dyDescent="0.25">
      <c r="A260">
        <v>259</v>
      </c>
      <c r="B260">
        <v>-17.296812754995099</v>
      </c>
      <c r="C260">
        <v>4.9138090861828898</v>
      </c>
      <c r="D260">
        <v>0.347690732784108</v>
      </c>
      <c r="E260">
        <v>-8.2845495272580796E-2</v>
      </c>
      <c r="F260">
        <v>0.74663532097116203</v>
      </c>
      <c r="G260">
        <v>0.72211615848450095</v>
      </c>
      <c r="H260">
        <v>21.465941383118999</v>
      </c>
      <c r="I260">
        <v>16.287923168309199</v>
      </c>
      <c r="J260">
        <v>0.72870344774220897</v>
      </c>
      <c r="K260">
        <v>0.56592551638753497</v>
      </c>
      <c r="L260">
        <v>25.217491233478199</v>
      </c>
      <c r="M260">
        <v>20.059962735155501</v>
      </c>
    </row>
    <row r="261" spans="1:13" x14ac:dyDescent="0.25">
      <c r="A261">
        <v>260</v>
      </c>
      <c r="B261">
        <v>-18.4974118202766</v>
      </c>
      <c r="C261">
        <v>4.8584728532699</v>
      </c>
      <c r="D261">
        <v>0.36574772590437299</v>
      </c>
      <c r="E261">
        <v>-8.6757454643978299E-2</v>
      </c>
      <c r="F261">
        <v>0.779285772712066</v>
      </c>
      <c r="G261">
        <v>0.75859381390382197</v>
      </c>
      <c r="H261">
        <v>20.9174177737099</v>
      </c>
      <c r="I261">
        <v>15.7204441788337</v>
      </c>
      <c r="J261">
        <v>0.55482006679044404</v>
      </c>
      <c r="K261">
        <v>0.22093511688327799</v>
      </c>
      <c r="L261">
        <v>27.4954893233541</v>
      </c>
      <c r="M261">
        <v>22.914576757816501</v>
      </c>
    </row>
    <row r="262" spans="1:13" x14ac:dyDescent="0.25">
      <c r="A262">
        <v>261</v>
      </c>
      <c r="B262">
        <v>-11.4941323593156</v>
      </c>
      <c r="C262">
        <v>-1.3798651360359101E-2</v>
      </c>
      <c r="D262">
        <v>0.37688087093758899</v>
      </c>
      <c r="E262">
        <v>-7.9535976957946605E-2</v>
      </c>
      <c r="F262">
        <v>0.72332695658676105</v>
      </c>
      <c r="G262">
        <v>0.69655214593386705</v>
      </c>
      <c r="H262">
        <v>23.232281129069001</v>
      </c>
      <c r="I262">
        <v>17.2972788164377</v>
      </c>
      <c r="J262">
        <v>0.70595692515214903</v>
      </c>
      <c r="K262">
        <v>0.52953108024343898</v>
      </c>
      <c r="L262">
        <v>21.795469614232601</v>
      </c>
      <c r="M262">
        <v>15.6953251000633</v>
      </c>
    </row>
    <row r="263" spans="1:13" x14ac:dyDescent="0.25">
      <c r="A263">
        <v>262</v>
      </c>
      <c r="B263">
        <v>-17.562861013620601</v>
      </c>
      <c r="C263">
        <v>5.6891075086723202</v>
      </c>
      <c r="D263">
        <v>0.35255115510616197</v>
      </c>
      <c r="E263">
        <v>-8.6692618332754198E-2</v>
      </c>
      <c r="F263">
        <v>0.78087874229529697</v>
      </c>
      <c r="G263">
        <v>0.759673459291617</v>
      </c>
      <c r="H263">
        <v>20.3767761721342</v>
      </c>
      <c r="I263">
        <v>15.8621417566919</v>
      </c>
      <c r="J263">
        <v>0.57643956741028202</v>
      </c>
      <c r="K263">
        <v>0.322303307856452</v>
      </c>
      <c r="L263">
        <v>29.374724923269198</v>
      </c>
      <c r="M263">
        <v>23.2821645908374</v>
      </c>
    </row>
    <row r="264" spans="1:13" x14ac:dyDescent="0.25">
      <c r="A264">
        <v>263</v>
      </c>
      <c r="B264">
        <v>-19.0245011440851</v>
      </c>
      <c r="C264">
        <v>3.8096704755911301</v>
      </c>
      <c r="D264">
        <v>0.37649278570355799</v>
      </c>
      <c r="E264">
        <v>-8.5814258629506798E-2</v>
      </c>
      <c r="F264">
        <v>0.72848992746809305</v>
      </c>
      <c r="G264">
        <v>0.70221475915855402</v>
      </c>
      <c r="H264">
        <v>22.911564270985298</v>
      </c>
      <c r="I264">
        <v>16.8541329156957</v>
      </c>
      <c r="J264">
        <v>0.772040246694083</v>
      </c>
      <c r="K264">
        <v>0.63526439471053298</v>
      </c>
      <c r="L264">
        <v>19.181348034012501</v>
      </c>
      <c r="M264">
        <v>16.500320823984399</v>
      </c>
    </row>
    <row r="265" spans="1:13" x14ac:dyDescent="0.25">
      <c r="A265">
        <v>264</v>
      </c>
      <c r="B265">
        <v>-19.542710149272899</v>
      </c>
      <c r="C265">
        <v>3.5347963125659398</v>
      </c>
      <c r="D265">
        <v>0.37777420178466498</v>
      </c>
      <c r="E265">
        <v>-8.3498825949957098E-2</v>
      </c>
      <c r="F265">
        <v>0.76597257181182499</v>
      </c>
      <c r="G265">
        <v>0.74332475618071103</v>
      </c>
      <c r="H265">
        <v>20.652634747949701</v>
      </c>
      <c r="I265">
        <v>15.948326876786499</v>
      </c>
      <c r="J265">
        <v>0.58033150888384799</v>
      </c>
      <c r="K265">
        <v>0.32853041421415802</v>
      </c>
      <c r="L265">
        <v>27.6249995463982</v>
      </c>
      <c r="M265">
        <v>20.202850759766498</v>
      </c>
    </row>
    <row r="266" spans="1:13" x14ac:dyDescent="0.25">
      <c r="A266">
        <v>265</v>
      </c>
      <c r="B266">
        <v>-17.471102276128001</v>
      </c>
      <c r="C266">
        <v>4.0491799093700998</v>
      </c>
      <c r="D266">
        <v>0.34940187028145803</v>
      </c>
      <c r="E266">
        <v>-8.0075172936978495E-2</v>
      </c>
      <c r="F266">
        <v>0.72616818317265996</v>
      </c>
      <c r="G266">
        <v>0.700496450345097</v>
      </c>
      <c r="H266">
        <v>22.725226716758701</v>
      </c>
      <c r="I266">
        <v>16.962054647476901</v>
      </c>
      <c r="J266">
        <v>0.85912938178303599</v>
      </c>
      <c r="K266">
        <v>0.75347641812031296</v>
      </c>
      <c r="L266">
        <v>19.861571940438999</v>
      </c>
      <c r="M266">
        <v>15.9384743423283</v>
      </c>
    </row>
    <row r="267" spans="1:13" x14ac:dyDescent="0.25">
      <c r="A267">
        <v>266</v>
      </c>
      <c r="B267">
        <v>-17.1109883819706</v>
      </c>
      <c r="C267">
        <v>4.1374451960188399</v>
      </c>
      <c r="D267">
        <v>0.362484445099855</v>
      </c>
      <c r="E267">
        <v>-8.4404066795542895E-2</v>
      </c>
      <c r="F267">
        <v>0.76932933282384897</v>
      </c>
      <c r="G267">
        <v>0.74700636503260798</v>
      </c>
      <c r="H267">
        <v>19.9834330774456</v>
      </c>
      <c r="I267">
        <v>15.0820643082196</v>
      </c>
      <c r="J267">
        <v>0.67551879582730701</v>
      </c>
      <c r="K267">
        <v>0.48083007332369099</v>
      </c>
      <c r="L267">
        <v>29.235539816165399</v>
      </c>
      <c r="M267">
        <v>24.1621368978264</v>
      </c>
    </row>
    <row r="268" spans="1:13" x14ac:dyDescent="0.25">
      <c r="A268">
        <v>267</v>
      </c>
      <c r="B268">
        <v>-18.376262469725798</v>
      </c>
      <c r="C268">
        <v>4.6174225815446599</v>
      </c>
      <c r="D268">
        <v>0.372495698507401</v>
      </c>
      <c r="E268">
        <v>-8.7777344232039506E-2</v>
      </c>
      <c r="F268">
        <v>0.72569353467584896</v>
      </c>
      <c r="G268">
        <v>0.69914774770899502</v>
      </c>
      <c r="H268">
        <v>23.196588660453099</v>
      </c>
      <c r="I268">
        <v>17.665898163389901</v>
      </c>
      <c r="J268">
        <v>0.84461824798879204</v>
      </c>
      <c r="K268">
        <v>0.75138919678206795</v>
      </c>
      <c r="L268">
        <v>18.226324026932001</v>
      </c>
      <c r="M268">
        <v>14.5841410512785</v>
      </c>
    </row>
    <row r="269" spans="1:13" x14ac:dyDescent="0.25">
      <c r="A269">
        <v>268</v>
      </c>
      <c r="B269">
        <v>-19.475496189145201</v>
      </c>
      <c r="C269">
        <v>4.2200310383931301</v>
      </c>
      <c r="D269">
        <v>0.38859096926106901</v>
      </c>
      <c r="E269">
        <v>-9.0242068772030004E-2</v>
      </c>
      <c r="F269">
        <v>0.72817485752382205</v>
      </c>
      <c r="G269">
        <v>0.70186919857451402</v>
      </c>
      <c r="H269">
        <v>23.644989029550601</v>
      </c>
      <c r="I269">
        <v>17.8226115100966</v>
      </c>
      <c r="J269">
        <v>0.90441784344784604</v>
      </c>
      <c r="K269">
        <v>0.84706854951655397</v>
      </c>
      <c r="L269">
        <v>16.253900618919801</v>
      </c>
      <c r="M269">
        <v>13.768827987866599</v>
      </c>
    </row>
    <row r="270" spans="1:13" x14ac:dyDescent="0.25">
      <c r="A270">
        <v>269</v>
      </c>
      <c r="B270">
        <v>-21.1815503980852</v>
      </c>
      <c r="C270">
        <v>4.0394008252973004</v>
      </c>
      <c r="D270">
        <v>0.35852912904555401</v>
      </c>
      <c r="E270">
        <v>-7.9347324377975398E-2</v>
      </c>
      <c r="F270">
        <v>0.79522465449900703</v>
      </c>
      <c r="G270">
        <v>0.77540768557955697</v>
      </c>
      <c r="H270">
        <v>19.916327843349301</v>
      </c>
      <c r="I270">
        <v>15.592228713698599</v>
      </c>
      <c r="J270">
        <v>0.64474620981399</v>
      </c>
      <c r="K270">
        <v>0.43159393570238402</v>
      </c>
      <c r="L270">
        <v>30.4362759817616</v>
      </c>
      <c r="M270">
        <v>21.238213034959099</v>
      </c>
    </row>
    <row r="271" spans="1:13" x14ac:dyDescent="0.25">
      <c r="A271">
        <v>270</v>
      </c>
      <c r="B271">
        <v>-6.9974659947422504</v>
      </c>
      <c r="C271">
        <v>-1.2021917323667199</v>
      </c>
      <c r="D271">
        <v>0.36024760323333299</v>
      </c>
      <c r="E271">
        <v>-7.2756472101015199E-2</v>
      </c>
      <c r="F271">
        <v>0.72443366513021301</v>
      </c>
      <c r="G271">
        <v>0.69859932123617097</v>
      </c>
      <c r="H271">
        <v>22.686726635829999</v>
      </c>
      <c r="I271">
        <v>16.6402213872217</v>
      </c>
      <c r="J271">
        <v>0.87835195816906997</v>
      </c>
      <c r="K271">
        <v>0.78711592679587306</v>
      </c>
      <c r="L271">
        <v>27.061828331341999</v>
      </c>
      <c r="M271">
        <v>21.988311320485501</v>
      </c>
    </row>
    <row r="272" spans="1:13" x14ac:dyDescent="0.25">
      <c r="A272">
        <v>271</v>
      </c>
      <c r="B272">
        <v>-18.422280103053701</v>
      </c>
      <c r="C272">
        <v>3.6594608053212099</v>
      </c>
      <c r="D272">
        <v>0.39553458128628999</v>
      </c>
      <c r="E272">
        <v>-9.0521704799081601E-2</v>
      </c>
      <c r="F272">
        <v>0.70662914942365695</v>
      </c>
      <c r="G272">
        <v>0.67823842194852701</v>
      </c>
      <c r="H272">
        <v>23.682766380911001</v>
      </c>
      <c r="I272">
        <v>18.193955929881898</v>
      </c>
      <c r="J272">
        <v>0.93109969341172805</v>
      </c>
      <c r="K272">
        <v>0.88975950945876503</v>
      </c>
      <c r="L272">
        <v>16.589841210004099</v>
      </c>
      <c r="M272">
        <v>12.495779286365901</v>
      </c>
    </row>
    <row r="273" spans="1:13" x14ac:dyDescent="0.25">
      <c r="A273">
        <v>272</v>
      </c>
      <c r="B273">
        <v>-15.4111427794727</v>
      </c>
      <c r="C273">
        <v>0.24105314450406501</v>
      </c>
      <c r="D273">
        <v>0.37064180036553501</v>
      </c>
      <c r="E273">
        <v>-7.7385364996510497E-2</v>
      </c>
      <c r="F273">
        <v>0.80651686374637299</v>
      </c>
      <c r="G273">
        <v>0.78779268927021495</v>
      </c>
      <c r="H273">
        <v>18.7754832653325</v>
      </c>
      <c r="I273">
        <v>13.9342190864831</v>
      </c>
      <c r="J273">
        <v>0.44839486347194701</v>
      </c>
      <c r="K273">
        <v>0.11743178155511499</v>
      </c>
      <c r="L273">
        <v>35.933534174727001</v>
      </c>
      <c r="M273">
        <v>28.030197298093601</v>
      </c>
    </row>
    <row r="274" spans="1:13" x14ac:dyDescent="0.25">
      <c r="A274">
        <v>273</v>
      </c>
      <c r="B274">
        <v>-16.4376389316275</v>
      </c>
      <c r="C274">
        <v>5.2096813990467199</v>
      </c>
      <c r="D274">
        <v>0.347178737631122</v>
      </c>
      <c r="E274">
        <v>-8.4039971299365995E-2</v>
      </c>
      <c r="F274">
        <v>0.72913638327348196</v>
      </c>
      <c r="G274">
        <v>0.70292377520317295</v>
      </c>
      <c r="H274">
        <v>23.310892000544701</v>
      </c>
      <c r="I274">
        <v>17.958825481323402</v>
      </c>
      <c r="J274">
        <v>0.78641025384214003</v>
      </c>
      <c r="K274">
        <v>0.65825640614742398</v>
      </c>
      <c r="L274">
        <v>18.579672533344699</v>
      </c>
      <c r="M274">
        <v>15.088926636332999</v>
      </c>
    </row>
    <row r="275" spans="1:13" x14ac:dyDescent="0.25">
      <c r="A275">
        <v>274</v>
      </c>
      <c r="B275">
        <v>-18.177741487436201</v>
      </c>
      <c r="C275">
        <v>3.7642175854855702</v>
      </c>
      <c r="D275">
        <v>0.34921907985499301</v>
      </c>
      <c r="E275">
        <v>-7.7257784586412206E-2</v>
      </c>
      <c r="F275">
        <v>0.75617519638820296</v>
      </c>
      <c r="G275">
        <v>0.732579247651578</v>
      </c>
      <c r="H275">
        <v>21.2673495737303</v>
      </c>
      <c r="I275">
        <v>16.018764264714601</v>
      </c>
      <c r="J275">
        <v>0.77730179302202895</v>
      </c>
      <c r="K275">
        <v>0.64368286883524695</v>
      </c>
      <c r="L275">
        <v>26.096799783392001</v>
      </c>
      <c r="M275">
        <v>19.857129512210602</v>
      </c>
    </row>
    <row r="276" spans="1:13" x14ac:dyDescent="0.25">
      <c r="A276">
        <v>275</v>
      </c>
      <c r="B276">
        <v>-17.390927553358001</v>
      </c>
      <c r="C276">
        <v>4.7375760616223701</v>
      </c>
      <c r="D276">
        <v>0.37704093065833899</v>
      </c>
      <c r="E276">
        <v>-8.9960524812112003E-2</v>
      </c>
      <c r="F276">
        <v>0.74979398472842995</v>
      </c>
      <c r="G276">
        <v>0.72633717079672</v>
      </c>
      <c r="H276">
        <v>21.763103806742102</v>
      </c>
      <c r="I276">
        <v>16.304734835482499</v>
      </c>
      <c r="J276">
        <v>0.82329575401423905</v>
      </c>
      <c r="K276">
        <v>0.69076756952491902</v>
      </c>
      <c r="L276">
        <v>25.431369672187699</v>
      </c>
      <c r="M276">
        <v>21.717283110888498</v>
      </c>
    </row>
    <row r="277" spans="1:13" x14ac:dyDescent="0.25">
      <c r="A277">
        <v>276</v>
      </c>
      <c r="B277">
        <v>-16.6637238523608</v>
      </c>
      <c r="C277">
        <v>3.9198769699776501</v>
      </c>
      <c r="D277">
        <v>0.36785944434870899</v>
      </c>
      <c r="E277">
        <v>-8.4952339101352997E-2</v>
      </c>
      <c r="F277">
        <v>0.70022115641806504</v>
      </c>
      <c r="G277">
        <v>0.67121030058755504</v>
      </c>
      <c r="H277">
        <v>24.167049835627399</v>
      </c>
      <c r="I277">
        <v>18.7323366375904</v>
      </c>
      <c r="J277">
        <v>0.94176326824693102</v>
      </c>
      <c r="K277">
        <v>0.90682122919508901</v>
      </c>
      <c r="L277">
        <v>11.879571197837601</v>
      </c>
      <c r="M277">
        <v>10.291089610389101</v>
      </c>
    </row>
    <row r="278" spans="1:13" x14ac:dyDescent="0.25">
      <c r="A278">
        <v>277</v>
      </c>
      <c r="B278">
        <v>-22.708565974383401</v>
      </c>
      <c r="C278">
        <v>4.2073157629501097</v>
      </c>
      <c r="D278">
        <v>0.38827235208597599</v>
      </c>
      <c r="E278">
        <v>-8.85232595624173E-2</v>
      </c>
      <c r="F278">
        <v>0.79247441763388404</v>
      </c>
      <c r="G278">
        <v>0.77239129675974405</v>
      </c>
      <c r="H278">
        <v>19.9098625787855</v>
      </c>
      <c r="I278">
        <v>14.531645140102601</v>
      </c>
      <c r="J278">
        <v>0.47875214874493299</v>
      </c>
      <c r="K278">
        <v>0.16600343799189299</v>
      </c>
      <c r="L278">
        <v>30.2024614012456</v>
      </c>
      <c r="M278">
        <v>25.583675390184801</v>
      </c>
    </row>
    <row r="279" spans="1:13" x14ac:dyDescent="0.25">
      <c r="A279">
        <v>278</v>
      </c>
      <c r="B279">
        <v>-15.1583078141512</v>
      </c>
      <c r="C279">
        <v>4.2825685937021598</v>
      </c>
      <c r="D279">
        <v>0.35970312890593398</v>
      </c>
      <c r="E279">
        <v>-8.4661082308705504E-2</v>
      </c>
      <c r="F279">
        <v>0.730114748347508</v>
      </c>
      <c r="G279">
        <v>0.703996820768235</v>
      </c>
      <c r="H279">
        <v>22.135538965631699</v>
      </c>
      <c r="I279">
        <v>16.484150067536302</v>
      </c>
      <c r="J279">
        <v>0.850974114566595</v>
      </c>
      <c r="K279">
        <v>0.76155858330655302</v>
      </c>
      <c r="L279">
        <v>23.234847671838001</v>
      </c>
      <c r="M279">
        <v>21.004278469896501</v>
      </c>
    </row>
    <row r="280" spans="1:13" x14ac:dyDescent="0.25">
      <c r="A280">
        <v>279</v>
      </c>
      <c r="B280">
        <v>-12.9428330975094</v>
      </c>
      <c r="C280">
        <v>0.61228076862235503</v>
      </c>
      <c r="D280">
        <v>0.36270676009443098</v>
      </c>
      <c r="E280">
        <v>-7.6369847604937396E-2</v>
      </c>
      <c r="F280">
        <v>0.72640479481030995</v>
      </c>
      <c r="G280">
        <v>0.69992783946937198</v>
      </c>
      <c r="H280">
        <v>22.460103237876801</v>
      </c>
      <c r="I280">
        <v>16.588763916085401</v>
      </c>
      <c r="J280">
        <v>0.83609893317839901</v>
      </c>
      <c r="K280">
        <v>0.73775829308543805</v>
      </c>
      <c r="L280">
        <v>24.332402957801499</v>
      </c>
      <c r="M280">
        <v>17.016970898588099</v>
      </c>
    </row>
    <row r="281" spans="1:13" x14ac:dyDescent="0.25">
      <c r="A281">
        <v>280</v>
      </c>
      <c r="B281">
        <v>-19.258181904496102</v>
      </c>
      <c r="C281">
        <v>4.6685680325409997</v>
      </c>
      <c r="D281">
        <v>0.36245451658046302</v>
      </c>
      <c r="E281">
        <v>-6.7238144743991896E-2</v>
      </c>
      <c r="F281">
        <v>0.777635096886652</v>
      </c>
      <c r="G281">
        <v>0.75678838721977504</v>
      </c>
      <c r="H281">
        <v>20.9768344763242</v>
      </c>
      <c r="I281">
        <v>16.619652890497701</v>
      </c>
      <c r="J281">
        <v>0.39161645181205301</v>
      </c>
      <c r="K281">
        <v>-6.46712093289072E-2</v>
      </c>
      <c r="L281">
        <v>34.141545700102903</v>
      </c>
      <c r="M281">
        <v>27.379564679374798</v>
      </c>
    </row>
    <row r="282" spans="1:13" x14ac:dyDescent="0.25">
      <c r="A282">
        <v>281</v>
      </c>
      <c r="B282">
        <v>-11.4107692703859</v>
      </c>
      <c r="C282">
        <v>0.99155831991184995</v>
      </c>
      <c r="D282">
        <v>0.36218233887653201</v>
      </c>
      <c r="E282">
        <v>-7.7931248281046098E-2</v>
      </c>
      <c r="F282">
        <v>0.70520151285199095</v>
      </c>
      <c r="G282">
        <v>0.67667262699895703</v>
      </c>
      <c r="H282">
        <v>23.906286940237099</v>
      </c>
      <c r="I282">
        <v>18.183766924042999</v>
      </c>
      <c r="J282">
        <v>0.88245526789252804</v>
      </c>
      <c r="K282">
        <v>0.81192842862804504</v>
      </c>
      <c r="L282">
        <v>16.741026968169201</v>
      </c>
      <c r="M282">
        <v>12.5475855695676</v>
      </c>
    </row>
    <row r="283" spans="1:13" x14ac:dyDescent="0.25">
      <c r="A283">
        <v>282</v>
      </c>
      <c r="B283">
        <v>-22.042056599692302</v>
      </c>
      <c r="C283">
        <v>4.0468016691020798</v>
      </c>
      <c r="D283">
        <v>0.42535236442910201</v>
      </c>
      <c r="E283">
        <v>-4.0761755608545502E-2</v>
      </c>
      <c r="F283">
        <v>0.73182283080384103</v>
      </c>
      <c r="G283">
        <v>0.70587020152679403</v>
      </c>
      <c r="H283">
        <v>23.4311677358981</v>
      </c>
      <c r="I283">
        <v>17.8023879856094</v>
      </c>
      <c r="J283">
        <v>0.49491645595880301</v>
      </c>
      <c r="K283">
        <v>0.191866329534085</v>
      </c>
      <c r="L283">
        <v>67.390942310482302</v>
      </c>
      <c r="M283">
        <v>42.593669192659199</v>
      </c>
    </row>
    <row r="284" spans="1:13" x14ac:dyDescent="0.25">
      <c r="A284">
        <v>283</v>
      </c>
      <c r="B284">
        <v>-18.077837551461201</v>
      </c>
      <c r="C284">
        <v>4.7191484557394796</v>
      </c>
      <c r="D284">
        <v>0.361279803375402</v>
      </c>
      <c r="E284">
        <v>-8.5452443176807794E-2</v>
      </c>
      <c r="F284">
        <v>0.77180803635094297</v>
      </c>
      <c r="G284">
        <v>0.74972494309458304</v>
      </c>
      <c r="H284">
        <v>20.333436565143899</v>
      </c>
      <c r="I284">
        <v>14.690036321005</v>
      </c>
      <c r="J284">
        <v>0.66094310677159496</v>
      </c>
      <c r="K284">
        <v>0.457508970834553</v>
      </c>
      <c r="L284">
        <v>28.421148698515399</v>
      </c>
      <c r="M284">
        <v>25.938149441371699</v>
      </c>
    </row>
    <row r="285" spans="1:13" x14ac:dyDescent="0.25">
      <c r="A285">
        <v>284</v>
      </c>
      <c r="B285">
        <v>-20.8298581738145</v>
      </c>
      <c r="C285">
        <v>5.0068631473773104</v>
      </c>
      <c r="D285">
        <v>0.34403469865117198</v>
      </c>
      <c r="E285">
        <v>-8.0296162367340093E-2</v>
      </c>
      <c r="F285">
        <v>0.814118322473949</v>
      </c>
      <c r="G285">
        <v>0.79612977303594401</v>
      </c>
      <c r="H285">
        <v>18.664889462207999</v>
      </c>
      <c r="I285">
        <v>13.842290748636</v>
      </c>
      <c r="J285">
        <v>0.51030954132680695</v>
      </c>
      <c r="K285">
        <v>0.21649526612289099</v>
      </c>
      <c r="L285">
        <v>33.233239071962899</v>
      </c>
      <c r="M285">
        <v>28.114876440102702</v>
      </c>
    </row>
    <row r="286" spans="1:13" x14ac:dyDescent="0.25">
      <c r="A286">
        <v>285</v>
      </c>
      <c r="B286">
        <v>-19.3714101125749</v>
      </c>
      <c r="C286">
        <v>3.76784657608155</v>
      </c>
      <c r="D286">
        <v>0.37442092683067801</v>
      </c>
      <c r="E286">
        <v>-8.5040520511068099E-2</v>
      </c>
      <c r="F286">
        <v>0.72296411036025499</v>
      </c>
      <c r="G286">
        <v>0.69699199570652903</v>
      </c>
      <c r="H286">
        <v>22.775934918034999</v>
      </c>
      <c r="I286">
        <v>17.4516791173026</v>
      </c>
      <c r="J286">
        <v>0.81221402576871404</v>
      </c>
      <c r="K286">
        <v>0.67137454509524996</v>
      </c>
      <c r="L286">
        <v>19.4540358634593</v>
      </c>
      <c r="M286">
        <v>13.359936681176199</v>
      </c>
    </row>
    <row r="287" spans="1:13" x14ac:dyDescent="0.25">
      <c r="A287">
        <v>286</v>
      </c>
      <c r="B287">
        <v>-13.569770507682099</v>
      </c>
      <c r="C287">
        <v>0.28403228216718801</v>
      </c>
      <c r="D287">
        <v>0.38485637179733201</v>
      </c>
      <c r="E287">
        <v>-8.0839436980884E-2</v>
      </c>
      <c r="F287">
        <v>0.76003183238349903</v>
      </c>
      <c r="G287">
        <v>0.73680910648512798</v>
      </c>
      <c r="H287">
        <v>21.073195644268701</v>
      </c>
      <c r="I287">
        <v>15.042445412648799</v>
      </c>
      <c r="J287">
        <v>0.55902463452990103</v>
      </c>
      <c r="K287">
        <v>0.29443941524784201</v>
      </c>
      <c r="L287">
        <v>28.847713019585498</v>
      </c>
      <c r="M287">
        <v>23.332670815681901</v>
      </c>
    </row>
    <row r="288" spans="1:13" x14ac:dyDescent="0.25">
      <c r="A288">
        <v>287</v>
      </c>
      <c r="B288">
        <v>-19.170326509473401</v>
      </c>
      <c r="C288">
        <v>5.0994973533415404</v>
      </c>
      <c r="D288">
        <v>0.38258597388899701</v>
      </c>
      <c r="E288">
        <v>-9.1895574609735894E-2</v>
      </c>
      <c r="F288">
        <v>0.74027097240143402</v>
      </c>
      <c r="G288">
        <v>0.71513590521447601</v>
      </c>
      <c r="H288">
        <v>22.6505566830239</v>
      </c>
      <c r="I288">
        <v>17.402913640449398</v>
      </c>
      <c r="J288">
        <v>0.85277410481727201</v>
      </c>
      <c r="K288">
        <v>0.76443856770763596</v>
      </c>
      <c r="L288">
        <v>21.920837140334001</v>
      </c>
      <c r="M288">
        <v>16.508528565776999</v>
      </c>
    </row>
    <row r="289" spans="1:13" x14ac:dyDescent="0.25">
      <c r="A289">
        <v>288</v>
      </c>
      <c r="B289">
        <v>-19.624186218618799</v>
      </c>
      <c r="C289">
        <v>4.1357513867242801</v>
      </c>
      <c r="D289">
        <v>0.36451339911922298</v>
      </c>
      <c r="E289">
        <v>-8.3365940266065405E-2</v>
      </c>
      <c r="F289">
        <v>0.75513370040664096</v>
      </c>
      <c r="G289">
        <v>0.731436961736316</v>
      </c>
      <c r="H289">
        <v>21.733364402776001</v>
      </c>
      <c r="I289">
        <v>15.936346365335799</v>
      </c>
      <c r="J289">
        <v>0.67092081114831703</v>
      </c>
      <c r="K289">
        <v>0.47347329783730802</v>
      </c>
      <c r="L289">
        <v>23.978564085625901</v>
      </c>
      <c r="M289">
        <v>19.6194357832319</v>
      </c>
    </row>
    <row r="290" spans="1:13" x14ac:dyDescent="0.25">
      <c r="A290">
        <v>289</v>
      </c>
      <c r="B290">
        <v>-19.524329941594299</v>
      </c>
      <c r="C290">
        <v>4.0054671922026603</v>
      </c>
      <c r="D290">
        <v>0.35144529589405998</v>
      </c>
      <c r="E290">
        <v>-7.8054906136748994E-2</v>
      </c>
      <c r="F290">
        <v>0.75439445720881104</v>
      </c>
      <c r="G290">
        <v>0.73062617887418002</v>
      </c>
      <c r="H290">
        <v>21.3194773774735</v>
      </c>
      <c r="I290">
        <v>16.566216116429299</v>
      </c>
      <c r="J290">
        <v>0.73384918873357796</v>
      </c>
      <c r="K290">
        <v>0.57415870197372398</v>
      </c>
      <c r="L290">
        <v>26.095534635654801</v>
      </c>
      <c r="M290">
        <v>17.644886400140798</v>
      </c>
    </row>
    <row r="291" spans="1:13" x14ac:dyDescent="0.25">
      <c r="A291">
        <v>290</v>
      </c>
      <c r="B291">
        <v>-13.6342812862021</v>
      </c>
      <c r="C291">
        <v>4.1174286984826098</v>
      </c>
      <c r="D291">
        <v>0.34601096110870699</v>
      </c>
      <c r="E291">
        <v>-8.1264949032665998E-2</v>
      </c>
      <c r="F291">
        <v>0.71439303251642206</v>
      </c>
      <c r="G291">
        <v>0.68761737931483702</v>
      </c>
      <c r="H291">
        <v>22.8355428844058</v>
      </c>
      <c r="I291">
        <v>17.623340838793801</v>
      </c>
      <c r="J291">
        <v>0.36005045192243201</v>
      </c>
      <c r="K291">
        <v>-0.11991170913574301</v>
      </c>
      <c r="L291">
        <v>20.466710584297001</v>
      </c>
      <c r="M291">
        <v>17.273379599718101</v>
      </c>
    </row>
    <row r="292" spans="1:13" x14ac:dyDescent="0.25">
      <c r="A292">
        <v>291</v>
      </c>
      <c r="B292">
        <v>-15.9214689891062</v>
      </c>
      <c r="C292">
        <v>4.4574612494234502</v>
      </c>
      <c r="D292">
        <v>0.351045916747174</v>
      </c>
      <c r="E292">
        <v>-8.2703006603934898E-2</v>
      </c>
      <c r="F292">
        <v>0.71054664880247997</v>
      </c>
      <c r="G292">
        <v>0.68253503417046202</v>
      </c>
      <c r="H292">
        <v>23.4813695764784</v>
      </c>
      <c r="I292">
        <v>18.348555939797201</v>
      </c>
      <c r="J292">
        <v>0.76761001695904096</v>
      </c>
      <c r="K292">
        <v>0.62817602713446696</v>
      </c>
      <c r="L292">
        <v>16.833102638108201</v>
      </c>
      <c r="M292">
        <v>12.7968357253186</v>
      </c>
    </row>
    <row r="293" spans="1:13" x14ac:dyDescent="0.25">
      <c r="A293">
        <v>292</v>
      </c>
      <c r="B293">
        <v>-22.626290322452</v>
      </c>
      <c r="C293">
        <v>4.2152894010670998</v>
      </c>
      <c r="D293">
        <v>0.41307017111862399</v>
      </c>
      <c r="E293">
        <v>-5.07196887248752E-2</v>
      </c>
      <c r="F293">
        <v>0.73518829811173003</v>
      </c>
      <c r="G293">
        <v>0.70956135921931696</v>
      </c>
      <c r="H293">
        <v>23.468168766258401</v>
      </c>
      <c r="I293">
        <v>17.529108024278202</v>
      </c>
      <c r="J293">
        <v>0.67220885812769005</v>
      </c>
      <c r="K293">
        <v>0.47553417300430401</v>
      </c>
      <c r="L293">
        <v>53.067391195724497</v>
      </c>
      <c r="M293">
        <v>35.751433651187803</v>
      </c>
    </row>
    <row r="294" spans="1:13" x14ac:dyDescent="0.25">
      <c r="A294">
        <v>293</v>
      </c>
      <c r="B294">
        <v>-20.005707070058801</v>
      </c>
      <c r="C294">
        <v>3.3425548639426799</v>
      </c>
      <c r="D294">
        <v>0.39437620890453401</v>
      </c>
      <c r="E294">
        <v>-8.8389419545371203E-2</v>
      </c>
      <c r="F294">
        <v>0.76246442451093999</v>
      </c>
      <c r="G294">
        <v>0.73947711075393396</v>
      </c>
      <c r="H294">
        <v>20.264380464804201</v>
      </c>
      <c r="I294">
        <v>14.6840146335841</v>
      </c>
      <c r="J294">
        <v>0.63834541101188003</v>
      </c>
      <c r="K294">
        <v>0.42135265761900798</v>
      </c>
      <c r="L294">
        <v>29.1058599774634</v>
      </c>
      <c r="M294">
        <v>25.1507845614431</v>
      </c>
    </row>
    <row r="295" spans="1:13" x14ac:dyDescent="0.25">
      <c r="A295">
        <v>294</v>
      </c>
      <c r="B295">
        <v>-14.816422444153201</v>
      </c>
      <c r="C295">
        <v>3.1817679236282901</v>
      </c>
      <c r="D295">
        <v>0.34868384100651201</v>
      </c>
      <c r="E295">
        <v>-7.9511800703751995E-2</v>
      </c>
      <c r="F295">
        <v>0.76033865883781204</v>
      </c>
      <c r="G295">
        <v>0.73714562582211696</v>
      </c>
      <c r="H295">
        <v>21.1618645375707</v>
      </c>
      <c r="I295">
        <v>15.9948049435461</v>
      </c>
      <c r="J295">
        <v>0.75289629467993202</v>
      </c>
      <c r="K295">
        <v>0.60463407148789206</v>
      </c>
      <c r="L295">
        <v>26.157603224547799</v>
      </c>
      <c r="M295">
        <v>20.452086484973599</v>
      </c>
    </row>
    <row r="296" spans="1:13" x14ac:dyDescent="0.25">
      <c r="A296">
        <v>295</v>
      </c>
      <c r="B296">
        <v>-18.8476297912318</v>
      </c>
      <c r="C296">
        <v>4.5029125286274496</v>
      </c>
      <c r="D296">
        <v>0.34707349231114798</v>
      </c>
      <c r="E296">
        <v>-8.0355340416170304E-2</v>
      </c>
      <c r="F296">
        <v>0.75789436576012903</v>
      </c>
      <c r="G296">
        <v>0.735196962550141</v>
      </c>
      <c r="H296">
        <v>21.3885379592258</v>
      </c>
      <c r="I296">
        <v>16.116557420056001</v>
      </c>
      <c r="J296">
        <v>0.71606754627695801</v>
      </c>
      <c r="K296">
        <v>0.50311820598467705</v>
      </c>
      <c r="L296">
        <v>25.915848908963099</v>
      </c>
      <c r="M296">
        <v>19.648783100616999</v>
      </c>
    </row>
    <row r="297" spans="1:13" x14ac:dyDescent="0.25">
      <c r="A297">
        <v>296</v>
      </c>
      <c r="B297">
        <v>-16.721461510184099</v>
      </c>
      <c r="C297">
        <v>3.9372510091297301</v>
      </c>
      <c r="D297">
        <v>0.37156574048076102</v>
      </c>
      <c r="E297">
        <v>-8.6121078035224202E-2</v>
      </c>
      <c r="F297">
        <v>0.75760063332991701</v>
      </c>
      <c r="G297">
        <v>0.734142630103779</v>
      </c>
      <c r="H297">
        <v>20.9978625694797</v>
      </c>
      <c r="I297">
        <v>15.996749542621099</v>
      </c>
      <c r="J297">
        <v>0.68958293373883395</v>
      </c>
      <c r="K297">
        <v>0.50333269398213498</v>
      </c>
      <c r="L297">
        <v>26.532375145719399</v>
      </c>
      <c r="M297">
        <v>21.096747093612301</v>
      </c>
    </row>
    <row r="298" spans="1:13" x14ac:dyDescent="0.25">
      <c r="A298">
        <v>297</v>
      </c>
      <c r="B298">
        <v>-18.939877501422401</v>
      </c>
      <c r="C298">
        <v>5.2558793683147602</v>
      </c>
      <c r="D298">
        <v>0.34651756548262402</v>
      </c>
      <c r="E298">
        <v>-8.2127691459669597E-2</v>
      </c>
      <c r="F298">
        <v>0.76487469400566699</v>
      </c>
      <c r="G298">
        <v>0.74212063213524804</v>
      </c>
      <c r="H298">
        <v>21.753804725916002</v>
      </c>
      <c r="I298">
        <v>16.480544371180901</v>
      </c>
      <c r="J298">
        <v>0.62783177817165103</v>
      </c>
      <c r="K298">
        <v>0.40453084507464199</v>
      </c>
      <c r="L298">
        <v>24.302771086085102</v>
      </c>
      <c r="M298">
        <v>18.854862759694601</v>
      </c>
    </row>
    <row r="299" spans="1:13" x14ac:dyDescent="0.25">
      <c r="A299">
        <v>298</v>
      </c>
      <c r="B299">
        <v>-12.2764157305766</v>
      </c>
      <c r="C299">
        <v>-0.38592316836638202</v>
      </c>
      <c r="D299">
        <v>0.436421232290783</v>
      </c>
      <c r="E299">
        <v>-9.2720941088601794E-2</v>
      </c>
      <c r="F299">
        <v>0.71606516997615799</v>
      </c>
      <c r="G299">
        <v>0.68858760578030198</v>
      </c>
      <c r="H299">
        <v>22.800954049877699</v>
      </c>
      <c r="I299">
        <v>16.968183948812499</v>
      </c>
      <c r="J299">
        <v>0.730078999265104</v>
      </c>
      <c r="K299">
        <v>0.56812639882416704</v>
      </c>
      <c r="L299">
        <v>27.643352949009898</v>
      </c>
      <c r="M299">
        <v>22.420137879645601</v>
      </c>
    </row>
    <row r="300" spans="1:13" x14ac:dyDescent="0.25">
      <c r="A300">
        <v>299</v>
      </c>
      <c r="B300">
        <v>-18.2155596128291</v>
      </c>
      <c r="C300">
        <v>3.75507144042313</v>
      </c>
      <c r="D300">
        <v>0.351739504542746</v>
      </c>
      <c r="E300">
        <v>-7.9347936920587697E-2</v>
      </c>
      <c r="F300">
        <v>0.73919642441510403</v>
      </c>
      <c r="G300">
        <v>0.71395736871334003</v>
      </c>
      <c r="H300">
        <v>22.205090755430898</v>
      </c>
      <c r="I300">
        <v>16.759305361996599</v>
      </c>
      <c r="J300">
        <v>0.846802830457831</v>
      </c>
      <c r="K300">
        <v>0.75488452873252998</v>
      </c>
      <c r="L300">
        <v>22.615138008677398</v>
      </c>
      <c r="M300">
        <v>16.286800056632998</v>
      </c>
    </row>
    <row r="301" spans="1:13" x14ac:dyDescent="0.25">
      <c r="A301">
        <v>300</v>
      </c>
      <c r="B301">
        <v>-19.855073836905898</v>
      </c>
      <c r="C301">
        <v>4.5322756265579702</v>
      </c>
      <c r="D301">
        <v>0.35709095808479302</v>
      </c>
      <c r="E301">
        <v>-8.2690674855430996E-2</v>
      </c>
      <c r="F301">
        <v>0.75873987411437005</v>
      </c>
      <c r="G301">
        <v>0.73612173731259301</v>
      </c>
      <c r="H301">
        <v>21.702944740309999</v>
      </c>
      <c r="I301">
        <v>16.3439835199</v>
      </c>
      <c r="J301">
        <v>0.69592476343703302</v>
      </c>
      <c r="K301">
        <v>0.46786833601480798</v>
      </c>
      <c r="L301">
        <v>24.500634780833899</v>
      </c>
      <c r="M301">
        <v>18.5054934230761</v>
      </c>
    </row>
    <row r="302" spans="1:13" x14ac:dyDescent="0.25">
      <c r="A302">
        <v>301</v>
      </c>
      <c r="B302">
        <v>-16.970271377705899</v>
      </c>
      <c r="C302">
        <v>4.1624216376377898</v>
      </c>
      <c r="D302">
        <v>0.38925864257273302</v>
      </c>
      <c r="E302">
        <v>-9.1217361486738896E-2</v>
      </c>
      <c r="F302">
        <v>0.74733298141596705</v>
      </c>
      <c r="G302">
        <v>0.72288133445622205</v>
      </c>
      <c r="H302">
        <v>21.8839701272531</v>
      </c>
      <c r="I302">
        <v>16.001124537176398</v>
      </c>
      <c r="J302">
        <v>0.83226832398669603</v>
      </c>
      <c r="K302">
        <v>0.73162931837871403</v>
      </c>
      <c r="L302">
        <v>25.068192804911899</v>
      </c>
      <c r="M302">
        <v>22.277074238529</v>
      </c>
    </row>
    <row r="303" spans="1:13" x14ac:dyDescent="0.25">
      <c r="A303">
        <v>302</v>
      </c>
      <c r="B303">
        <v>-16.7509435029631</v>
      </c>
      <c r="C303">
        <v>3.69865540569422</v>
      </c>
      <c r="D303">
        <v>0.36328480163850602</v>
      </c>
      <c r="E303">
        <v>-8.2695397929291398E-2</v>
      </c>
      <c r="F303">
        <v>0.73697182747918399</v>
      </c>
      <c r="G303">
        <v>0.711517488202976</v>
      </c>
      <c r="H303">
        <v>22.0687798979177</v>
      </c>
      <c r="I303">
        <v>17.065494262802101</v>
      </c>
      <c r="J303">
        <v>0.76319308951432796</v>
      </c>
      <c r="K303">
        <v>0.62110894322292498</v>
      </c>
      <c r="L303">
        <v>22.600526833963901</v>
      </c>
      <c r="M303">
        <v>16.164389828033698</v>
      </c>
    </row>
    <row r="304" spans="1:13" x14ac:dyDescent="0.25">
      <c r="A304">
        <v>303</v>
      </c>
      <c r="B304">
        <v>-20.432169659467899</v>
      </c>
      <c r="C304">
        <v>4.5240304520203898</v>
      </c>
      <c r="D304">
        <v>0.36407858315956299</v>
      </c>
      <c r="E304">
        <v>-8.3249856245617704E-2</v>
      </c>
      <c r="F304">
        <v>0.75636445999886204</v>
      </c>
      <c r="G304">
        <v>0.73278682709552601</v>
      </c>
      <c r="H304">
        <v>22.7788601279026</v>
      </c>
      <c r="I304">
        <v>17.674432017587002</v>
      </c>
      <c r="J304">
        <v>0.66192747111247197</v>
      </c>
      <c r="K304">
        <v>0.45908395377995498</v>
      </c>
      <c r="L304">
        <v>19.964066999291799</v>
      </c>
      <c r="M304">
        <v>13.449835800505801</v>
      </c>
    </row>
    <row r="305" spans="1:13" x14ac:dyDescent="0.25">
      <c r="A305">
        <v>304</v>
      </c>
      <c r="B305">
        <v>-16.231202286187699</v>
      </c>
      <c r="C305">
        <v>4.2615882495573496</v>
      </c>
      <c r="D305">
        <v>0.35576035954699498</v>
      </c>
      <c r="E305">
        <v>-8.3331131585303003E-2</v>
      </c>
      <c r="F305">
        <v>0.74571499693323295</v>
      </c>
      <c r="G305">
        <v>0.72110677082999697</v>
      </c>
      <c r="H305">
        <v>21.259307222375401</v>
      </c>
      <c r="I305">
        <v>16.291083088964999</v>
      </c>
      <c r="J305">
        <v>0.735006844035347</v>
      </c>
      <c r="K305">
        <v>0.57601095045655604</v>
      </c>
      <c r="L305">
        <v>25.685287277135501</v>
      </c>
      <c r="M305">
        <v>20.304995731265102</v>
      </c>
    </row>
    <row r="306" spans="1:13" x14ac:dyDescent="0.25">
      <c r="A306">
        <v>305</v>
      </c>
      <c r="B306">
        <v>-15.9482333349281</v>
      </c>
      <c r="C306">
        <v>1.1723659877974499</v>
      </c>
      <c r="D306">
        <v>0.365357564915128</v>
      </c>
      <c r="E306">
        <v>-7.7394558289655302E-2</v>
      </c>
      <c r="F306">
        <v>0.74770034307603395</v>
      </c>
      <c r="G306">
        <v>0.72404725023941197</v>
      </c>
      <c r="H306">
        <v>21.837195366625799</v>
      </c>
      <c r="I306">
        <v>15.678595878751301</v>
      </c>
      <c r="J306">
        <v>0.82641353028539799</v>
      </c>
      <c r="K306">
        <v>0.69622367799944695</v>
      </c>
      <c r="L306">
        <v>27.043665097835198</v>
      </c>
      <c r="M306">
        <v>20.519122925420401</v>
      </c>
    </row>
    <row r="307" spans="1:13" x14ac:dyDescent="0.25">
      <c r="A307">
        <v>306</v>
      </c>
      <c r="B307">
        <v>-17.7289366150018</v>
      </c>
      <c r="C307">
        <v>3.9210144673461098</v>
      </c>
      <c r="D307">
        <v>0.35687095063015201</v>
      </c>
      <c r="E307">
        <v>-8.1442411445193194E-2</v>
      </c>
      <c r="F307">
        <v>0.722507462404125</v>
      </c>
      <c r="G307">
        <v>0.69565334586258798</v>
      </c>
      <c r="H307">
        <v>22.508303681884001</v>
      </c>
      <c r="I307">
        <v>16.4702941844874</v>
      </c>
      <c r="J307">
        <v>0.81558473827654498</v>
      </c>
      <c r="K307">
        <v>0.70493558124247302</v>
      </c>
      <c r="L307">
        <v>20.915297446125599</v>
      </c>
      <c r="M307">
        <v>17.791501148299702</v>
      </c>
    </row>
    <row r="308" spans="1:13" x14ac:dyDescent="0.25">
      <c r="A308">
        <v>307</v>
      </c>
      <c r="B308">
        <v>-14.575240214250799</v>
      </c>
      <c r="C308">
        <v>0.290572115723778</v>
      </c>
      <c r="D308">
        <v>0.378290135924924</v>
      </c>
      <c r="E308">
        <v>-7.8806607341465898E-2</v>
      </c>
      <c r="F308">
        <v>0.76755704486043697</v>
      </c>
      <c r="G308">
        <v>0.74506256533080195</v>
      </c>
      <c r="H308">
        <v>20.4828196895233</v>
      </c>
      <c r="I308">
        <v>15.5100013630154</v>
      </c>
      <c r="J308">
        <v>0.55475581541866303</v>
      </c>
      <c r="K308">
        <v>0.28760930466986001</v>
      </c>
      <c r="L308">
        <v>30.990540698667399</v>
      </c>
      <c r="M308">
        <v>21.128810818480801</v>
      </c>
    </row>
    <row r="309" spans="1:13" x14ac:dyDescent="0.25">
      <c r="A309">
        <v>308</v>
      </c>
      <c r="B309">
        <v>-15.022281088571701</v>
      </c>
      <c r="C309">
        <v>3.6833576403029</v>
      </c>
      <c r="D309">
        <v>0.35837944094603502</v>
      </c>
      <c r="E309">
        <v>-8.1185489638205793E-2</v>
      </c>
      <c r="F309">
        <v>0.70674423291495003</v>
      </c>
      <c r="G309">
        <v>0.678364642551881</v>
      </c>
      <c r="H309">
        <v>24.011340887551199</v>
      </c>
      <c r="I309">
        <v>18.942214370902398</v>
      </c>
      <c r="J309">
        <v>0.933709836036267</v>
      </c>
      <c r="K309">
        <v>0.89393573765802803</v>
      </c>
      <c r="L309">
        <v>13.4401678226344</v>
      </c>
      <c r="M309">
        <v>10.9568113329174</v>
      </c>
    </row>
    <row r="310" spans="1:13" x14ac:dyDescent="0.25">
      <c r="A310">
        <v>309</v>
      </c>
      <c r="B310">
        <v>-17.886877859762599</v>
      </c>
      <c r="C310">
        <v>4.47640455657515</v>
      </c>
      <c r="D310">
        <v>0.36729381779975401</v>
      </c>
      <c r="E310">
        <v>-8.6324021055351502E-2</v>
      </c>
      <c r="F310">
        <v>0.76294185355623401</v>
      </c>
      <c r="G310">
        <v>0.74000074261006399</v>
      </c>
      <c r="H310">
        <v>21.781915067790099</v>
      </c>
      <c r="I310">
        <v>16.501168248709</v>
      </c>
      <c r="J310">
        <v>0.64680637762943205</v>
      </c>
      <c r="K310">
        <v>0.43489020420709101</v>
      </c>
      <c r="L310">
        <v>23.878864297067</v>
      </c>
      <c r="M310">
        <v>18.935683493681399</v>
      </c>
    </row>
    <row r="311" spans="1:13" x14ac:dyDescent="0.25">
      <c r="A311">
        <v>310</v>
      </c>
      <c r="B311">
        <v>-19.975846043796</v>
      </c>
      <c r="C311">
        <v>4.8586835329813498</v>
      </c>
      <c r="D311">
        <v>0.36897652609937798</v>
      </c>
      <c r="E311">
        <v>-8.7089587982630098E-2</v>
      </c>
      <c r="F311">
        <v>0.76494257234546503</v>
      </c>
      <c r="G311">
        <v>0.74290593850285203</v>
      </c>
      <c r="H311">
        <v>21.212033880067601</v>
      </c>
      <c r="I311">
        <v>16.048815751274901</v>
      </c>
      <c r="J311">
        <v>0.65155163641960401</v>
      </c>
      <c r="K311">
        <v>0.39021536373430799</v>
      </c>
      <c r="L311">
        <v>26.320239194229998</v>
      </c>
      <c r="M311">
        <v>20.783877706539698</v>
      </c>
    </row>
    <row r="312" spans="1:13" x14ac:dyDescent="0.25">
      <c r="A312">
        <v>311</v>
      </c>
      <c r="B312">
        <v>-19.977281387242201</v>
      </c>
      <c r="C312">
        <v>4.1424566640157696</v>
      </c>
      <c r="D312">
        <v>0.364768613918875</v>
      </c>
      <c r="E312">
        <v>-8.3450067044956597E-2</v>
      </c>
      <c r="F312">
        <v>0.74320976242216596</v>
      </c>
      <c r="G312">
        <v>0.71835909426947198</v>
      </c>
      <c r="H312">
        <v>22.287197848641</v>
      </c>
      <c r="I312">
        <v>16.897684315626201</v>
      </c>
      <c r="J312">
        <v>0.75565276273735205</v>
      </c>
      <c r="K312">
        <v>0.60904442037976303</v>
      </c>
      <c r="L312">
        <v>22.015261766680901</v>
      </c>
      <c r="M312">
        <v>15.7545846096146</v>
      </c>
    </row>
    <row r="313" spans="1:13" x14ac:dyDescent="0.25">
      <c r="A313">
        <v>312</v>
      </c>
      <c r="B313">
        <v>-12.0722090710667</v>
      </c>
      <c r="C313">
        <v>0.89389729966050302</v>
      </c>
      <c r="D313">
        <v>0.386110271451857</v>
      </c>
      <c r="E313">
        <v>-8.3632994442823003E-2</v>
      </c>
      <c r="F313">
        <v>0.74858470274970002</v>
      </c>
      <c r="G313">
        <v>0.72425419011257397</v>
      </c>
      <c r="H313">
        <v>20.830268186351599</v>
      </c>
      <c r="I313">
        <v>14.9186661502196</v>
      </c>
      <c r="J313">
        <v>0.70167479196958205</v>
      </c>
      <c r="K313">
        <v>0.52267966715133096</v>
      </c>
      <c r="L313">
        <v>28.7317442967646</v>
      </c>
      <c r="M313">
        <v>25.356444675166799</v>
      </c>
    </row>
    <row r="314" spans="1:13" x14ac:dyDescent="0.25">
      <c r="A314">
        <v>313</v>
      </c>
      <c r="B314">
        <v>-16.8433370444959</v>
      </c>
      <c r="C314">
        <v>4.6018852538228003</v>
      </c>
      <c r="D314">
        <v>0.35626098575466603</v>
      </c>
      <c r="E314">
        <v>-8.4051176109122702E-2</v>
      </c>
      <c r="F314">
        <v>0.72746275990831399</v>
      </c>
      <c r="G314">
        <v>0.70108818828653896</v>
      </c>
      <c r="H314">
        <v>22.647539111979999</v>
      </c>
      <c r="I314">
        <v>17.220308025560598</v>
      </c>
      <c r="J314">
        <v>0.82412420876788395</v>
      </c>
      <c r="K314">
        <v>0.71859873402861396</v>
      </c>
      <c r="L314">
        <v>20.676245797037001</v>
      </c>
      <c r="M314">
        <v>16.746882747124499</v>
      </c>
    </row>
    <row r="315" spans="1:13" x14ac:dyDescent="0.25">
      <c r="A315">
        <v>314</v>
      </c>
      <c r="B315">
        <v>-17.586879521334399</v>
      </c>
      <c r="C315">
        <v>4.1966572358815997</v>
      </c>
      <c r="D315">
        <v>0.35657959204919298</v>
      </c>
      <c r="E315">
        <v>-8.1303670922215507E-2</v>
      </c>
      <c r="F315">
        <v>0.71116081594974401</v>
      </c>
      <c r="G315">
        <v>0.68320863684810595</v>
      </c>
      <c r="H315">
        <v>24.024767514794799</v>
      </c>
      <c r="I315">
        <v>18.653502912587001</v>
      </c>
      <c r="J315">
        <v>0.89471741003843497</v>
      </c>
      <c r="K315">
        <v>0.83154785606149595</v>
      </c>
      <c r="L315">
        <v>12.790415014140301</v>
      </c>
      <c r="M315">
        <v>10.253096587727001</v>
      </c>
    </row>
    <row r="316" spans="1:13" x14ac:dyDescent="0.25">
      <c r="A316">
        <v>315</v>
      </c>
      <c r="B316">
        <v>-19.9428370865323</v>
      </c>
      <c r="C316">
        <v>4.0013332394919896</v>
      </c>
      <c r="D316">
        <v>0.36870949889028198</v>
      </c>
      <c r="E316">
        <v>-8.3936844184018394E-2</v>
      </c>
      <c r="F316">
        <v>0.79393757255637298</v>
      </c>
      <c r="G316">
        <v>0.774619219983532</v>
      </c>
      <c r="H316">
        <v>20.368299284819798</v>
      </c>
      <c r="I316">
        <v>15.6773285353067</v>
      </c>
      <c r="J316">
        <v>0.46428661074169902</v>
      </c>
      <c r="K316">
        <v>6.2501568797973903E-2</v>
      </c>
      <c r="L316">
        <v>29.1595821186873</v>
      </c>
      <c r="M316">
        <v>21.0826277385537</v>
      </c>
    </row>
    <row r="317" spans="1:13" x14ac:dyDescent="0.25">
      <c r="A317">
        <v>316</v>
      </c>
      <c r="B317">
        <v>-19.8705374728656</v>
      </c>
      <c r="C317">
        <v>5.6188724360364599</v>
      </c>
      <c r="D317">
        <v>0.34591528307021302</v>
      </c>
      <c r="E317">
        <v>-8.3796037623754593E-2</v>
      </c>
      <c r="F317">
        <v>0.79124932040348095</v>
      </c>
      <c r="G317">
        <v>0.77104764173285001</v>
      </c>
      <c r="H317">
        <v>20.3950486229344</v>
      </c>
      <c r="I317">
        <v>15.5674527530968</v>
      </c>
      <c r="J317">
        <v>0.48400128468729597</v>
      </c>
      <c r="K317">
        <v>0.174402055499673</v>
      </c>
      <c r="L317">
        <v>28.7260098789659</v>
      </c>
      <c r="M317">
        <v>22.357138709474398</v>
      </c>
    </row>
    <row r="318" spans="1:13" x14ac:dyDescent="0.25">
      <c r="A318">
        <v>317</v>
      </c>
      <c r="B318">
        <v>-7.6258170776175396</v>
      </c>
      <c r="C318">
        <v>-0.444277479011295</v>
      </c>
      <c r="D318">
        <v>0.36850892538098601</v>
      </c>
      <c r="E318">
        <v>-7.6967179970880303E-2</v>
      </c>
      <c r="F318">
        <v>0.70940593485608805</v>
      </c>
      <c r="G318">
        <v>0.68128392855183895</v>
      </c>
      <c r="H318">
        <v>23.509271943650202</v>
      </c>
      <c r="I318">
        <v>17.7271572971651</v>
      </c>
      <c r="J318">
        <v>0.765190111767304</v>
      </c>
      <c r="K318">
        <v>0.62430417882768696</v>
      </c>
      <c r="L318">
        <v>21.717188002716401</v>
      </c>
      <c r="M318">
        <v>17.285532510068499</v>
      </c>
    </row>
    <row r="319" spans="1:13" x14ac:dyDescent="0.25">
      <c r="A319">
        <v>318</v>
      </c>
      <c r="B319">
        <v>-14.1354216935945</v>
      </c>
      <c r="C319">
        <v>4.2375277666551998</v>
      </c>
      <c r="D319">
        <v>0.342140934135652</v>
      </c>
      <c r="E319">
        <v>-8.0333874113711401E-2</v>
      </c>
      <c r="F319">
        <v>0.70819957529329403</v>
      </c>
      <c r="G319">
        <v>0.67996082451522599</v>
      </c>
      <c r="H319">
        <v>23.1239422109253</v>
      </c>
      <c r="I319">
        <v>17.7977411901518</v>
      </c>
      <c r="J319">
        <v>0.87401842445183697</v>
      </c>
      <c r="K319">
        <v>0.79842947912293905</v>
      </c>
      <c r="L319">
        <v>19.280086154339301</v>
      </c>
      <c r="M319">
        <v>16.012121888735098</v>
      </c>
    </row>
    <row r="320" spans="1:13" x14ac:dyDescent="0.25">
      <c r="A320">
        <v>319</v>
      </c>
      <c r="B320">
        <v>-21.456377489960001</v>
      </c>
      <c r="C320">
        <v>4.1422148029823003</v>
      </c>
      <c r="D320">
        <v>0.36152223210648698</v>
      </c>
      <c r="E320">
        <v>-8.0188569087978306E-2</v>
      </c>
      <c r="F320">
        <v>0.78059511820887795</v>
      </c>
      <c r="G320">
        <v>0.75936238771296305</v>
      </c>
      <c r="H320">
        <v>19.7671246738518</v>
      </c>
      <c r="I320">
        <v>14.9955810882867</v>
      </c>
      <c r="J320">
        <v>0.58140508700833504</v>
      </c>
      <c r="K320">
        <v>0.33024813921333601</v>
      </c>
      <c r="L320">
        <v>30.689366667154001</v>
      </c>
      <c r="M320">
        <v>23.735917114540499</v>
      </c>
    </row>
    <row r="321" spans="1:13" x14ac:dyDescent="0.25">
      <c r="A321">
        <v>320</v>
      </c>
      <c r="B321">
        <v>-21.078285605527899</v>
      </c>
      <c r="C321">
        <v>3.60523021433151</v>
      </c>
      <c r="D321">
        <v>0.42197499223137203</v>
      </c>
      <c r="E321">
        <v>-9.5684257159405206E-2</v>
      </c>
      <c r="F321">
        <v>0.75124238748628802</v>
      </c>
      <c r="G321">
        <v>0.72792136131312701</v>
      </c>
      <c r="H321">
        <v>22.065131994126201</v>
      </c>
      <c r="I321">
        <v>16.255636265828102</v>
      </c>
      <c r="J321">
        <v>0.83760757262885299</v>
      </c>
      <c r="K321">
        <v>0.71581325210049296</v>
      </c>
      <c r="L321">
        <v>26.1966508585298</v>
      </c>
      <c r="M321">
        <v>22.130419540991301</v>
      </c>
    </row>
    <row r="322" spans="1:13" x14ac:dyDescent="0.25">
      <c r="A322">
        <v>321</v>
      </c>
      <c r="B322">
        <v>-16.457715786185201</v>
      </c>
      <c r="C322">
        <v>4.2505052730292201</v>
      </c>
      <c r="D322">
        <v>0.37281751506587202</v>
      </c>
      <c r="E322">
        <v>-8.7512915124196899E-2</v>
      </c>
      <c r="F322">
        <v>0.72296453365169999</v>
      </c>
      <c r="G322">
        <v>0.69615464981154296</v>
      </c>
      <c r="H322">
        <v>23.062013268095299</v>
      </c>
      <c r="I322">
        <v>17.817078776609701</v>
      </c>
      <c r="J322">
        <v>0.88805552763650797</v>
      </c>
      <c r="K322">
        <v>0.82088884421841302</v>
      </c>
      <c r="L322">
        <v>19.357833776141899</v>
      </c>
      <c r="M322">
        <v>15.0289598778916</v>
      </c>
    </row>
    <row r="323" spans="1:13" x14ac:dyDescent="0.25">
      <c r="A323">
        <v>322</v>
      </c>
      <c r="B323">
        <v>-17.862307531150002</v>
      </c>
      <c r="C323">
        <v>4.4766042102495396</v>
      </c>
      <c r="D323">
        <v>0.36427145765075097</v>
      </c>
      <c r="E323">
        <v>-8.5463910715540103E-2</v>
      </c>
      <c r="F323">
        <v>0.76622140341712097</v>
      </c>
      <c r="G323">
        <v>0.74359766826393903</v>
      </c>
      <c r="H323">
        <v>20.697461574901101</v>
      </c>
      <c r="I323">
        <v>15.963635667817</v>
      </c>
      <c r="J323">
        <v>0.67620130620825203</v>
      </c>
      <c r="K323">
        <v>0.48192208993320301</v>
      </c>
      <c r="L323">
        <v>27.308138986127801</v>
      </c>
      <c r="M323">
        <v>20.8777305265398</v>
      </c>
    </row>
    <row r="324" spans="1:13" x14ac:dyDescent="0.25">
      <c r="A324">
        <v>323</v>
      </c>
      <c r="B324">
        <v>-11.6835389525405</v>
      </c>
      <c r="C324">
        <v>0.18518483562117799</v>
      </c>
      <c r="D324">
        <v>0.36891498763108799</v>
      </c>
      <c r="E324">
        <v>-7.6925632251652998E-2</v>
      </c>
      <c r="F324">
        <v>0.74713957541081499</v>
      </c>
      <c r="G324">
        <v>0.72266921174089305</v>
      </c>
      <c r="H324">
        <v>21.869915425282699</v>
      </c>
      <c r="I324">
        <v>16.1440347249696</v>
      </c>
      <c r="J324">
        <v>0.74481163425983998</v>
      </c>
      <c r="K324">
        <v>0.59169861481574504</v>
      </c>
      <c r="L324">
        <v>26.5527338649323</v>
      </c>
      <c r="M324">
        <v>19.734138782197</v>
      </c>
    </row>
    <row r="325" spans="1:13" x14ac:dyDescent="0.25">
      <c r="A325">
        <v>324</v>
      </c>
      <c r="B325">
        <v>-19.4745879584307</v>
      </c>
      <c r="C325">
        <v>4.3892161393308298</v>
      </c>
      <c r="D325">
        <v>0.363315073261193</v>
      </c>
      <c r="E325">
        <v>-8.4123826950564501E-2</v>
      </c>
      <c r="F325">
        <v>0.75083082417120495</v>
      </c>
      <c r="G325">
        <v>0.72671767812325705</v>
      </c>
      <c r="H325">
        <v>22.308958948592402</v>
      </c>
      <c r="I325">
        <v>16.700474041376602</v>
      </c>
      <c r="J325">
        <v>0.70906268194252797</v>
      </c>
      <c r="K325">
        <v>0.53450029110804498</v>
      </c>
      <c r="L325">
        <v>21.739492351556901</v>
      </c>
      <c r="M325">
        <v>16.936979483026999</v>
      </c>
    </row>
    <row r="326" spans="1:13" x14ac:dyDescent="0.25">
      <c r="A326">
        <v>325</v>
      </c>
      <c r="B326">
        <v>-19.509466490283899</v>
      </c>
      <c r="C326">
        <v>4.1075557991133804</v>
      </c>
      <c r="D326">
        <v>0.36040702467909502</v>
      </c>
      <c r="E326">
        <v>-8.2104088117682494E-2</v>
      </c>
      <c r="F326">
        <v>0.73882899987000095</v>
      </c>
      <c r="G326">
        <v>0.71434421860781305</v>
      </c>
      <c r="H326">
        <v>22.125069036636901</v>
      </c>
      <c r="I326">
        <v>16.552795679284799</v>
      </c>
      <c r="J326">
        <v>0.65824018865413003</v>
      </c>
      <c r="K326">
        <v>0.401920330144728</v>
      </c>
      <c r="L326">
        <v>22.718346381917399</v>
      </c>
      <c r="M326">
        <v>17.3329277430405</v>
      </c>
    </row>
    <row r="327" spans="1:13" x14ac:dyDescent="0.25">
      <c r="A327">
        <v>326</v>
      </c>
      <c r="B327">
        <v>-17.317239363462999</v>
      </c>
      <c r="C327">
        <v>4.0845423445700204</v>
      </c>
      <c r="D327">
        <v>0.36715250074592698</v>
      </c>
      <c r="E327">
        <v>-8.5006860682368193E-2</v>
      </c>
      <c r="F327">
        <v>0.73457526055422195</v>
      </c>
      <c r="G327">
        <v>0.70888899544656603</v>
      </c>
      <c r="H327">
        <v>22.2191720311727</v>
      </c>
      <c r="I327">
        <v>16.518353845410701</v>
      </c>
      <c r="J327">
        <v>0.76372641303212696</v>
      </c>
      <c r="K327">
        <v>0.62196226085140305</v>
      </c>
      <c r="L327">
        <v>22.103986275684999</v>
      </c>
      <c r="M327">
        <v>18.574308433395199</v>
      </c>
    </row>
    <row r="328" spans="1:13" x14ac:dyDescent="0.25">
      <c r="A328">
        <v>327</v>
      </c>
      <c r="B328">
        <v>-16.997900931205901</v>
      </c>
      <c r="C328">
        <v>3.6094730339884702</v>
      </c>
      <c r="D328">
        <v>0.386389065401473</v>
      </c>
      <c r="E328">
        <v>-8.8381589616605305E-2</v>
      </c>
      <c r="F328">
        <v>0.70544940038593296</v>
      </c>
      <c r="G328">
        <v>0.67694450364908698</v>
      </c>
      <c r="H328">
        <v>23.684078178443201</v>
      </c>
      <c r="I328">
        <v>18.173390717016002</v>
      </c>
      <c r="J328">
        <v>0.93538497262826004</v>
      </c>
      <c r="K328">
        <v>0.89661595620521595</v>
      </c>
      <c r="L328">
        <v>16.179464245431401</v>
      </c>
      <c r="M328">
        <v>12.824179057647999</v>
      </c>
    </row>
    <row r="329" spans="1:13" x14ac:dyDescent="0.25">
      <c r="A329">
        <v>328</v>
      </c>
      <c r="B329">
        <v>-18.461771336991202</v>
      </c>
      <c r="C329">
        <v>4.4323668624749901</v>
      </c>
      <c r="D329">
        <v>0.36203606732090898</v>
      </c>
      <c r="E329">
        <v>-8.3345440905805507E-2</v>
      </c>
      <c r="F329">
        <v>0.72142109440392599</v>
      </c>
      <c r="G329">
        <v>0.69446184547527401</v>
      </c>
      <c r="H329">
        <v>24.625156199999299</v>
      </c>
      <c r="I329">
        <v>19.733960254859799</v>
      </c>
      <c r="J329">
        <v>0.94744242543168</v>
      </c>
      <c r="K329">
        <v>0.91590788069068796</v>
      </c>
      <c r="L329">
        <v>6.9643874289363001</v>
      </c>
      <c r="M329">
        <v>6.01070199343964</v>
      </c>
    </row>
    <row r="330" spans="1:13" x14ac:dyDescent="0.25">
      <c r="A330">
        <v>329</v>
      </c>
      <c r="B330">
        <v>-20.022754516557999</v>
      </c>
      <c r="C330">
        <v>4.5446203754872903</v>
      </c>
      <c r="D330">
        <v>0.33959713917892498</v>
      </c>
      <c r="E330">
        <v>-7.8092785528226003E-2</v>
      </c>
      <c r="F330">
        <v>0.82143828616321501</v>
      </c>
      <c r="G330">
        <v>0.80415812030804301</v>
      </c>
      <c r="H330">
        <v>16.8122927561075</v>
      </c>
      <c r="I330">
        <v>12.7123500448737</v>
      </c>
      <c r="J330">
        <v>0.61005554999830203</v>
      </c>
      <c r="K330">
        <v>0.37608887999728402</v>
      </c>
      <c r="L330">
        <v>37.119551983610499</v>
      </c>
      <c r="M330">
        <v>32.176268568187403</v>
      </c>
    </row>
    <row r="331" spans="1:13" x14ac:dyDescent="0.25">
      <c r="A331">
        <v>330</v>
      </c>
      <c r="B331">
        <v>-12.4101107725104</v>
      </c>
      <c r="C331">
        <v>-5.2158100841361098E-2</v>
      </c>
      <c r="D331">
        <v>0.381477207506973</v>
      </c>
      <c r="E331">
        <v>-7.9543609421602504E-2</v>
      </c>
      <c r="F331">
        <v>0.76222846124660204</v>
      </c>
      <c r="G331">
        <v>0.73993737948847105</v>
      </c>
      <c r="H331">
        <v>21.887844748596301</v>
      </c>
      <c r="I331">
        <v>15.966948055451301</v>
      </c>
      <c r="J331">
        <v>0.53352248827479298</v>
      </c>
      <c r="K331">
        <v>0.183664354480887</v>
      </c>
      <c r="L331">
        <v>27.375056804106801</v>
      </c>
      <c r="M331">
        <v>20.719038203958501</v>
      </c>
    </row>
    <row r="332" spans="1:13" x14ac:dyDescent="0.25">
      <c r="A332">
        <v>331</v>
      </c>
      <c r="B332">
        <v>-14.367771296932199</v>
      </c>
      <c r="C332">
        <v>4.6137431160747102</v>
      </c>
      <c r="D332">
        <v>0.35171259343668398</v>
      </c>
      <c r="E332">
        <v>-8.4223108877781103E-2</v>
      </c>
      <c r="F332">
        <v>0.72921376192850695</v>
      </c>
      <c r="G332">
        <v>0.70300864211513703</v>
      </c>
      <c r="H332">
        <v>22.090204762426499</v>
      </c>
      <c r="I332">
        <v>16.897372030614001</v>
      </c>
      <c r="J332">
        <v>0.849695325447406</v>
      </c>
      <c r="K332">
        <v>0.75951252071584996</v>
      </c>
      <c r="L332">
        <v>24.084950623809</v>
      </c>
      <c r="M332">
        <v>20.597545729665299</v>
      </c>
    </row>
    <row r="333" spans="1:13" x14ac:dyDescent="0.25">
      <c r="A333">
        <v>332</v>
      </c>
      <c r="B333">
        <v>-20.2136427223036</v>
      </c>
      <c r="C333">
        <v>4.0783963760170403</v>
      </c>
      <c r="D333">
        <v>0.37162003658895598</v>
      </c>
      <c r="E333">
        <v>-8.3603717426455698E-2</v>
      </c>
      <c r="F333">
        <v>0.74907214495512797</v>
      </c>
      <c r="G333">
        <v>0.724788804144334</v>
      </c>
      <c r="H333">
        <v>22.456553102188899</v>
      </c>
      <c r="I333">
        <v>17.162002870565502</v>
      </c>
      <c r="J333">
        <v>0.73413583896837697</v>
      </c>
      <c r="K333">
        <v>0.57461734234940398</v>
      </c>
      <c r="L333">
        <v>21.340355989549</v>
      </c>
      <c r="M333">
        <v>15.4207668451378</v>
      </c>
    </row>
    <row r="334" spans="1:13" x14ac:dyDescent="0.25">
      <c r="A334">
        <v>333</v>
      </c>
      <c r="B334">
        <v>-19.9827497317604</v>
      </c>
      <c r="C334">
        <v>4.0009940381257696</v>
      </c>
      <c r="D334">
        <v>0.378953652547668</v>
      </c>
      <c r="E334">
        <v>-8.6469638705054003E-2</v>
      </c>
      <c r="F334">
        <v>0.73211752546255005</v>
      </c>
      <c r="G334">
        <v>0.70619341502344202</v>
      </c>
      <c r="H334">
        <v>22.674043560696401</v>
      </c>
      <c r="I334">
        <v>17.419522369982701</v>
      </c>
      <c r="J334">
        <v>0.65987611991995399</v>
      </c>
      <c r="K334">
        <v>0.45580179187192699</v>
      </c>
      <c r="L334">
        <v>20.383311318542699</v>
      </c>
      <c r="M334">
        <v>14.3401462056006</v>
      </c>
    </row>
    <row r="335" spans="1:13" x14ac:dyDescent="0.25">
      <c r="A335">
        <v>334</v>
      </c>
      <c r="B335">
        <v>-17.537450605049099</v>
      </c>
      <c r="C335">
        <v>4.8962411462527697</v>
      </c>
      <c r="D335">
        <v>0.35118621616871298</v>
      </c>
      <c r="E335">
        <v>-8.3494921210497494E-2</v>
      </c>
      <c r="F335">
        <v>0.74471090808099905</v>
      </c>
      <c r="G335">
        <v>0.72000551208883801</v>
      </c>
      <c r="H335">
        <v>22.565638710385699</v>
      </c>
      <c r="I335">
        <v>17.000092596021201</v>
      </c>
      <c r="J335">
        <v>0.55488363647845895</v>
      </c>
      <c r="K335">
        <v>0.28781381836553499</v>
      </c>
      <c r="L335">
        <v>21.063603414480198</v>
      </c>
      <c r="M335">
        <v>17.2148331091784</v>
      </c>
    </row>
    <row r="336" spans="1:13" x14ac:dyDescent="0.25">
      <c r="A336">
        <v>335</v>
      </c>
      <c r="B336">
        <v>-12.944835326414999</v>
      </c>
      <c r="C336">
        <v>-0.11822545339762899</v>
      </c>
      <c r="D336">
        <v>0.37692283597805498</v>
      </c>
      <c r="E336">
        <v>-7.7939094413077503E-2</v>
      </c>
      <c r="F336">
        <v>0.770583708046222</v>
      </c>
      <c r="G336">
        <v>0.749075930675556</v>
      </c>
      <c r="H336">
        <v>19.910163931148599</v>
      </c>
      <c r="I336">
        <v>14.7347930949839</v>
      </c>
      <c r="J336">
        <v>0.61495726202065304</v>
      </c>
      <c r="K336">
        <v>0.32617520853614401</v>
      </c>
      <c r="L336">
        <v>33.921914444738199</v>
      </c>
      <c r="M336">
        <v>25.9142603176074</v>
      </c>
    </row>
    <row r="337" spans="1:13" x14ac:dyDescent="0.25">
      <c r="A337">
        <v>336</v>
      </c>
      <c r="B337">
        <v>-21.262977278307901</v>
      </c>
      <c r="C337">
        <v>4.3418947163229902</v>
      </c>
      <c r="D337">
        <v>0.37323510787560898</v>
      </c>
      <c r="E337">
        <v>-8.5489491144642299E-2</v>
      </c>
      <c r="F337">
        <v>0.75786311139068097</v>
      </c>
      <c r="G337">
        <v>0.734430509267198</v>
      </c>
      <c r="H337">
        <v>21.241436798381301</v>
      </c>
      <c r="I337">
        <v>15.7875295549428</v>
      </c>
      <c r="J337">
        <v>0.358817163141333</v>
      </c>
      <c r="K337">
        <v>-2.58925389738657E-2</v>
      </c>
      <c r="L337">
        <v>25.870931480755999</v>
      </c>
      <c r="M337">
        <v>20.364480226271802</v>
      </c>
    </row>
    <row r="338" spans="1:13" x14ac:dyDescent="0.25">
      <c r="A338">
        <v>337</v>
      </c>
      <c r="B338">
        <v>-14.6609706171892</v>
      </c>
      <c r="C338">
        <v>0.36474076579707498</v>
      </c>
      <c r="D338">
        <v>0.39749552592829701</v>
      </c>
      <c r="E338">
        <v>-8.3950589798368197E-2</v>
      </c>
      <c r="F338">
        <v>0.75976008714002596</v>
      </c>
      <c r="G338">
        <v>0.73651106331486704</v>
      </c>
      <c r="H338">
        <v>21.419092070096202</v>
      </c>
      <c r="I338">
        <v>15.327453080387301</v>
      </c>
      <c r="J338">
        <v>0.62842239173244996</v>
      </c>
      <c r="K338">
        <v>0.40547582677192001</v>
      </c>
      <c r="L338">
        <v>27.9727853211715</v>
      </c>
      <c r="M338">
        <v>22.2740625916753</v>
      </c>
    </row>
    <row r="339" spans="1:13" x14ac:dyDescent="0.25">
      <c r="A339">
        <v>338</v>
      </c>
      <c r="B339">
        <v>-17.1891656728573</v>
      </c>
      <c r="C339">
        <v>4.1432659671028604</v>
      </c>
      <c r="D339">
        <v>0.35159880200569499</v>
      </c>
      <c r="E339">
        <v>-8.1165438670271095E-2</v>
      </c>
      <c r="F339">
        <v>0.73140865398549104</v>
      </c>
      <c r="G339">
        <v>0.70541594308086097</v>
      </c>
      <c r="H339">
        <v>23.2636565025511</v>
      </c>
      <c r="I339">
        <v>17.909172334327</v>
      </c>
      <c r="J339">
        <v>0.82664383897079896</v>
      </c>
      <c r="K339">
        <v>0.72263014235327805</v>
      </c>
      <c r="L339">
        <v>17.4966632813898</v>
      </c>
      <c r="M339">
        <v>12.635359487765299</v>
      </c>
    </row>
    <row r="340" spans="1:13" x14ac:dyDescent="0.25">
      <c r="A340">
        <v>339</v>
      </c>
      <c r="B340">
        <v>-17.6198342540659</v>
      </c>
      <c r="C340">
        <v>3.5849584682743498</v>
      </c>
      <c r="D340">
        <v>0.37016160365418799</v>
      </c>
      <c r="E340">
        <v>-8.2678132571073704E-2</v>
      </c>
      <c r="F340">
        <v>0.735389486681162</v>
      </c>
      <c r="G340">
        <v>0.70978201765030702</v>
      </c>
      <c r="H340">
        <v>22.216649025299901</v>
      </c>
      <c r="I340">
        <v>17.012856453495999</v>
      </c>
      <c r="J340">
        <v>0.74038838464945</v>
      </c>
      <c r="K340">
        <v>0.58462141543912005</v>
      </c>
      <c r="L340">
        <v>22.0898046757505</v>
      </c>
      <c r="M340">
        <v>16.503889406854899</v>
      </c>
    </row>
    <row r="341" spans="1:13" x14ac:dyDescent="0.25">
      <c r="A341">
        <v>340</v>
      </c>
      <c r="B341">
        <v>-14.237090508751301</v>
      </c>
      <c r="C341">
        <v>4.9070221985591402</v>
      </c>
      <c r="D341">
        <v>0.338815735139331</v>
      </c>
      <c r="E341">
        <v>-8.1914006523445895E-2</v>
      </c>
      <c r="F341">
        <v>0.73578566414719304</v>
      </c>
      <c r="G341">
        <v>0.71101557016099204</v>
      </c>
      <c r="H341">
        <v>21.666171296477401</v>
      </c>
      <c r="I341">
        <v>17.311758952250599</v>
      </c>
      <c r="J341">
        <v>0.78797525383206002</v>
      </c>
      <c r="K341">
        <v>0.628956694206106</v>
      </c>
      <c r="L341">
        <v>26.219074714494401</v>
      </c>
      <c r="M341">
        <v>19.264305054876498</v>
      </c>
    </row>
    <row r="342" spans="1:13" x14ac:dyDescent="0.25">
      <c r="A342">
        <v>341</v>
      </c>
      <c r="B342">
        <v>-19.775511534679001</v>
      </c>
      <c r="C342">
        <v>5.1406217089111896</v>
      </c>
      <c r="D342">
        <v>0.34916131791176003</v>
      </c>
      <c r="E342">
        <v>-8.2727760751711094E-2</v>
      </c>
      <c r="F342">
        <v>0.76453804273655501</v>
      </c>
      <c r="G342">
        <v>0.74175140171106002</v>
      </c>
      <c r="H342">
        <v>21.667927437633299</v>
      </c>
      <c r="I342">
        <v>15.8494450226176</v>
      </c>
      <c r="J342">
        <v>0.65190216847146298</v>
      </c>
      <c r="K342">
        <v>0.44304346955434099</v>
      </c>
      <c r="L342">
        <v>24.535348128846501</v>
      </c>
      <c r="M342">
        <v>20.772770918507199</v>
      </c>
    </row>
    <row r="343" spans="1:13" x14ac:dyDescent="0.25">
      <c r="A343">
        <v>342</v>
      </c>
      <c r="B343">
        <v>-18.047828879833499</v>
      </c>
      <c r="C343">
        <v>3.74552076758861</v>
      </c>
      <c r="D343">
        <v>0.37180443823535098</v>
      </c>
      <c r="E343">
        <v>-8.4800112271615297E-2</v>
      </c>
      <c r="F343">
        <v>0.72553034243042003</v>
      </c>
      <c r="G343">
        <v>0.69896876266562202</v>
      </c>
      <c r="H343">
        <v>22.631539843277199</v>
      </c>
      <c r="I343">
        <v>17.1107028930846</v>
      </c>
      <c r="J343">
        <v>0.78688837033859105</v>
      </c>
      <c r="K343">
        <v>0.65902139254174497</v>
      </c>
      <c r="L343">
        <v>20.3215216680296</v>
      </c>
      <c r="M343">
        <v>15.602857896088199</v>
      </c>
    </row>
    <row r="344" spans="1:13" x14ac:dyDescent="0.25">
      <c r="A344">
        <v>343</v>
      </c>
      <c r="B344">
        <v>-15.572140560291301</v>
      </c>
      <c r="C344">
        <v>0.34704305992986101</v>
      </c>
      <c r="D344">
        <v>0.400671530373371</v>
      </c>
      <c r="E344">
        <v>-8.4227362950430207E-2</v>
      </c>
      <c r="F344">
        <v>0.77733115315406798</v>
      </c>
      <c r="G344">
        <v>0.75578255507220404</v>
      </c>
      <c r="H344">
        <v>19.973588504290699</v>
      </c>
      <c r="I344">
        <v>13.918005666487501</v>
      </c>
      <c r="J344">
        <v>0.54599299305296001</v>
      </c>
      <c r="K344">
        <v>0.27358878888473698</v>
      </c>
      <c r="L344">
        <v>32.1488322322692</v>
      </c>
      <c r="M344">
        <v>27.755439288282702</v>
      </c>
    </row>
    <row r="345" spans="1:13" x14ac:dyDescent="0.25">
      <c r="A345">
        <v>344</v>
      </c>
      <c r="B345">
        <v>-19.910937215423999</v>
      </c>
      <c r="C345">
        <v>4.5885516438960297</v>
      </c>
      <c r="D345">
        <v>0.37588547299128799</v>
      </c>
      <c r="E345">
        <v>-6.4009435263418901E-2</v>
      </c>
      <c r="F345">
        <v>0.75788674376801701</v>
      </c>
      <c r="G345">
        <v>0.73445642864879201</v>
      </c>
      <c r="H345">
        <v>21.565002026241899</v>
      </c>
      <c r="I345">
        <v>17.0052650375574</v>
      </c>
      <c r="J345">
        <v>0.56241732008440404</v>
      </c>
      <c r="K345">
        <v>0.29986771213504698</v>
      </c>
      <c r="L345">
        <v>36.215720374375501</v>
      </c>
      <c r="M345">
        <v>27.793916578691999</v>
      </c>
    </row>
    <row r="346" spans="1:13" x14ac:dyDescent="0.25">
      <c r="A346">
        <v>345</v>
      </c>
      <c r="B346">
        <v>-14.044100347239199</v>
      </c>
      <c r="C346">
        <v>3.9278836675204101</v>
      </c>
      <c r="D346">
        <v>0.34771638655572201</v>
      </c>
      <c r="E346">
        <v>-8.0901990896256798E-2</v>
      </c>
      <c r="F346">
        <v>0.69684726073020098</v>
      </c>
      <c r="G346">
        <v>0.66842669142365796</v>
      </c>
      <c r="H346">
        <v>23.8746371104418</v>
      </c>
      <c r="I346">
        <v>18.589006685559099</v>
      </c>
      <c r="J346">
        <v>0.90262937874003002</v>
      </c>
      <c r="K346">
        <v>0.82960141279505295</v>
      </c>
      <c r="L346">
        <v>13.434702449315401</v>
      </c>
      <c r="M346">
        <v>11.959267733857899</v>
      </c>
    </row>
    <row r="347" spans="1:13" x14ac:dyDescent="0.25">
      <c r="A347">
        <v>346</v>
      </c>
      <c r="B347">
        <v>-10.2205974260369</v>
      </c>
      <c r="C347">
        <v>-1.41961042970485</v>
      </c>
      <c r="D347">
        <v>0.367806684411219</v>
      </c>
      <c r="E347">
        <v>-7.27415282702608E-2</v>
      </c>
      <c r="F347">
        <v>0.76665596762808197</v>
      </c>
      <c r="G347">
        <v>0.74407428707596102</v>
      </c>
      <c r="H347">
        <v>20.969339552185598</v>
      </c>
      <c r="I347">
        <v>15.0367145312623</v>
      </c>
      <c r="J347">
        <v>0.69214369160323796</v>
      </c>
      <c r="K347">
        <v>0.50742990656518105</v>
      </c>
      <c r="L347">
        <v>32.627112130731</v>
      </c>
      <c r="M347">
        <v>25.556969172266999</v>
      </c>
    </row>
    <row r="348" spans="1:13" x14ac:dyDescent="0.25">
      <c r="A348">
        <v>347</v>
      </c>
      <c r="B348">
        <v>-18.763234419246899</v>
      </c>
      <c r="C348">
        <v>4.8147295017380696</v>
      </c>
      <c r="D348">
        <v>0.34124559578052599</v>
      </c>
      <c r="E348">
        <v>-7.98561989368161E-2</v>
      </c>
      <c r="F348">
        <v>0.73863444678571299</v>
      </c>
      <c r="G348">
        <v>0.71334100615207197</v>
      </c>
      <c r="H348">
        <v>22.2129265452323</v>
      </c>
      <c r="I348">
        <v>16.545376738226199</v>
      </c>
      <c r="J348">
        <v>0.78909829129581299</v>
      </c>
      <c r="K348">
        <v>0.66255726607330101</v>
      </c>
      <c r="L348">
        <v>22.7705325297302</v>
      </c>
      <c r="M348">
        <v>17.971887313154799</v>
      </c>
    </row>
    <row r="349" spans="1:13" x14ac:dyDescent="0.25">
      <c r="A349">
        <v>348</v>
      </c>
      <c r="B349">
        <v>-21.306023816708802</v>
      </c>
      <c r="C349">
        <v>3.7679260072293599</v>
      </c>
      <c r="D349">
        <v>0.39639837961573798</v>
      </c>
      <c r="E349">
        <v>-8.9886719997813697E-2</v>
      </c>
      <c r="F349">
        <v>0.77278728199664604</v>
      </c>
      <c r="G349">
        <v>0.75079895444793399</v>
      </c>
      <c r="H349">
        <v>20.327200279562501</v>
      </c>
      <c r="I349">
        <v>15.230900862924701</v>
      </c>
      <c r="J349">
        <v>0.60881490707822505</v>
      </c>
      <c r="K349">
        <v>0.37410385132516</v>
      </c>
      <c r="L349">
        <v>29.0818308357162</v>
      </c>
      <c r="M349">
        <v>23.214388723136398</v>
      </c>
    </row>
    <row r="350" spans="1:13" x14ac:dyDescent="0.25">
      <c r="A350">
        <v>349</v>
      </c>
      <c r="B350">
        <v>-16.569569693631699</v>
      </c>
      <c r="C350">
        <v>3.6962407444414098</v>
      </c>
      <c r="D350">
        <v>0.371275878666111</v>
      </c>
      <c r="E350">
        <v>-8.5058813209953898E-2</v>
      </c>
      <c r="F350">
        <v>0.711237417955632</v>
      </c>
      <c r="G350">
        <v>0.68329265195133804</v>
      </c>
      <c r="H350">
        <v>23.541597941246799</v>
      </c>
      <c r="I350">
        <v>17.9667067021043</v>
      </c>
      <c r="J350">
        <v>0.853151721889156</v>
      </c>
      <c r="K350">
        <v>0.76504275502264896</v>
      </c>
      <c r="L350">
        <v>16.0567205422822</v>
      </c>
      <c r="M350">
        <v>13.1849761166541</v>
      </c>
    </row>
    <row r="351" spans="1:13" x14ac:dyDescent="0.25">
      <c r="A351">
        <v>350</v>
      </c>
      <c r="B351">
        <v>-16.2559138695391</v>
      </c>
      <c r="C351">
        <v>4.5268086343099299</v>
      </c>
      <c r="D351">
        <v>0.36498762859862599</v>
      </c>
      <c r="E351">
        <v>-8.5789622820896902E-2</v>
      </c>
      <c r="F351">
        <v>0.74376275731960995</v>
      </c>
      <c r="G351">
        <v>0.71974051581832399</v>
      </c>
      <c r="H351">
        <v>22.430777613771198</v>
      </c>
      <c r="I351">
        <v>17.629087497846601</v>
      </c>
      <c r="J351">
        <v>0.813762255105835</v>
      </c>
      <c r="K351">
        <v>0.67408394643521097</v>
      </c>
      <c r="L351">
        <v>22.051725349253001</v>
      </c>
      <c r="M351">
        <v>16.177477503514702</v>
      </c>
    </row>
    <row r="352" spans="1:13" x14ac:dyDescent="0.25">
      <c r="A352">
        <v>351</v>
      </c>
      <c r="B352">
        <v>-19.664737317169099</v>
      </c>
      <c r="C352">
        <v>4.7483501410792401</v>
      </c>
      <c r="D352">
        <v>0.36276290752901502</v>
      </c>
      <c r="E352">
        <v>-8.5279477065844697E-2</v>
      </c>
      <c r="F352">
        <v>0.75542069513714205</v>
      </c>
      <c r="G352">
        <v>0.73175173015041395</v>
      </c>
      <c r="H352">
        <v>21.940568243544298</v>
      </c>
      <c r="I352">
        <v>16.911275377837299</v>
      </c>
      <c r="J352">
        <v>0.66488545496934304</v>
      </c>
      <c r="K352">
        <v>0.46381672795094903</v>
      </c>
      <c r="L352">
        <v>23.213775433909401</v>
      </c>
      <c r="M352">
        <v>16.5368349397441</v>
      </c>
    </row>
    <row r="353" spans="1:13" x14ac:dyDescent="0.25">
      <c r="A353">
        <v>352</v>
      </c>
      <c r="B353">
        <v>-12.1918565903164</v>
      </c>
      <c r="C353">
        <v>0.16768089350739901</v>
      </c>
      <c r="D353">
        <v>0.40601605680474401</v>
      </c>
      <c r="E353">
        <v>-8.6539362401083605E-2</v>
      </c>
      <c r="F353">
        <v>0.70204767010267299</v>
      </c>
      <c r="G353">
        <v>0.67321357366099599</v>
      </c>
      <c r="H353">
        <v>23.192761041714601</v>
      </c>
      <c r="I353">
        <v>17.134031708418</v>
      </c>
      <c r="J353">
        <v>0.77522096223561898</v>
      </c>
      <c r="K353">
        <v>0.64035353957699104</v>
      </c>
      <c r="L353">
        <v>22.496355232484898</v>
      </c>
      <c r="M353">
        <v>17.139765596677901</v>
      </c>
    </row>
    <row r="354" spans="1:13" x14ac:dyDescent="0.25">
      <c r="A354">
        <v>353</v>
      </c>
      <c r="B354">
        <v>-19.925038689864</v>
      </c>
      <c r="C354">
        <v>4.62107718877885</v>
      </c>
      <c r="D354">
        <v>0.36198473616525101</v>
      </c>
      <c r="E354">
        <v>-8.4371242635378499E-2</v>
      </c>
      <c r="F354">
        <v>0.77270151162476597</v>
      </c>
      <c r="G354">
        <v>0.75070488371748501</v>
      </c>
      <c r="H354">
        <v>20.900672225224302</v>
      </c>
      <c r="I354">
        <v>16.099203298655201</v>
      </c>
      <c r="J354">
        <v>0.60794792231060701</v>
      </c>
      <c r="K354">
        <v>0.37271667569697098</v>
      </c>
      <c r="L354">
        <v>26.700105866748199</v>
      </c>
      <c r="M354">
        <v>19.3530174706769</v>
      </c>
    </row>
    <row r="355" spans="1:13" x14ac:dyDescent="0.25">
      <c r="A355">
        <v>354</v>
      </c>
      <c r="B355">
        <v>-14.7715379334429</v>
      </c>
      <c r="C355">
        <v>3.7539180260157798</v>
      </c>
      <c r="D355">
        <v>0.36372116158067802</v>
      </c>
      <c r="E355">
        <v>-8.4170817993205305E-2</v>
      </c>
      <c r="F355">
        <v>0.71432089624261497</v>
      </c>
      <c r="G355">
        <v>0.68667453136286805</v>
      </c>
      <c r="H355">
        <v>23.419881160895098</v>
      </c>
      <c r="I355">
        <v>17.5287170935649</v>
      </c>
      <c r="J355">
        <v>0.88509162178803702</v>
      </c>
      <c r="K355">
        <v>0.81614659486086005</v>
      </c>
      <c r="L355">
        <v>17.352724033453999</v>
      </c>
      <c r="M355">
        <v>16.499378881986701</v>
      </c>
    </row>
    <row r="356" spans="1:13" x14ac:dyDescent="0.25">
      <c r="A356">
        <v>355</v>
      </c>
      <c r="B356">
        <v>-19.375193124573599</v>
      </c>
      <c r="C356">
        <v>4.0416386869590202</v>
      </c>
      <c r="D356">
        <v>0.35088587911562402</v>
      </c>
      <c r="E356">
        <v>-7.8373190853818706E-2</v>
      </c>
      <c r="F356">
        <v>0.77979833596239601</v>
      </c>
      <c r="G356">
        <v>0.75915442995886995</v>
      </c>
      <c r="H356">
        <v>20.3653265231254</v>
      </c>
      <c r="I356">
        <v>15.4525137395102</v>
      </c>
      <c r="J356">
        <v>0.74265494591621095</v>
      </c>
      <c r="K356">
        <v>0.54964615535337003</v>
      </c>
      <c r="L356">
        <v>29.714487788052701</v>
      </c>
      <c r="M356">
        <v>22.710193345761301</v>
      </c>
    </row>
    <row r="357" spans="1:13" x14ac:dyDescent="0.25">
      <c r="A357">
        <v>356</v>
      </c>
      <c r="B357">
        <v>-18.341463926019401</v>
      </c>
      <c r="C357">
        <v>3.9221610806972702</v>
      </c>
      <c r="D357">
        <v>0.38146247624187901</v>
      </c>
      <c r="E357">
        <v>-8.7728033396323096E-2</v>
      </c>
      <c r="F357">
        <v>0.73142856282984903</v>
      </c>
      <c r="G357">
        <v>0.70543777858757595</v>
      </c>
      <c r="H357">
        <v>22.4650627966057</v>
      </c>
      <c r="I357">
        <v>17.067793426685</v>
      </c>
      <c r="J357">
        <v>0.79863096393769395</v>
      </c>
      <c r="K357">
        <v>0.67780954230030999</v>
      </c>
      <c r="L357">
        <v>21.382323249648199</v>
      </c>
      <c r="M357">
        <v>16.4458242050306</v>
      </c>
    </row>
    <row r="358" spans="1:13" x14ac:dyDescent="0.25">
      <c r="A358">
        <v>357</v>
      </c>
      <c r="B358">
        <v>-16.036061276397199</v>
      </c>
      <c r="C358">
        <v>3.8865295651556999</v>
      </c>
      <c r="D358">
        <v>0.35555707588378699</v>
      </c>
      <c r="E358">
        <v>-8.1905288811552193E-2</v>
      </c>
      <c r="F358">
        <v>0.70531763861833896</v>
      </c>
      <c r="G358">
        <v>0.67679999074269404</v>
      </c>
      <c r="H358">
        <v>23.802334675746401</v>
      </c>
      <c r="I358">
        <v>18.429009539544001</v>
      </c>
      <c r="J358">
        <v>0.873132833441009</v>
      </c>
      <c r="K358">
        <v>0.79701253350561396</v>
      </c>
      <c r="L358">
        <v>14.402386736110699</v>
      </c>
      <c r="M358">
        <v>11.418941971828501</v>
      </c>
    </row>
    <row r="359" spans="1:13" x14ac:dyDescent="0.25">
      <c r="A359">
        <v>358</v>
      </c>
      <c r="B359">
        <v>-16.0938647309044</v>
      </c>
      <c r="C359">
        <v>4.1363792713830803</v>
      </c>
      <c r="D359">
        <v>0.36771169474038801</v>
      </c>
      <c r="E359">
        <v>-8.5096694921185698E-2</v>
      </c>
      <c r="F359">
        <v>0.74817228080183296</v>
      </c>
      <c r="G359">
        <v>0.72380185636329997</v>
      </c>
      <c r="H359">
        <v>21.856543075682801</v>
      </c>
      <c r="I359">
        <v>16.8610329769452</v>
      </c>
      <c r="J359">
        <v>0.77086187927317196</v>
      </c>
      <c r="K359">
        <v>0.63337900683707504</v>
      </c>
      <c r="L359">
        <v>23.9628809258916</v>
      </c>
      <c r="M359">
        <v>19.0133418129444</v>
      </c>
    </row>
    <row r="360" spans="1:13" x14ac:dyDescent="0.25">
      <c r="A360">
        <v>359</v>
      </c>
      <c r="B360">
        <v>-19.378987316164501</v>
      </c>
      <c r="C360">
        <v>4.3011927438007804</v>
      </c>
      <c r="D360">
        <v>0.35121115858767599</v>
      </c>
      <c r="E360">
        <v>-8.0516962840624803E-2</v>
      </c>
      <c r="F360">
        <v>0.74114468742881601</v>
      </c>
      <c r="G360">
        <v>0.71609417330902403</v>
      </c>
      <c r="H360">
        <v>22.6143332138357</v>
      </c>
      <c r="I360">
        <v>16.9486123461689</v>
      </c>
      <c r="J360">
        <v>0.83384133996979004</v>
      </c>
      <c r="K360">
        <v>0.734146143951664</v>
      </c>
      <c r="L360">
        <v>20.9865752325796</v>
      </c>
      <c r="M360">
        <v>15.746072621209301</v>
      </c>
    </row>
    <row r="361" spans="1:13" x14ac:dyDescent="0.25">
      <c r="A361">
        <v>360</v>
      </c>
      <c r="B361">
        <v>-16.875050878362099</v>
      </c>
      <c r="C361">
        <v>1.67860000950086</v>
      </c>
      <c r="D361">
        <v>0.37861859620685201</v>
      </c>
      <c r="E361">
        <v>-8.1992469621979897E-2</v>
      </c>
      <c r="F361">
        <v>0.79647544327280295</v>
      </c>
      <c r="G361">
        <v>0.77739501607962902</v>
      </c>
      <c r="H361">
        <v>19.349999636621298</v>
      </c>
      <c r="I361">
        <v>14.0430197701677</v>
      </c>
      <c r="J361">
        <v>0.442729967167662</v>
      </c>
      <c r="K361">
        <v>2.4777442543409502E-2</v>
      </c>
      <c r="L361">
        <v>33.393394762373902</v>
      </c>
      <c r="M361">
        <v>27.603190359652402</v>
      </c>
    </row>
    <row r="362" spans="1:13" x14ac:dyDescent="0.25">
      <c r="A362">
        <v>361</v>
      </c>
      <c r="B362">
        <v>-15.9980039122868</v>
      </c>
      <c r="C362">
        <v>4.7767618153773901</v>
      </c>
      <c r="D362">
        <v>0.34635560865416098</v>
      </c>
      <c r="E362">
        <v>-8.1580348095073293E-2</v>
      </c>
      <c r="F362">
        <v>0.72312782305581103</v>
      </c>
      <c r="G362">
        <v>0.69633374141605098</v>
      </c>
      <c r="H362">
        <v>23.5300724996154</v>
      </c>
      <c r="I362">
        <v>18.324995039943801</v>
      </c>
      <c r="J362">
        <v>0.89552807878400897</v>
      </c>
      <c r="K362">
        <v>0.83284492605441396</v>
      </c>
      <c r="L362">
        <v>16.972352404809001</v>
      </c>
      <c r="M362">
        <v>13.5020923947298</v>
      </c>
    </row>
    <row r="363" spans="1:13" x14ac:dyDescent="0.25">
      <c r="A363">
        <v>362</v>
      </c>
      <c r="B363">
        <v>-12.4415852657811</v>
      </c>
      <c r="C363">
        <v>0.716486422721614</v>
      </c>
      <c r="D363">
        <v>0.36121864619501498</v>
      </c>
      <c r="E363">
        <v>-7.6420434888651301E-2</v>
      </c>
      <c r="F363">
        <v>0.725100205968362</v>
      </c>
      <c r="G363">
        <v>0.69849700009433302</v>
      </c>
      <c r="H363">
        <v>22.829671220006901</v>
      </c>
      <c r="I363">
        <v>16.8034086016998</v>
      </c>
      <c r="J363">
        <v>0.83300320532493499</v>
      </c>
      <c r="K363">
        <v>0.73280512851989699</v>
      </c>
      <c r="L363">
        <v>22.5890421129217</v>
      </c>
      <c r="M363">
        <v>16.5677932169231</v>
      </c>
    </row>
    <row r="364" spans="1:13" x14ac:dyDescent="0.25">
      <c r="A364">
        <v>363</v>
      </c>
      <c r="B364">
        <v>-18.623878512323301</v>
      </c>
      <c r="C364">
        <v>3.7177889486017799</v>
      </c>
      <c r="D364">
        <v>0.38556428738179599</v>
      </c>
      <c r="E364">
        <v>-8.7979496756618897E-2</v>
      </c>
      <c r="F364">
        <v>0.74540253932684397</v>
      </c>
      <c r="G364">
        <v>0.72076407539073195</v>
      </c>
      <c r="H364">
        <v>21.9188654956302</v>
      </c>
      <c r="I364">
        <v>16.6147454992436</v>
      </c>
      <c r="J364">
        <v>0.75811233594651295</v>
      </c>
      <c r="K364">
        <v>0.61297973751442103</v>
      </c>
      <c r="L364">
        <v>23.560911349899602</v>
      </c>
      <c r="M364">
        <v>18.060013681871901</v>
      </c>
    </row>
    <row r="365" spans="1:13" x14ac:dyDescent="0.25">
      <c r="A365">
        <v>364</v>
      </c>
      <c r="B365">
        <v>-17.492540870547199</v>
      </c>
      <c r="C365">
        <v>4.4057455735306696</v>
      </c>
      <c r="D365">
        <v>0.35656571378254598</v>
      </c>
      <c r="E365">
        <v>-8.3550481139121099E-2</v>
      </c>
      <c r="F365">
        <v>0.74990061099922101</v>
      </c>
      <c r="G365">
        <v>0.725697444321726</v>
      </c>
      <c r="H365">
        <v>21.5197528205282</v>
      </c>
      <c r="I365">
        <v>16.589598077768201</v>
      </c>
      <c r="J365">
        <v>0.72453630322161999</v>
      </c>
      <c r="K365">
        <v>0.55925808515459197</v>
      </c>
      <c r="L365">
        <v>24.664124826434801</v>
      </c>
      <c r="M365">
        <v>18.177941288958401</v>
      </c>
    </row>
    <row r="366" spans="1:13" x14ac:dyDescent="0.25">
      <c r="A366">
        <v>365</v>
      </c>
      <c r="B366">
        <v>-21.495953741172201</v>
      </c>
      <c r="C366">
        <v>3.9620869339362601</v>
      </c>
      <c r="D366">
        <v>0.38541966931587202</v>
      </c>
      <c r="E366">
        <v>-8.7657485845501606E-2</v>
      </c>
      <c r="F366">
        <v>0.78851240118400501</v>
      </c>
      <c r="G366">
        <v>0.76868543879500495</v>
      </c>
      <c r="H366">
        <v>20.1582584639802</v>
      </c>
      <c r="I366">
        <v>14.6276470619972</v>
      </c>
      <c r="J366">
        <v>0.59111299490361002</v>
      </c>
      <c r="K366">
        <v>0.28444774108131698</v>
      </c>
      <c r="L366">
        <v>30.216077267188599</v>
      </c>
      <c r="M366">
        <v>26.307690418509502</v>
      </c>
    </row>
    <row r="367" spans="1:13" x14ac:dyDescent="0.25">
      <c r="A367">
        <v>366</v>
      </c>
      <c r="B367">
        <v>23.293131767732302</v>
      </c>
      <c r="C367">
        <v>-12.628837114707199</v>
      </c>
      <c r="D367">
        <v>0.30830627632928198</v>
      </c>
      <c r="E367">
        <v>-0.243028964151113</v>
      </c>
      <c r="F367">
        <v>0.73341907857107502</v>
      </c>
      <c r="G367">
        <v>0.70762092488440498</v>
      </c>
      <c r="H367">
        <v>23.577331819828402</v>
      </c>
      <c r="I367">
        <v>17.3026331686997</v>
      </c>
      <c r="J367">
        <v>0.321984754672344</v>
      </c>
      <c r="K367">
        <v>-8.4824392524249101E-2</v>
      </c>
      <c r="L367">
        <v>236.76086959655399</v>
      </c>
      <c r="M367">
        <v>133.37441475274599</v>
      </c>
    </row>
    <row r="368" spans="1:13" x14ac:dyDescent="0.25">
      <c r="A368">
        <v>367</v>
      </c>
      <c r="B368">
        <v>-18.212929881722498</v>
      </c>
      <c r="C368">
        <v>4.3194087236392198</v>
      </c>
      <c r="D368">
        <v>0.36703054896767601</v>
      </c>
      <c r="E368">
        <v>-8.5391375177097301E-2</v>
      </c>
      <c r="F368">
        <v>0.72418481451993999</v>
      </c>
      <c r="G368">
        <v>0.69749302237670896</v>
      </c>
      <c r="H368">
        <v>23.2651970259388</v>
      </c>
      <c r="I368">
        <v>17.760413006691699</v>
      </c>
      <c r="J368">
        <v>0.83000361478529805</v>
      </c>
      <c r="K368">
        <v>0.72800578365647695</v>
      </c>
      <c r="L368">
        <v>17.379699218247399</v>
      </c>
      <c r="M368">
        <v>13.525775280183501</v>
      </c>
    </row>
    <row r="369" spans="1:13" x14ac:dyDescent="0.25">
      <c r="A369">
        <v>368</v>
      </c>
      <c r="B369">
        <v>-20.373498182172099</v>
      </c>
      <c r="C369">
        <v>3.9142048890355299</v>
      </c>
      <c r="D369">
        <v>0.367815302271505</v>
      </c>
      <c r="E369">
        <v>-8.3247365567081497E-2</v>
      </c>
      <c r="F369">
        <v>0.77095388572296697</v>
      </c>
      <c r="G369">
        <v>0.74878813272841604</v>
      </c>
      <c r="H369">
        <v>20.430084940231801</v>
      </c>
      <c r="I369">
        <v>15.3839416779203</v>
      </c>
      <c r="J369">
        <v>0.69180160356951603</v>
      </c>
      <c r="K369">
        <v>0.50688256571122603</v>
      </c>
      <c r="L369">
        <v>28.3552794445859</v>
      </c>
      <c r="M369">
        <v>21.4304532415842</v>
      </c>
    </row>
    <row r="370" spans="1:13" x14ac:dyDescent="0.25">
      <c r="A370">
        <v>369</v>
      </c>
      <c r="B370">
        <v>-20.9898208237414</v>
      </c>
      <c r="C370">
        <v>4.3692716435341001</v>
      </c>
      <c r="D370">
        <v>0.383329478015629</v>
      </c>
      <c r="E370">
        <v>-8.8520020090853496E-2</v>
      </c>
      <c r="F370">
        <v>0.76889732886248296</v>
      </c>
      <c r="G370">
        <v>0.74653255423627096</v>
      </c>
      <c r="H370">
        <v>20.420566022443801</v>
      </c>
      <c r="I370">
        <v>15.214018333024599</v>
      </c>
      <c r="J370">
        <v>0.61437569671261305</v>
      </c>
      <c r="K370">
        <v>0.383001114740181</v>
      </c>
      <c r="L370">
        <v>28.351051013838099</v>
      </c>
      <c r="M370">
        <v>23.231161162699301</v>
      </c>
    </row>
    <row r="371" spans="1:13" x14ac:dyDescent="0.25">
      <c r="A371">
        <v>370</v>
      </c>
      <c r="B371">
        <v>-15.184462079081699</v>
      </c>
      <c r="C371">
        <v>4.7519852914478804</v>
      </c>
      <c r="D371">
        <v>0.34250056036429299</v>
      </c>
      <c r="E371">
        <v>-8.1883862141459998E-2</v>
      </c>
      <c r="F371">
        <v>0.74800050041284505</v>
      </c>
      <c r="G371">
        <v>0.72437554732654896</v>
      </c>
      <c r="H371">
        <v>21.602195695963498</v>
      </c>
      <c r="I371">
        <v>16.294358879493199</v>
      </c>
      <c r="J371">
        <v>0.81750856648802295</v>
      </c>
      <c r="K371">
        <v>0.68063999135404096</v>
      </c>
      <c r="L371">
        <v>25.7186515998986</v>
      </c>
      <c r="M371">
        <v>22.428064155862401</v>
      </c>
    </row>
    <row r="372" spans="1:13" x14ac:dyDescent="0.25">
      <c r="A372">
        <v>371</v>
      </c>
      <c r="B372">
        <v>-12.732788603905901</v>
      </c>
      <c r="C372">
        <v>0.198798607087048</v>
      </c>
      <c r="D372">
        <v>0.37735033571945797</v>
      </c>
      <c r="E372">
        <v>-8.0028742063022407E-2</v>
      </c>
      <c r="F372">
        <v>0.72404231075417802</v>
      </c>
      <c r="G372">
        <v>0.69733672792393697</v>
      </c>
      <c r="H372">
        <v>23.859563238786301</v>
      </c>
      <c r="I372">
        <v>17.807270636314001</v>
      </c>
      <c r="J372">
        <v>0.80331077796033701</v>
      </c>
      <c r="K372">
        <v>0.68529724473653997</v>
      </c>
      <c r="L372">
        <v>18.7800753340873</v>
      </c>
      <c r="M372">
        <v>13.0529007138009</v>
      </c>
    </row>
    <row r="373" spans="1:13" x14ac:dyDescent="0.25">
      <c r="A373">
        <v>372</v>
      </c>
      <c r="B373">
        <v>-17.6830428828282</v>
      </c>
      <c r="C373">
        <v>3.89656685063752</v>
      </c>
      <c r="D373">
        <v>0.37458995316619198</v>
      </c>
      <c r="E373">
        <v>-8.4942285318992394E-2</v>
      </c>
      <c r="F373">
        <v>0.70828788799834097</v>
      </c>
      <c r="G373">
        <v>0.68005768361108299</v>
      </c>
      <c r="H373">
        <v>24.115709096188102</v>
      </c>
      <c r="I373">
        <v>18.823975063343902</v>
      </c>
      <c r="J373">
        <v>0.92687719040092598</v>
      </c>
      <c r="K373">
        <v>0.88300350464148303</v>
      </c>
      <c r="L373">
        <v>12.3057530106163</v>
      </c>
      <c r="M373">
        <v>10.068516215866699</v>
      </c>
    </row>
    <row r="374" spans="1:13" x14ac:dyDescent="0.25">
      <c r="A374">
        <v>373</v>
      </c>
      <c r="B374">
        <v>-21.008125841854099</v>
      </c>
      <c r="C374">
        <v>3.9819920001300799</v>
      </c>
      <c r="D374">
        <v>0.364228400831555</v>
      </c>
      <c r="E374">
        <v>-8.2097317960593594E-2</v>
      </c>
      <c r="F374">
        <v>0.791601270477442</v>
      </c>
      <c r="G374">
        <v>0.77143365149138798</v>
      </c>
      <c r="H374">
        <v>18.6121775872064</v>
      </c>
      <c r="I374">
        <v>13.568047107353699</v>
      </c>
      <c r="J374">
        <v>0.47379457879384501</v>
      </c>
      <c r="K374">
        <v>0.15807132607015301</v>
      </c>
      <c r="L374">
        <v>33.163054501453502</v>
      </c>
      <c r="M374">
        <v>28.5396647331008</v>
      </c>
    </row>
    <row r="375" spans="1:13" x14ac:dyDescent="0.25">
      <c r="A375">
        <v>374</v>
      </c>
      <c r="B375">
        <v>-14.8761359171045</v>
      </c>
      <c r="C375">
        <v>4.9500436546243503</v>
      </c>
      <c r="D375">
        <v>0.34484343458695998</v>
      </c>
      <c r="E375">
        <v>-8.3394993449948204E-2</v>
      </c>
      <c r="F375">
        <v>0.77789882233787899</v>
      </c>
      <c r="G375">
        <v>0.75640515998348001</v>
      </c>
      <c r="H375">
        <v>20.0592024256912</v>
      </c>
      <c r="I375">
        <v>15.5579633866405</v>
      </c>
      <c r="J375">
        <v>0.53588921582778204</v>
      </c>
      <c r="K375">
        <v>0.25742274532445197</v>
      </c>
      <c r="L375">
        <v>30.2204099689835</v>
      </c>
      <c r="M375">
        <v>25.490801792598699</v>
      </c>
    </row>
    <row r="376" spans="1:13" x14ac:dyDescent="0.25">
      <c r="A376">
        <v>375</v>
      </c>
      <c r="B376">
        <v>-17.882866653604001</v>
      </c>
      <c r="C376">
        <v>3.94901051398675</v>
      </c>
      <c r="D376">
        <v>0.36347177654313001</v>
      </c>
      <c r="E376">
        <v>-8.3266157379935896E-2</v>
      </c>
      <c r="F376">
        <v>0.72342336109099703</v>
      </c>
      <c r="G376">
        <v>0.69749430119327704</v>
      </c>
      <c r="H376">
        <v>22.7947832047128</v>
      </c>
      <c r="I376">
        <v>17.265587344334701</v>
      </c>
      <c r="J376">
        <v>0.76308329248013596</v>
      </c>
      <c r="K376">
        <v>0.585395761840238</v>
      </c>
      <c r="L376">
        <v>19.105954554455799</v>
      </c>
      <c r="M376">
        <v>14.6159817118505</v>
      </c>
    </row>
    <row r="377" spans="1:13" x14ac:dyDescent="0.25">
      <c r="A377">
        <v>376</v>
      </c>
      <c r="B377">
        <v>-18.053791835949799</v>
      </c>
      <c r="C377">
        <v>3.4268360666882498</v>
      </c>
      <c r="D377">
        <v>0.412196923961273</v>
      </c>
      <c r="E377">
        <v>-9.4224964812139794E-2</v>
      </c>
      <c r="F377">
        <v>0.70285082564642398</v>
      </c>
      <c r="G377">
        <v>0.67409445393478795</v>
      </c>
      <c r="H377">
        <v>23.322722459049398</v>
      </c>
      <c r="I377">
        <v>17.699538850951299</v>
      </c>
      <c r="J377">
        <v>0.95568642659825498</v>
      </c>
      <c r="K377">
        <v>0.92909828255720806</v>
      </c>
      <c r="L377">
        <v>20.6719557702224</v>
      </c>
      <c r="M377">
        <v>16.203134344515</v>
      </c>
    </row>
    <row r="378" spans="1:13" x14ac:dyDescent="0.25">
      <c r="A378">
        <v>377</v>
      </c>
      <c r="B378">
        <v>-15.4000810623444</v>
      </c>
      <c r="C378">
        <v>4.8333840255622498</v>
      </c>
      <c r="D378">
        <v>0.35029377456211802</v>
      </c>
      <c r="E378">
        <v>-8.4105196713895602E-2</v>
      </c>
      <c r="F378">
        <v>0.75228045737566795</v>
      </c>
      <c r="G378">
        <v>0.72830759841202297</v>
      </c>
      <c r="H378">
        <v>22.206154371310401</v>
      </c>
      <c r="I378">
        <v>16.5370454562179</v>
      </c>
      <c r="J378">
        <v>0.73094853408767102</v>
      </c>
      <c r="K378">
        <v>0.56951765454027403</v>
      </c>
      <c r="L378">
        <v>23.302249939223799</v>
      </c>
      <c r="M378">
        <v>21.1582727292115</v>
      </c>
    </row>
    <row r="379" spans="1:13" x14ac:dyDescent="0.25">
      <c r="A379">
        <v>378</v>
      </c>
      <c r="B379">
        <v>-20.1935003735558</v>
      </c>
      <c r="C379">
        <v>4.2965974118443704</v>
      </c>
      <c r="D379">
        <v>0.35390285969667901</v>
      </c>
      <c r="E379">
        <v>-8.08234161679489E-2</v>
      </c>
      <c r="F379">
        <v>0.72156917986050695</v>
      </c>
      <c r="G379">
        <v>0.69462426178249204</v>
      </c>
      <c r="H379">
        <v>22.844160964485301</v>
      </c>
      <c r="I379">
        <v>16.782941136745698</v>
      </c>
      <c r="J379">
        <v>0.86459999359505202</v>
      </c>
      <c r="K379">
        <v>0.78335998975208299</v>
      </c>
      <c r="L379">
        <v>20.224326771909698</v>
      </c>
      <c r="M379">
        <v>16.236787118460601</v>
      </c>
    </row>
    <row r="380" spans="1:13" x14ac:dyDescent="0.25">
      <c r="A380">
        <v>379</v>
      </c>
      <c r="B380">
        <v>-23.614254444032799</v>
      </c>
      <c r="C380">
        <v>4.5002979734420299</v>
      </c>
      <c r="D380">
        <v>0.40093035942379701</v>
      </c>
      <c r="E380">
        <v>-4.7210354259333197E-2</v>
      </c>
      <c r="F380">
        <v>0.75776614786710506</v>
      </c>
      <c r="G380">
        <v>0.73432416217682495</v>
      </c>
      <c r="H380">
        <v>22.5913509838972</v>
      </c>
      <c r="I380">
        <v>17.409006077837802</v>
      </c>
      <c r="J380">
        <v>0.416846647703702</v>
      </c>
      <c r="K380">
        <v>6.6954636325923994E-2</v>
      </c>
      <c r="L380">
        <v>55.048369104076897</v>
      </c>
      <c r="M380">
        <v>35.959215688609</v>
      </c>
    </row>
    <row r="381" spans="1:13" x14ac:dyDescent="0.25">
      <c r="A381">
        <v>380</v>
      </c>
      <c r="B381">
        <v>-14.882790710875399</v>
      </c>
      <c r="C381">
        <v>1.80819720200654</v>
      </c>
      <c r="D381">
        <v>0.35228121346681401</v>
      </c>
      <c r="E381">
        <v>-7.6475003759499893E-2</v>
      </c>
      <c r="F381">
        <v>0.81197133070096905</v>
      </c>
      <c r="G381">
        <v>0.79434364295418503</v>
      </c>
      <c r="H381">
        <v>18.121186296643899</v>
      </c>
      <c r="I381">
        <v>13.4067944170305</v>
      </c>
      <c r="J381">
        <v>0.79815480493008295</v>
      </c>
      <c r="K381">
        <v>0.64677090862764597</v>
      </c>
      <c r="L381">
        <v>36.572223803562899</v>
      </c>
      <c r="M381">
        <v>30.659044556125501</v>
      </c>
    </row>
    <row r="382" spans="1:13" x14ac:dyDescent="0.25">
      <c r="A382">
        <v>381</v>
      </c>
      <c r="B382">
        <v>-22.546859809645898</v>
      </c>
      <c r="C382">
        <v>3.90390093262529</v>
      </c>
      <c r="D382">
        <v>0.39691893573480103</v>
      </c>
      <c r="E382">
        <v>-8.8337487353102095E-2</v>
      </c>
      <c r="F382">
        <v>0.77851713463868699</v>
      </c>
      <c r="G382">
        <v>0.75708330895855902</v>
      </c>
      <c r="H382">
        <v>20.6815678890123</v>
      </c>
      <c r="I382">
        <v>15.7621399855335</v>
      </c>
      <c r="J382">
        <v>0.67678893542595298</v>
      </c>
      <c r="K382">
        <v>0.48286229668152397</v>
      </c>
      <c r="L382">
        <v>28.373478489617501</v>
      </c>
      <c r="M382">
        <v>21.713425809375799</v>
      </c>
    </row>
    <row r="383" spans="1:13" x14ac:dyDescent="0.25">
      <c r="A383">
        <v>382</v>
      </c>
      <c r="B383">
        <v>-19.593586119015701</v>
      </c>
      <c r="C383">
        <v>4.2173403402491596</v>
      </c>
      <c r="D383">
        <v>0.36217958164942798</v>
      </c>
      <c r="E383">
        <v>-8.3083868736453598E-2</v>
      </c>
      <c r="F383">
        <v>0.72860277348840796</v>
      </c>
      <c r="G383">
        <v>0.70233852576147904</v>
      </c>
      <c r="H383">
        <v>22.5504798028689</v>
      </c>
      <c r="I383">
        <v>16.670627491258202</v>
      </c>
      <c r="J383">
        <v>0.75736185004737</v>
      </c>
      <c r="K383">
        <v>0.61177896007579202</v>
      </c>
      <c r="L383">
        <v>20.854598672442201</v>
      </c>
      <c r="M383">
        <v>16.794935497166399</v>
      </c>
    </row>
    <row r="384" spans="1:13" x14ac:dyDescent="0.25">
      <c r="A384">
        <v>383</v>
      </c>
      <c r="B384">
        <v>-14.945061316225599</v>
      </c>
      <c r="C384">
        <v>4.0376650861773804</v>
      </c>
      <c r="D384">
        <v>0.36127396915589</v>
      </c>
      <c r="E384">
        <v>-8.4554436686511206E-2</v>
      </c>
      <c r="F384">
        <v>0.74408639849428404</v>
      </c>
      <c r="G384">
        <v>0.71932056609050499</v>
      </c>
      <c r="H384">
        <v>21.558597141969699</v>
      </c>
      <c r="I384">
        <v>16.455528830011399</v>
      </c>
      <c r="J384">
        <v>0.77301845165445904</v>
      </c>
      <c r="K384">
        <v>0.63682952264713499</v>
      </c>
      <c r="L384">
        <v>25.139174809974602</v>
      </c>
      <c r="M384">
        <v>20.928984802034801</v>
      </c>
    </row>
    <row r="385" spans="1:13" x14ac:dyDescent="0.25">
      <c r="A385">
        <v>384</v>
      </c>
      <c r="B385">
        <v>-9.7076194028510407</v>
      </c>
      <c r="C385">
        <v>9.0324251934393501E-2</v>
      </c>
      <c r="D385">
        <v>0.36472351971130401</v>
      </c>
      <c r="E385">
        <v>-7.66597766904967E-2</v>
      </c>
      <c r="F385">
        <v>0.70621878522278903</v>
      </c>
      <c r="G385">
        <v>0.67778834508305896</v>
      </c>
      <c r="H385">
        <v>23.848976588927901</v>
      </c>
      <c r="I385">
        <v>18.152747934631499</v>
      </c>
      <c r="J385">
        <v>0.82629724244124503</v>
      </c>
      <c r="K385">
        <v>0.72207558790599202</v>
      </c>
      <c r="L385">
        <v>18.893156335952</v>
      </c>
      <c r="M385">
        <v>13.7475261814478</v>
      </c>
    </row>
    <row r="386" spans="1:13" x14ac:dyDescent="0.25">
      <c r="A386">
        <v>385</v>
      </c>
      <c r="B386">
        <v>-18.179822135259801</v>
      </c>
      <c r="C386">
        <v>4.6164236959909699</v>
      </c>
      <c r="D386">
        <v>0.350142510619322</v>
      </c>
      <c r="E386">
        <v>-8.21180288573478E-2</v>
      </c>
      <c r="F386">
        <v>0.768861726507994</v>
      </c>
      <c r="G386">
        <v>0.74719251336811798</v>
      </c>
      <c r="H386">
        <v>21.2493579747292</v>
      </c>
      <c r="I386">
        <v>16.182825037788302</v>
      </c>
      <c r="J386">
        <v>0.64257654241915996</v>
      </c>
      <c r="K386">
        <v>0.37450894923352901</v>
      </c>
      <c r="L386">
        <v>26.180101206034202</v>
      </c>
      <c r="M386">
        <v>19.8764143848171</v>
      </c>
    </row>
    <row r="387" spans="1:13" x14ac:dyDescent="0.25">
      <c r="A387">
        <v>386</v>
      </c>
      <c r="B387">
        <v>-13.5717965880498</v>
      </c>
      <c r="C387">
        <v>1.9508059515798599</v>
      </c>
      <c r="D387">
        <v>0.372425566870486</v>
      </c>
      <c r="E387">
        <v>-8.3600759539093003E-2</v>
      </c>
      <c r="F387">
        <v>0.77308915480848395</v>
      </c>
      <c r="G387">
        <v>0.75113004075769196</v>
      </c>
      <c r="H387">
        <v>21.005289631057</v>
      </c>
      <c r="I387">
        <v>15.8613280054629</v>
      </c>
      <c r="J387">
        <v>0.59519459638196803</v>
      </c>
      <c r="K387">
        <v>0.35231135421115001</v>
      </c>
      <c r="L387">
        <v>27.097109433837598</v>
      </c>
      <c r="M387">
        <v>21.4037165989191</v>
      </c>
    </row>
    <row r="388" spans="1:13" x14ac:dyDescent="0.25">
      <c r="A388">
        <v>387</v>
      </c>
      <c r="B388">
        <v>-21.640990775009801</v>
      </c>
      <c r="C388">
        <v>4.2344466779780401</v>
      </c>
      <c r="D388">
        <v>0.35461710629152998</v>
      </c>
      <c r="E388">
        <v>-8.0101937429938E-2</v>
      </c>
      <c r="F388">
        <v>0.76829909916521699</v>
      </c>
      <c r="G388">
        <v>0.74587643134249604</v>
      </c>
      <c r="H388">
        <v>20.077875304210899</v>
      </c>
      <c r="I388">
        <v>15.094694559303701</v>
      </c>
      <c r="J388">
        <v>0.70161031968257603</v>
      </c>
      <c r="K388">
        <v>0.52257651149212203</v>
      </c>
      <c r="L388">
        <v>30.260727181329202</v>
      </c>
      <c r="M388">
        <v>22.627491442057799</v>
      </c>
    </row>
    <row r="389" spans="1:13" x14ac:dyDescent="0.25">
      <c r="A389">
        <v>388</v>
      </c>
      <c r="B389">
        <v>-16.5948370303981</v>
      </c>
      <c r="C389">
        <v>3.56347809569005</v>
      </c>
      <c r="D389">
        <v>0.37374876055422601</v>
      </c>
      <c r="E389">
        <v>-8.5350536760022896E-2</v>
      </c>
      <c r="F389">
        <v>0.71491703731060297</v>
      </c>
      <c r="G389">
        <v>0.68732836350195103</v>
      </c>
      <c r="H389">
        <v>23.125708998150799</v>
      </c>
      <c r="I389">
        <v>17.291302447178499</v>
      </c>
      <c r="J389">
        <v>0.85202034296111695</v>
      </c>
      <c r="K389">
        <v>0.76323254873778701</v>
      </c>
      <c r="L389">
        <v>18.2828298872952</v>
      </c>
      <c r="M389">
        <v>15.664935941918401</v>
      </c>
    </row>
    <row r="390" spans="1:13" x14ac:dyDescent="0.25">
      <c r="A390">
        <v>389</v>
      </c>
      <c r="B390">
        <v>-21.5338996436709</v>
      </c>
      <c r="C390">
        <v>5.6339979970770999</v>
      </c>
      <c r="D390">
        <v>0.37070145651817599</v>
      </c>
      <c r="E390">
        <v>-8.9402500950694005E-2</v>
      </c>
      <c r="F390">
        <v>0.77090175841935205</v>
      </c>
      <c r="G390">
        <v>0.74873096084703095</v>
      </c>
      <c r="H390">
        <v>21.878598464987199</v>
      </c>
      <c r="I390">
        <v>16.035609021558699</v>
      </c>
      <c r="J390">
        <v>0.58107717734062703</v>
      </c>
      <c r="K390">
        <v>0.32972348374500399</v>
      </c>
      <c r="L390">
        <v>24.1226685333442</v>
      </c>
      <c r="M390">
        <v>20.8114848171669</v>
      </c>
    </row>
    <row r="391" spans="1:13" x14ac:dyDescent="0.25">
      <c r="A391">
        <v>390</v>
      </c>
      <c r="B391">
        <v>-13.274183697881099</v>
      </c>
      <c r="C391">
        <v>3.2900852037275699</v>
      </c>
      <c r="D391">
        <v>0.34948171185556598</v>
      </c>
      <c r="E391">
        <v>-7.8091280112527001E-2</v>
      </c>
      <c r="F391">
        <v>0.68973927408381996</v>
      </c>
      <c r="G391">
        <v>0.66065233102917797</v>
      </c>
      <c r="H391">
        <v>23.666361158623602</v>
      </c>
      <c r="I391">
        <v>18.615619743743999</v>
      </c>
      <c r="J391">
        <v>0.79187425872470496</v>
      </c>
      <c r="K391">
        <v>0.63577995276823296</v>
      </c>
      <c r="L391">
        <v>15.114850393690901</v>
      </c>
      <c r="M391">
        <v>12.502877060791199</v>
      </c>
    </row>
    <row r="392" spans="1:13" x14ac:dyDescent="0.25">
      <c r="A392">
        <v>391</v>
      </c>
      <c r="B392">
        <v>-12.3891333028372</v>
      </c>
      <c r="C392">
        <v>0.190056074005195</v>
      </c>
      <c r="D392">
        <v>0.40125351378227703</v>
      </c>
      <c r="E392">
        <v>-8.5284472368853101E-2</v>
      </c>
      <c r="F392">
        <v>0.71183135597735603</v>
      </c>
      <c r="G392">
        <v>0.68394406784613304</v>
      </c>
      <c r="H392">
        <v>23.565512490697198</v>
      </c>
      <c r="I392">
        <v>17.373239502545601</v>
      </c>
      <c r="J392">
        <v>0.82205653767895503</v>
      </c>
      <c r="K392">
        <v>0.71529046028632803</v>
      </c>
      <c r="L392">
        <v>20.4861157882399</v>
      </c>
      <c r="M392">
        <v>15.461701459266999</v>
      </c>
    </row>
    <row r="393" spans="1:13" x14ac:dyDescent="0.25">
      <c r="A393">
        <v>392</v>
      </c>
      <c r="B393">
        <v>-17.454679823277498</v>
      </c>
      <c r="C393">
        <v>4.2323261279594204</v>
      </c>
      <c r="D393">
        <v>0.37612434553527102</v>
      </c>
      <c r="E393">
        <v>-8.7890912339386396E-2</v>
      </c>
      <c r="F393">
        <v>0.70813490479829599</v>
      </c>
      <c r="G393">
        <v>0.67988989558522805</v>
      </c>
      <c r="H393">
        <v>23.746590620571499</v>
      </c>
      <c r="I393">
        <v>18.0405204524162</v>
      </c>
      <c r="J393">
        <v>0.90617030250396302</v>
      </c>
      <c r="K393">
        <v>0.84987248400634097</v>
      </c>
      <c r="L393">
        <v>15.394750243072201</v>
      </c>
      <c r="M393">
        <v>13.298371776369899</v>
      </c>
    </row>
    <row r="394" spans="1:13" x14ac:dyDescent="0.25">
      <c r="A394">
        <v>393</v>
      </c>
      <c r="B394">
        <v>-21.906799488261701</v>
      </c>
      <c r="C394">
        <v>4.4554943349962901</v>
      </c>
      <c r="D394">
        <v>0.361012471760777</v>
      </c>
      <c r="E394">
        <v>-8.1273277267540203E-2</v>
      </c>
      <c r="F394">
        <v>0.77267588964383804</v>
      </c>
      <c r="G394">
        <v>0.75067678219001599</v>
      </c>
      <c r="H394">
        <v>21.413302778207299</v>
      </c>
      <c r="I394">
        <v>16.256994817990801</v>
      </c>
      <c r="J394">
        <v>0.655882401574165</v>
      </c>
      <c r="K394">
        <v>0.44941184251866501</v>
      </c>
      <c r="L394">
        <v>25.957214683465999</v>
      </c>
      <c r="M394">
        <v>18.8441741709842</v>
      </c>
    </row>
    <row r="395" spans="1:13" x14ac:dyDescent="0.25">
      <c r="A395">
        <v>394</v>
      </c>
      <c r="B395">
        <v>-18.845413921236698</v>
      </c>
      <c r="C395">
        <v>4.4852326999275203</v>
      </c>
      <c r="D395">
        <v>0.34726261986773099</v>
      </c>
      <c r="E395">
        <v>-8.0478650212841396E-2</v>
      </c>
      <c r="F395">
        <v>0.78823531922471402</v>
      </c>
      <c r="G395">
        <v>0.76774196302065401</v>
      </c>
      <c r="H395">
        <v>20.125808864967698</v>
      </c>
      <c r="I395">
        <v>15.186400024205801</v>
      </c>
      <c r="J395">
        <v>0.66601839358507198</v>
      </c>
      <c r="K395">
        <v>0.46562942973611599</v>
      </c>
      <c r="L395">
        <v>29.180623435997902</v>
      </c>
      <c r="M395">
        <v>22.864109925167298</v>
      </c>
    </row>
    <row r="396" spans="1:13" x14ac:dyDescent="0.25">
      <c r="A396">
        <v>395</v>
      </c>
      <c r="B396">
        <v>-15.522067411802601</v>
      </c>
      <c r="C396">
        <v>4.2513079622695598</v>
      </c>
      <c r="D396">
        <v>0.35398762030970399</v>
      </c>
      <c r="E396">
        <v>-8.3113782995926505E-2</v>
      </c>
      <c r="F396">
        <v>0.75468327406743096</v>
      </c>
      <c r="G396">
        <v>0.73168483101125303</v>
      </c>
      <c r="H396">
        <v>20.691740854650099</v>
      </c>
      <c r="I396">
        <v>15.8330124927871</v>
      </c>
      <c r="J396">
        <v>0.68502291978261598</v>
      </c>
      <c r="K396">
        <v>0.44879010961957899</v>
      </c>
      <c r="L396">
        <v>28.356465621270399</v>
      </c>
      <c r="M396">
        <v>23.6201585300144</v>
      </c>
    </row>
    <row r="397" spans="1:13" x14ac:dyDescent="0.25">
      <c r="A397">
        <v>396</v>
      </c>
      <c r="B397">
        <v>-17.195017750886599</v>
      </c>
      <c r="C397">
        <v>3.8437991496088402</v>
      </c>
      <c r="D397">
        <v>0.38063018146003003</v>
      </c>
      <c r="E397">
        <v>-8.6637359069845099E-2</v>
      </c>
      <c r="F397">
        <v>0.71817448878209</v>
      </c>
      <c r="G397">
        <v>0.690901052212615</v>
      </c>
      <c r="H397">
        <v>24.1167344625525</v>
      </c>
      <c r="I397">
        <v>18.879872130429899</v>
      </c>
      <c r="J397">
        <v>0.95651691830686703</v>
      </c>
      <c r="K397">
        <v>0.93042706929098795</v>
      </c>
      <c r="L397">
        <v>13.0294156671048</v>
      </c>
      <c r="M397">
        <v>10.4233953828782</v>
      </c>
    </row>
    <row r="398" spans="1:13" x14ac:dyDescent="0.25">
      <c r="A398">
        <v>397</v>
      </c>
      <c r="B398">
        <v>-20.835871192455201</v>
      </c>
      <c r="C398">
        <v>4.4698620753244196</v>
      </c>
      <c r="D398">
        <v>0.38072381431090802</v>
      </c>
      <c r="E398">
        <v>-8.8341300960229394E-2</v>
      </c>
      <c r="F398">
        <v>0.73871662860035103</v>
      </c>
      <c r="G398">
        <v>0.71343114104554595</v>
      </c>
      <c r="H398">
        <v>23.3891172917257</v>
      </c>
      <c r="I398">
        <v>17.6922920428879</v>
      </c>
      <c r="J398">
        <v>0.82557238652713405</v>
      </c>
      <c r="K398">
        <v>0.72091581844341501</v>
      </c>
      <c r="L398">
        <v>17.165139424302598</v>
      </c>
      <c r="M398">
        <v>13.5970431614737</v>
      </c>
    </row>
    <row r="399" spans="1:13" x14ac:dyDescent="0.25">
      <c r="A399">
        <v>398</v>
      </c>
      <c r="B399">
        <v>-17.826678108494001</v>
      </c>
      <c r="C399">
        <v>3.39505114010124</v>
      </c>
      <c r="D399">
        <v>0.37632749211337302</v>
      </c>
      <c r="E399">
        <v>-8.4352471053705497E-2</v>
      </c>
      <c r="F399">
        <v>0.73866462595820004</v>
      </c>
      <c r="G399">
        <v>0.71337410588963801</v>
      </c>
      <c r="H399">
        <v>21.4823539480434</v>
      </c>
      <c r="I399">
        <v>15.9888142322585</v>
      </c>
      <c r="J399">
        <v>0.739660309119892</v>
      </c>
      <c r="K399">
        <v>0.58345649459182802</v>
      </c>
      <c r="L399">
        <v>24.8145114777098</v>
      </c>
      <c r="M399">
        <v>20.140361467461901</v>
      </c>
    </row>
    <row r="400" spans="1:13" x14ac:dyDescent="0.25">
      <c r="A400">
        <v>399</v>
      </c>
      <c r="B400">
        <v>-11.436367772153799</v>
      </c>
      <c r="C400">
        <v>0.78183089035801501</v>
      </c>
      <c r="D400">
        <v>0.35297390088116998</v>
      </c>
      <c r="E400">
        <v>-7.5119035691640607E-2</v>
      </c>
      <c r="F400">
        <v>0.77710990103904398</v>
      </c>
      <c r="G400">
        <v>0.75553989146217804</v>
      </c>
      <c r="H400">
        <v>19.777586685774999</v>
      </c>
      <c r="I400">
        <v>14.439085626479701</v>
      </c>
      <c r="J400">
        <v>0.84778751434606703</v>
      </c>
      <c r="K400">
        <v>0.75646002295370696</v>
      </c>
      <c r="L400">
        <v>31.9466600355154</v>
      </c>
      <c r="M400">
        <v>26.576554751443702</v>
      </c>
    </row>
    <row r="401" spans="1:13" x14ac:dyDescent="0.25">
      <c r="A401">
        <v>400</v>
      </c>
      <c r="B401">
        <v>-18.581628486944101</v>
      </c>
      <c r="C401">
        <v>4.6912698630297003</v>
      </c>
      <c r="D401">
        <v>0.34985286065069598</v>
      </c>
      <c r="E401">
        <v>-8.1863198519595601E-2</v>
      </c>
      <c r="F401">
        <v>0.76044130664100695</v>
      </c>
      <c r="G401">
        <v>0.73798267913860105</v>
      </c>
      <c r="H401">
        <v>21.215024377790002</v>
      </c>
      <c r="I401">
        <v>15.9659935515814</v>
      </c>
      <c r="J401">
        <v>0.68816297909289303</v>
      </c>
      <c r="K401">
        <v>0.454285213412563</v>
      </c>
      <c r="L401">
        <v>26.346924346434498</v>
      </c>
      <c r="M401">
        <v>20.744016124200598</v>
      </c>
    </row>
    <row r="402" spans="1:13" x14ac:dyDescent="0.25">
      <c r="A402">
        <v>401</v>
      </c>
      <c r="B402">
        <v>-16.0188582162187</v>
      </c>
      <c r="C402">
        <v>3.60729333081047</v>
      </c>
      <c r="D402">
        <v>0.36044784704807997</v>
      </c>
      <c r="E402">
        <v>-8.09030177235327E-2</v>
      </c>
      <c r="F402">
        <v>0.72115924795703801</v>
      </c>
      <c r="G402">
        <v>0.69417465904965403</v>
      </c>
      <c r="H402">
        <v>23.748589266104801</v>
      </c>
      <c r="I402">
        <v>18.4899168586991</v>
      </c>
      <c r="J402">
        <v>0.84869769827891695</v>
      </c>
      <c r="K402">
        <v>0.75791631724626796</v>
      </c>
      <c r="L402">
        <v>14.7689764187829</v>
      </c>
      <c r="M402">
        <v>11.661132542059001</v>
      </c>
    </row>
    <row r="403" spans="1:13" x14ac:dyDescent="0.25">
      <c r="A403">
        <v>402</v>
      </c>
      <c r="B403">
        <v>-17.137881172883301</v>
      </c>
      <c r="C403">
        <v>4.0573565418540696</v>
      </c>
      <c r="D403">
        <v>0.379077233678978</v>
      </c>
      <c r="E403">
        <v>-8.8086701419551702E-2</v>
      </c>
      <c r="F403">
        <v>0.75364071423038903</v>
      </c>
      <c r="G403">
        <v>0.72979949302687797</v>
      </c>
      <c r="H403">
        <v>21.153046829193102</v>
      </c>
      <c r="I403">
        <v>15.268701662238801</v>
      </c>
      <c r="J403">
        <v>0.74865644180865398</v>
      </c>
      <c r="K403">
        <v>0.59785030689384699</v>
      </c>
      <c r="L403">
        <v>26.38127288343</v>
      </c>
      <c r="M403">
        <v>24.2106144743348</v>
      </c>
    </row>
    <row r="404" spans="1:13" x14ac:dyDescent="0.25">
      <c r="A404">
        <v>403</v>
      </c>
      <c r="B404">
        <v>-14.8792243772955</v>
      </c>
      <c r="C404">
        <v>0.221171019337146</v>
      </c>
      <c r="D404">
        <v>0.38855479077216698</v>
      </c>
      <c r="E404">
        <v>-8.1064380529130398E-2</v>
      </c>
      <c r="F404">
        <v>0.73243042819689097</v>
      </c>
      <c r="G404">
        <v>0.70653659866755802</v>
      </c>
      <c r="H404">
        <v>22.431655253299201</v>
      </c>
      <c r="I404">
        <v>16.355995278053399</v>
      </c>
      <c r="J404">
        <v>0.69480658859356004</v>
      </c>
      <c r="K404">
        <v>0.51169054174969597</v>
      </c>
      <c r="L404">
        <v>25.1559693851177</v>
      </c>
      <c r="M404">
        <v>18.098578379578999</v>
      </c>
    </row>
    <row r="405" spans="1:13" x14ac:dyDescent="0.25">
      <c r="A405">
        <v>404</v>
      </c>
      <c r="B405">
        <v>-18.5363304013575</v>
      </c>
      <c r="C405">
        <v>5.20128214632844</v>
      </c>
      <c r="D405">
        <v>0.36005612790972302</v>
      </c>
      <c r="E405">
        <v>-8.7366175644240804E-2</v>
      </c>
      <c r="F405">
        <v>0.771663649616948</v>
      </c>
      <c r="G405">
        <v>0.74956658345084703</v>
      </c>
      <c r="H405">
        <v>21.408989319996</v>
      </c>
      <c r="I405">
        <v>16.4192222494334</v>
      </c>
      <c r="J405">
        <v>0.60157607700370996</v>
      </c>
      <c r="K405">
        <v>0.36252172320593701</v>
      </c>
      <c r="L405">
        <v>25.534924270390501</v>
      </c>
      <c r="M405">
        <v>19.782468997864601</v>
      </c>
    </row>
    <row r="406" spans="1:13" x14ac:dyDescent="0.25">
      <c r="A406">
        <v>405</v>
      </c>
      <c r="B406">
        <v>-18.236246947254301</v>
      </c>
      <c r="C406">
        <v>3.85868935760237</v>
      </c>
      <c r="D406">
        <v>0.348048939875793</v>
      </c>
      <c r="E406">
        <v>-7.8668674696749694E-2</v>
      </c>
      <c r="F406">
        <v>0.74895049170037098</v>
      </c>
      <c r="G406">
        <v>0.725414600297281</v>
      </c>
      <c r="H406">
        <v>21.170074854219799</v>
      </c>
      <c r="I406">
        <v>15.9595773241216</v>
      </c>
      <c r="J406">
        <v>0.81786263699603301</v>
      </c>
      <c r="K406">
        <v>0.68125961474305896</v>
      </c>
      <c r="L406">
        <v>26.9013222907796</v>
      </c>
      <c r="M406">
        <v>19.901763362886999</v>
      </c>
    </row>
    <row r="407" spans="1:13" x14ac:dyDescent="0.25">
      <c r="A407">
        <v>406</v>
      </c>
      <c r="B407">
        <v>-19.247788148595902</v>
      </c>
      <c r="C407">
        <v>5.1781230007307997</v>
      </c>
      <c r="D407">
        <v>0.34366157569677203</v>
      </c>
      <c r="E407">
        <v>-8.1143107721514104E-2</v>
      </c>
      <c r="F407">
        <v>0.830903136559209</v>
      </c>
      <c r="G407">
        <v>0.81453892396816496</v>
      </c>
      <c r="H407">
        <v>17.9228613159807</v>
      </c>
      <c r="I407">
        <v>13.9970894457139</v>
      </c>
      <c r="J407">
        <v>0.48836913903509199</v>
      </c>
      <c r="K407">
        <v>0.18139062245614801</v>
      </c>
      <c r="L407">
        <v>34.436954609459796</v>
      </c>
      <c r="M407">
        <v>28.188030772128101</v>
      </c>
    </row>
    <row r="408" spans="1:13" x14ac:dyDescent="0.25">
      <c r="A408">
        <v>407</v>
      </c>
      <c r="B408">
        <v>-18.171751113564799</v>
      </c>
      <c r="C408">
        <v>4.0176342657116697</v>
      </c>
      <c r="D408">
        <v>0.380731198559219</v>
      </c>
      <c r="E408">
        <v>-8.7820263890023495E-2</v>
      </c>
      <c r="F408">
        <v>0.71519447361714905</v>
      </c>
      <c r="G408">
        <v>0.68763264848332495</v>
      </c>
      <c r="H408">
        <v>23.502317226044099</v>
      </c>
      <c r="I408">
        <v>17.990828632071601</v>
      </c>
      <c r="J408">
        <v>0.86252399498383203</v>
      </c>
      <c r="K408">
        <v>0.78003839197413105</v>
      </c>
      <c r="L408">
        <v>16.5662085802857</v>
      </c>
      <c r="M408">
        <v>13.0654120923143</v>
      </c>
    </row>
    <row r="409" spans="1:13" x14ac:dyDescent="0.25">
      <c r="A409">
        <v>408</v>
      </c>
      <c r="B409">
        <v>-13.297224343266199</v>
      </c>
      <c r="C409">
        <v>0.68271889471136404</v>
      </c>
      <c r="D409">
        <v>0.37213589475606601</v>
      </c>
      <c r="E409">
        <v>-7.8892543892454398E-2</v>
      </c>
      <c r="F409">
        <v>0.75284310554747802</v>
      </c>
      <c r="G409">
        <v>0.72892469640691204</v>
      </c>
      <c r="H409">
        <v>21.869451363342701</v>
      </c>
      <c r="I409">
        <v>16.027688547754799</v>
      </c>
      <c r="J409">
        <v>0.69435063120646701</v>
      </c>
      <c r="K409">
        <v>0.51096100993034699</v>
      </c>
      <c r="L409">
        <v>25.863558214531398</v>
      </c>
      <c r="M409">
        <v>19.238271594514099</v>
      </c>
    </row>
    <row r="410" spans="1:13" x14ac:dyDescent="0.25">
      <c r="A410">
        <v>409</v>
      </c>
      <c r="B410">
        <v>-17.681286507869402</v>
      </c>
      <c r="C410">
        <v>4.19258944001679</v>
      </c>
      <c r="D410">
        <v>0.37435533187927</v>
      </c>
      <c r="E410">
        <v>-8.7115008212374001E-2</v>
      </c>
      <c r="F410">
        <v>0.70281455032884499</v>
      </c>
      <c r="G410">
        <v>0.67405466810260495</v>
      </c>
      <c r="H410">
        <v>24.002908220808202</v>
      </c>
      <c r="I410">
        <v>18.526282415540901</v>
      </c>
      <c r="J410">
        <v>0.92059775219159201</v>
      </c>
      <c r="K410">
        <v>0.87295640350654802</v>
      </c>
      <c r="L410">
        <v>13.3910246269292</v>
      </c>
      <c r="M410">
        <v>11.0882260428639</v>
      </c>
    </row>
    <row r="411" spans="1:13" x14ac:dyDescent="0.25">
      <c r="A411">
        <v>410</v>
      </c>
      <c r="B411">
        <v>-17.822543388727102</v>
      </c>
      <c r="C411">
        <v>3.4861123645886298</v>
      </c>
      <c r="D411">
        <v>0.37108633609707797</v>
      </c>
      <c r="E411">
        <v>-8.3865570542411394E-2</v>
      </c>
      <c r="F411">
        <v>0.724218509581251</v>
      </c>
      <c r="G411">
        <v>0.69836399485449296</v>
      </c>
      <c r="H411">
        <v>22.383002668265298</v>
      </c>
      <c r="I411">
        <v>16.8465832282082</v>
      </c>
      <c r="J411">
        <v>0.77435290642263599</v>
      </c>
      <c r="K411">
        <v>0.60511758623961398</v>
      </c>
      <c r="L411">
        <v>21.272499709839099</v>
      </c>
      <c r="M411">
        <v>16.2899191162549</v>
      </c>
    </row>
    <row r="412" spans="1:13" x14ac:dyDescent="0.25">
      <c r="A412">
        <v>411</v>
      </c>
      <c r="B412">
        <v>-10.3689731150239</v>
      </c>
      <c r="C412">
        <v>-0.97688425161555703</v>
      </c>
      <c r="D412">
        <v>0.416639728170004</v>
      </c>
      <c r="E412">
        <v>-8.6690388943340801E-2</v>
      </c>
      <c r="F412">
        <v>0.72878707814044996</v>
      </c>
      <c r="G412">
        <v>0.70254066634759005</v>
      </c>
      <c r="H412">
        <v>23.112883373641399</v>
      </c>
      <c r="I412">
        <v>16.840502396135399</v>
      </c>
      <c r="J412">
        <v>0.739768126938251</v>
      </c>
      <c r="K412">
        <v>0.58362900310120203</v>
      </c>
      <c r="L412">
        <v>25.4964960207461</v>
      </c>
      <c r="M412">
        <v>20.403442103813099</v>
      </c>
    </row>
    <row r="413" spans="1:13" x14ac:dyDescent="0.25">
      <c r="A413">
        <v>412</v>
      </c>
      <c r="B413">
        <v>-22.752531532953199</v>
      </c>
      <c r="C413">
        <v>4.2775752872693698</v>
      </c>
      <c r="D413">
        <v>0.39382022478961298</v>
      </c>
      <c r="E413">
        <v>-3.5559554322638597E-2</v>
      </c>
      <c r="F413">
        <v>0.76366691637556605</v>
      </c>
      <c r="G413">
        <v>0.74079597279900899</v>
      </c>
      <c r="H413">
        <v>21.360203022114401</v>
      </c>
      <c r="I413">
        <v>15.9001278552117</v>
      </c>
      <c r="J413">
        <v>0.30479772215413697</v>
      </c>
      <c r="K413">
        <v>-0.11232364455337999</v>
      </c>
      <c r="L413">
        <v>66.608998874325096</v>
      </c>
      <c r="M413">
        <v>46.9241380242822</v>
      </c>
    </row>
    <row r="414" spans="1:13" x14ac:dyDescent="0.25">
      <c r="A414">
        <v>413</v>
      </c>
      <c r="B414">
        <v>-18.895171016633999</v>
      </c>
      <c r="C414">
        <v>5.1910531909543298</v>
      </c>
      <c r="D414">
        <v>0.35838861824882901</v>
      </c>
      <c r="E414">
        <v>-8.5838859124102496E-2</v>
      </c>
      <c r="F414">
        <v>0.73082937918061497</v>
      </c>
      <c r="G414">
        <v>0.70478060942390097</v>
      </c>
      <c r="H414">
        <v>23.667475788105801</v>
      </c>
      <c r="I414">
        <v>18.634355580852802</v>
      </c>
      <c r="J414">
        <v>0.792489126963284</v>
      </c>
      <c r="K414">
        <v>0.66798260314125502</v>
      </c>
      <c r="L414">
        <v>15.7278574930272</v>
      </c>
      <c r="M414">
        <v>10.6857673720147</v>
      </c>
    </row>
    <row r="415" spans="1:13" x14ac:dyDescent="0.25">
      <c r="A415">
        <v>414</v>
      </c>
      <c r="B415">
        <v>-19.806675979362598</v>
      </c>
      <c r="C415">
        <v>4.7035019489391301</v>
      </c>
      <c r="D415">
        <v>0.34861662184929398</v>
      </c>
      <c r="E415">
        <v>-8.1178195626840893E-2</v>
      </c>
      <c r="F415">
        <v>0.80070853246768803</v>
      </c>
      <c r="G415">
        <v>0.78142226141617399</v>
      </c>
      <c r="H415">
        <v>18.495341689602299</v>
      </c>
      <c r="I415">
        <v>13.910934050026199</v>
      </c>
      <c r="J415">
        <v>0.59773392900914601</v>
      </c>
      <c r="K415">
        <v>0.35637428641463298</v>
      </c>
      <c r="L415">
        <v>33.198914671245703</v>
      </c>
      <c r="M415">
        <v>27.837133821575499</v>
      </c>
    </row>
    <row r="416" spans="1:13" x14ac:dyDescent="0.25">
      <c r="A416">
        <v>415</v>
      </c>
      <c r="B416">
        <v>-17.252823361933402</v>
      </c>
      <c r="C416">
        <v>3.9701199546672599</v>
      </c>
      <c r="D416">
        <v>0.34941972583711201</v>
      </c>
      <c r="E416">
        <v>-7.9920891220251797E-2</v>
      </c>
      <c r="F416">
        <v>0.72990245048750202</v>
      </c>
      <c r="G416">
        <v>0.70458080522070499</v>
      </c>
      <c r="H416">
        <v>22.363790091185599</v>
      </c>
      <c r="I416">
        <v>16.372885472837901</v>
      </c>
      <c r="J416">
        <v>0.83422359899086196</v>
      </c>
      <c r="K416">
        <v>0.70989129823400798</v>
      </c>
      <c r="L416">
        <v>21.626633821565001</v>
      </c>
      <c r="M416">
        <v>18.597177165315099</v>
      </c>
    </row>
    <row r="417" spans="1:13" x14ac:dyDescent="0.25">
      <c r="A417">
        <v>416</v>
      </c>
      <c r="B417">
        <v>-16.1097077117217</v>
      </c>
      <c r="C417">
        <v>4.8200881725801201</v>
      </c>
      <c r="D417">
        <v>0.33633325821713</v>
      </c>
      <c r="E417">
        <v>-8.0056365231140694E-2</v>
      </c>
      <c r="F417">
        <v>0.76508359622377498</v>
      </c>
      <c r="G417">
        <v>0.74234975069704401</v>
      </c>
      <c r="H417">
        <v>20.647466638960601</v>
      </c>
      <c r="I417">
        <v>15.560671963531201</v>
      </c>
      <c r="J417">
        <v>0.68762158544986696</v>
      </c>
      <c r="K417">
        <v>0.50019453671978698</v>
      </c>
      <c r="L417">
        <v>28.094629839082</v>
      </c>
      <c r="M417">
        <v>23.642194981768402</v>
      </c>
    </row>
    <row r="418" spans="1:13" x14ac:dyDescent="0.25">
      <c r="A418">
        <v>417</v>
      </c>
      <c r="B418">
        <v>-13.457851952586299</v>
      </c>
      <c r="C418">
        <v>1.17879497942265</v>
      </c>
      <c r="D418">
        <v>0.38915150443532798</v>
      </c>
      <c r="E418">
        <v>-8.5330368614735502E-2</v>
      </c>
      <c r="F418">
        <v>0.76302541386080602</v>
      </c>
      <c r="G418">
        <v>0.74009238939572297</v>
      </c>
      <c r="H418">
        <v>20.930455333424</v>
      </c>
      <c r="I418">
        <v>15.1301061516026</v>
      </c>
      <c r="J418">
        <v>0.63224922139678796</v>
      </c>
      <c r="K418">
        <v>0.41159875423486197</v>
      </c>
      <c r="L418">
        <v>28.173720569727699</v>
      </c>
      <c r="M418">
        <v>23.6659862268538</v>
      </c>
    </row>
    <row r="419" spans="1:13" x14ac:dyDescent="0.25">
      <c r="A419">
        <v>418</v>
      </c>
      <c r="B419">
        <v>-20.529202232306201</v>
      </c>
      <c r="C419">
        <v>3.81092993622919</v>
      </c>
      <c r="D419">
        <v>0.384633689052789</v>
      </c>
      <c r="E419">
        <v>-8.7252150858542293E-2</v>
      </c>
      <c r="F419">
        <v>0.74539966257119805</v>
      </c>
      <c r="G419">
        <v>0.72076092023937899</v>
      </c>
      <c r="H419">
        <v>22.077159485141799</v>
      </c>
      <c r="I419">
        <v>16.352826273116602</v>
      </c>
      <c r="J419">
        <v>0.69174721631133795</v>
      </c>
      <c r="K419">
        <v>0.50679554609814004</v>
      </c>
      <c r="L419">
        <v>23.0477692243267</v>
      </c>
      <c r="M419">
        <v>18.389824339778102</v>
      </c>
    </row>
    <row r="420" spans="1:13" x14ac:dyDescent="0.25">
      <c r="A420">
        <v>419</v>
      </c>
      <c r="B420">
        <v>-19.066803591081399</v>
      </c>
      <c r="C420">
        <v>4.00041594117309</v>
      </c>
      <c r="D420">
        <v>0.36037692386426801</v>
      </c>
      <c r="E420">
        <v>-8.0707930805490602E-2</v>
      </c>
      <c r="F420">
        <v>0.70793493373258698</v>
      </c>
      <c r="G420">
        <v>0.67967057248090201</v>
      </c>
      <c r="H420">
        <v>23.032104590132899</v>
      </c>
      <c r="I420">
        <v>17.8285859239339</v>
      </c>
      <c r="J420">
        <v>0.76942333359024695</v>
      </c>
      <c r="K420">
        <v>0.63107733374439601</v>
      </c>
      <c r="L420">
        <v>18.801690326154901</v>
      </c>
      <c r="M420">
        <v>12.878141578955599</v>
      </c>
    </row>
    <row r="421" spans="1:13" x14ac:dyDescent="0.25">
      <c r="A421">
        <v>420</v>
      </c>
      <c r="B421">
        <v>-18.247185696255801</v>
      </c>
      <c r="C421">
        <v>4.46992339591882</v>
      </c>
      <c r="D421">
        <v>0.36173681240761402</v>
      </c>
      <c r="E421">
        <v>-8.4582267776679307E-2</v>
      </c>
      <c r="F421">
        <v>0.73656311228234095</v>
      </c>
      <c r="G421">
        <v>0.71186590405881001</v>
      </c>
      <c r="H421">
        <v>23.364439492800301</v>
      </c>
      <c r="I421">
        <v>17.826796383241199</v>
      </c>
      <c r="J421">
        <v>0.79428607184410405</v>
      </c>
      <c r="K421">
        <v>0.64000062572718297</v>
      </c>
      <c r="L421">
        <v>15.8582431423825</v>
      </c>
      <c r="M421">
        <v>12.644283841323601</v>
      </c>
    </row>
    <row r="422" spans="1:13" x14ac:dyDescent="0.25">
      <c r="A422">
        <v>421</v>
      </c>
      <c r="B422">
        <v>-16.456855834842202</v>
      </c>
      <c r="C422">
        <v>3.9970817837678898</v>
      </c>
      <c r="D422">
        <v>0.35230465052638599</v>
      </c>
      <c r="E422">
        <v>-8.20033463125419E-2</v>
      </c>
      <c r="F422">
        <v>0.78593850704632295</v>
      </c>
      <c r="G422">
        <v>0.76522287869596695</v>
      </c>
      <c r="H422">
        <v>20.221234314232799</v>
      </c>
      <c r="I422">
        <v>15.6523820170188</v>
      </c>
      <c r="J422">
        <v>0.60659695801601898</v>
      </c>
      <c r="K422">
        <v>0.37055513282563002</v>
      </c>
      <c r="L422">
        <v>28.652778723771501</v>
      </c>
      <c r="M422">
        <v>21.798561359946198</v>
      </c>
    </row>
    <row r="423" spans="1:13" x14ac:dyDescent="0.25">
      <c r="A423">
        <v>422</v>
      </c>
      <c r="B423">
        <v>-21.3276070279809</v>
      </c>
      <c r="C423">
        <v>3.6783894307335299</v>
      </c>
      <c r="D423">
        <v>0.39699278635179402</v>
      </c>
      <c r="E423">
        <v>-8.9625648707026301E-2</v>
      </c>
      <c r="F423">
        <v>0.76011574321659703</v>
      </c>
      <c r="G423">
        <v>0.73690113772142896</v>
      </c>
      <c r="H423">
        <v>20.257591412327301</v>
      </c>
      <c r="I423">
        <v>14.8333694776051</v>
      </c>
      <c r="J423">
        <v>0.51174223574514199</v>
      </c>
      <c r="K423">
        <v>0.21878757719222799</v>
      </c>
      <c r="L423">
        <v>29.313962491668601</v>
      </c>
      <c r="M423">
        <v>24.745145301526701</v>
      </c>
    </row>
    <row r="424" spans="1:13" x14ac:dyDescent="0.25">
      <c r="A424">
        <v>423</v>
      </c>
      <c r="B424">
        <v>-17.3137644556931</v>
      </c>
      <c r="C424">
        <v>4.23011411923701</v>
      </c>
      <c r="D424">
        <v>0.367049686102628</v>
      </c>
      <c r="E424">
        <v>-8.5489359595812595E-2</v>
      </c>
      <c r="F424">
        <v>0.71379189643764396</v>
      </c>
      <c r="G424">
        <v>0.68609433802838404</v>
      </c>
      <c r="H424">
        <v>23.832548719491299</v>
      </c>
      <c r="I424">
        <v>18.051241589829701</v>
      </c>
      <c r="J424">
        <v>0.89475425238877104</v>
      </c>
      <c r="K424">
        <v>0.831606803822034</v>
      </c>
      <c r="L424">
        <v>14.2787624195975</v>
      </c>
      <c r="M424">
        <v>12.858924170638501</v>
      </c>
    </row>
    <row r="425" spans="1:13" x14ac:dyDescent="0.25">
      <c r="A425">
        <v>424</v>
      </c>
      <c r="B425">
        <v>-17.6311518869393</v>
      </c>
      <c r="C425">
        <v>3.75366258145882</v>
      </c>
      <c r="D425">
        <v>0.35887294947798398</v>
      </c>
      <c r="E425">
        <v>-8.1414914088145995E-2</v>
      </c>
      <c r="F425">
        <v>0.74694862921718397</v>
      </c>
      <c r="G425">
        <v>0.72245978688336299</v>
      </c>
      <c r="H425">
        <v>21.865679194381599</v>
      </c>
      <c r="I425">
        <v>16.672885609299598</v>
      </c>
      <c r="J425">
        <v>0.73897510428954105</v>
      </c>
      <c r="K425">
        <v>0.58236016686326597</v>
      </c>
      <c r="L425">
        <v>23.413447957911</v>
      </c>
      <c r="M425">
        <v>16.897625244740901</v>
      </c>
    </row>
    <row r="426" spans="1:13" x14ac:dyDescent="0.25">
      <c r="A426">
        <v>425</v>
      </c>
      <c r="B426">
        <v>-15.6692120024796</v>
      </c>
      <c r="C426">
        <v>3.7680119189294601</v>
      </c>
      <c r="D426">
        <v>0.35530512158947802</v>
      </c>
      <c r="E426">
        <v>-8.1592957468253902E-2</v>
      </c>
      <c r="F426">
        <v>0.70531502503996502</v>
      </c>
      <c r="G426">
        <v>0.67768830863746099</v>
      </c>
      <c r="H426">
        <v>23.931168552254299</v>
      </c>
      <c r="I426">
        <v>18.6185702922775</v>
      </c>
      <c r="J426">
        <v>0.90115933738336595</v>
      </c>
      <c r="K426">
        <v>0.82702884042089098</v>
      </c>
      <c r="L426">
        <v>11.696190718005299</v>
      </c>
      <c r="M426">
        <v>9.8769472343696094</v>
      </c>
    </row>
    <row r="427" spans="1:13" x14ac:dyDescent="0.25">
      <c r="A427">
        <v>426</v>
      </c>
      <c r="B427">
        <v>-18.496614490333499</v>
      </c>
      <c r="C427">
        <v>6.06451716521096</v>
      </c>
      <c r="D427">
        <v>0.34354953289214002</v>
      </c>
      <c r="E427">
        <v>-8.6521838513303001E-2</v>
      </c>
      <c r="F427">
        <v>0.78447388654142003</v>
      </c>
      <c r="G427">
        <v>0.76361652072284703</v>
      </c>
      <c r="H427">
        <v>20.729950288281898</v>
      </c>
      <c r="I427">
        <v>16.104074725877801</v>
      </c>
      <c r="J427">
        <v>0.41148951888788199</v>
      </c>
      <c r="K427">
        <v>5.8383230220611197E-2</v>
      </c>
      <c r="L427">
        <v>28.527648701054002</v>
      </c>
      <c r="M427">
        <v>22.321702402121701</v>
      </c>
    </row>
    <row r="428" spans="1:13" x14ac:dyDescent="0.25">
      <c r="A428">
        <v>427</v>
      </c>
      <c r="B428">
        <v>-15.3295624630671</v>
      </c>
      <c r="C428">
        <v>3.6816742215636902</v>
      </c>
      <c r="D428">
        <v>0.35832040287438899</v>
      </c>
      <c r="E428">
        <v>-8.2116020303189305E-2</v>
      </c>
      <c r="F428">
        <v>0.68768655954043301</v>
      </c>
      <c r="G428">
        <v>0.65746267820563598</v>
      </c>
      <c r="H428">
        <v>23.730865429504</v>
      </c>
      <c r="I428">
        <v>18.165068996915899</v>
      </c>
      <c r="J428">
        <v>0.93018779536224605</v>
      </c>
      <c r="K428">
        <v>0.88830047257959399</v>
      </c>
      <c r="L428">
        <v>15.008637017335699</v>
      </c>
      <c r="M428">
        <v>13.057859446296501</v>
      </c>
    </row>
    <row r="429" spans="1:13" x14ac:dyDescent="0.25">
      <c r="A429">
        <v>428</v>
      </c>
      <c r="B429">
        <v>-21.920054115947899</v>
      </c>
      <c r="C429">
        <v>4.0314094988029296</v>
      </c>
      <c r="D429">
        <v>0.37897569585559499</v>
      </c>
      <c r="E429">
        <v>-8.5749274274772899E-2</v>
      </c>
      <c r="F429">
        <v>0.77883449217812695</v>
      </c>
      <c r="G429">
        <v>0.75743137851794595</v>
      </c>
      <c r="H429">
        <v>19.942188698985301</v>
      </c>
      <c r="I429">
        <v>14.9767431936784</v>
      </c>
      <c r="J429">
        <v>0.60651430359273695</v>
      </c>
      <c r="K429">
        <v>0.370422885748379</v>
      </c>
      <c r="L429">
        <v>29.9498727897473</v>
      </c>
      <c r="M429">
        <v>23.3420047977589</v>
      </c>
    </row>
    <row r="430" spans="1:13" x14ac:dyDescent="0.25">
      <c r="A430">
        <v>429</v>
      </c>
      <c r="B430">
        <v>-7.2225542825112896</v>
      </c>
      <c r="C430">
        <v>-1.18379146625997</v>
      </c>
      <c r="D430">
        <v>0.38655860109537099</v>
      </c>
      <c r="E430">
        <v>-7.9252514503007104E-2</v>
      </c>
      <c r="F430">
        <v>0.71880995414481696</v>
      </c>
      <c r="G430">
        <v>0.69159801422334799</v>
      </c>
      <c r="H430">
        <v>23.1543462371483</v>
      </c>
      <c r="I430">
        <v>17.197008622682599</v>
      </c>
      <c r="J430">
        <v>0.71536892395138996</v>
      </c>
      <c r="K430">
        <v>0.54459027832222495</v>
      </c>
      <c r="L430">
        <v>24.711484481869899</v>
      </c>
      <c r="M430">
        <v>19.805187680081701</v>
      </c>
    </row>
    <row r="431" spans="1:13" x14ac:dyDescent="0.25">
      <c r="A431">
        <v>430</v>
      </c>
      <c r="B431">
        <v>-20.360528139458498</v>
      </c>
      <c r="C431">
        <v>4.4247377951704596</v>
      </c>
      <c r="D431">
        <v>0.36067184937576902</v>
      </c>
      <c r="E431">
        <v>-8.30848055911214E-2</v>
      </c>
      <c r="F431">
        <v>0.76545935070884097</v>
      </c>
      <c r="G431">
        <v>0.74347116483779496</v>
      </c>
      <c r="H431">
        <v>21.699924351341799</v>
      </c>
      <c r="I431">
        <v>16.285084189049801</v>
      </c>
      <c r="J431">
        <v>0.66571559884186104</v>
      </c>
      <c r="K431">
        <v>0.415002297973256</v>
      </c>
      <c r="L431">
        <v>24.596856656854499</v>
      </c>
      <c r="M431">
        <v>18.547628917851501</v>
      </c>
    </row>
    <row r="432" spans="1:13" x14ac:dyDescent="0.25">
      <c r="A432">
        <v>431</v>
      </c>
      <c r="B432">
        <v>-13.3793647902388</v>
      </c>
      <c r="C432">
        <v>0.169825995241834</v>
      </c>
      <c r="D432">
        <v>0.39462951546814501</v>
      </c>
      <c r="E432">
        <v>-8.3176317538816893E-2</v>
      </c>
      <c r="F432">
        <v>0.74937349650304697</v>
      </c>
      <c r="G432">
        <v>0.72511931874527702</v>
      </c>
      <c r="H432">
        <v>21.942303338875298</v>
      </c>
      <c r="I432">
        <v>15.789739980523899</v>
      </c>
      <c r="J432">
        <v>0.66464890721386305</v>
      </c>
      <c r="K432">
        <v>0.46343825154218099</v>
      </c>
      <c r="L432">
        <v>26.396919004340401</v>
      </c>
      <c r="M432">
        <v>20.772289203564899</v>
      </c>
    </row>
    <row r="433" spans="1:13" x14ac:dyDescent="0.25">
      <c r="A433">
        <v>432</v>
      </c>
      <c r="B433">
        <v>-18.662364058713599</v>
      </c>
      <c r="C433">
        <v>4.0514358717369703</v>
      </c>
      <c r="D433">
        <v>0.34924083537204098</v>
      </c>
      <c r="E433">
        <v>-7.9504701024136801E-2</v>
      </c>
      <c r="F433">
        <v>0.78361445537386498</v>
      </c>
      <c r="G433">
        <v>0.76267391879714197</v>
      </c>
      <c r="H433">
        <v>20.078779953651001</v>
      </c>
      <c r="I433">
        <v>14.503129935274201</v>
      </c>
      <c r="J433">
        <v>0.76412272440043905</v>
      </c>
      <c r="K433">
        <v>0.62259635904070298</v>
      </c>
      <c r="L433">
        <v>29.387364852798399</v>
      </c>
      <c r="M433">
        <v>25.1756646368456</v>
      </c>
    </row>
    <row r="434" spans="1:13" x14ac:dyDescent="0.25">
      <c r="A434">
        <v>433</v>
      </c>
      <c r="B434">
        <v>-17.487394135172199</v>
      </c>
      <c r="C434">
        <v>5.0686071183811201</v>
      </c>
      <c r="D434">
        <v>0.34873562195935198</v>
      </c>
      <c r="E434">
        <v>-8.3612720638102794E-2</v>
      </c>
      <c r="F434">
        <v>0.74598463243941904</v>
      </c>
      <c r="G434">
        <v>0.72140250009484697</v>
      </c>
      <c r="H434">
        <v>21.473293633022202</v>
      </c>
      <c r="I434">
        <v>16.3260669033724</v>
      </c>
      <c r="J434">
        <v>0.74727463394490101</v>
      </c>
      <c r="K434">
        <v>0.59563941431184197</v>
      </c>
      <c r="L434">
        <v>25.278453618838</v>
      </c>
      <c r="M434">
        <v>20.093953284077401</v>
      </c>
    </row>
    <row r="435" spans="1:13" x14ac:dyDescent="0.25">
      <c r="A435">
        <v>434</v>
      </c>
      <c r="B435">
        <v>-19.1235530850409</v>
      </c>
      <c r="C435">
        <v>3.6193629570359702</v>
      </c>
      <c r="D435">
        <v>0.39028860208409699</v>
      </c>
      <c r="E435">
        <v>-8.8411015324479994E-2</v>
      </c>
      <c r="F435">
        <v>0.71839627889805702</v>
      </c>
      <c r="G435">
        <v>0.69114430588819098</v>
      </c>
      <c r="H435">
        <v>22.9239754105059</v>
      </c>
      <c r="I435">
        <v>17.801676916510701</v>
      </c>
      <c r="J435">
        <v>0.82879747355618205</v>
      </c>
      <c r="K435">
        <v>0.72607595768989197</v>
      </c>
      <c r="L435">
        <v>19.703316099260299</v>
      </c>
      <c r="M435">
        <v>13.4789544349126</v>
      </c>
    </row>
    <row r="436" spans="1:13" x14ac:dyDescent="0.25">
      <c r="A436">
        <v>435</v>
      </c>
      <c r="B436">
        <v>-17.741274507262698</v>
      </c>
      <c r="C436">
        <v>4.7669697514396496</v>
      </c>
      <c r="D436">
        <v>0.35709458568115898</v>
      </c>
      <c r="E436">
        <v>-8.3688059677626797E-2</v>
      </c>
      <c r="F436">
        <v>0.73657237746908899</v>
      </c>
      <c r="G436">
        <v>0.71187603785681597</v>
      </c>
      <c r="H436">
        <v>23.334021840851801</v>
      </c>
      <c r="I436">
        <v>18.262591665401501</v>
      </c>
      <c r="J436">
        <v>0.75220490364470904</v>
      </c>
      <c r="K436">
        <v>0.56635858137824002</v>
      </c>
      <c r="L436">
        <v>16.450307512165601</v>
      </c>
      <c r="M436">
        <v>11.688704754262901</v>
      </c>
    </row>
    <row r="437" spans="1:13" x14ac:dyDescent="0.25">
      <c r="A437">
        <v>436</v>
      </c>
      <c r="B437">
        <v>-18.091398715835702</v>
      </c>
      <c r="C437">
        <v>4.36278384204972</v>
      </c>
      <c r="D437">
        <v>0.37484850258348401</v>
      </c>
      <c r="E437">
        <v>-8.6629119368644703E-2</v>
      </c>
      <c r="F437">
        <v>0.76354458168136596</v>
      </c>
      <c r="G437">
        <v>0.74066179926343401</v>
      </c>
      <c r="H437">
        <v>21.546837361104402</v>
      </c>
      <c r="I437">
        <v>16.2137517341958</v>
      </c>
      <c r="J437">
        <v>0.68906059835658096</v>
      </c>
      <c r="K437">
        <v>0.50249695737052902</v>
      </c>
      <c r="L437">
        <v>24.848924327910002</v>
      </c>
      <c r="M437">
        <v>20.5435022266849</v>
      </c>
    </row>
    <row r="438" spans="1:13" x14ac:dyDescent="0.25">
      <c r="A438">
        <v>437</v>
      </c>
      <c r="B438">
        <v>-15.5368277768713</v>
      </c>
      <c r="C438">
        <v>0.27805079836708702</v>
      </c>
      <c r="D438">
        <v>0.39523337134892</v>
      </c>
      <c r="E438">
        <v>-8.2652579240859503E-2</v>
      </c>
      <c r="F438">
        <v>0.76106224165376002</v>
      </c>
      <c r="G438">
        <v>0.73793923278154305</v>
      </c>
      <c r="H438">
        <v>20.448067964598799</v>
      </c>
      <c r="I438">
        <v>13.7799482659779</v>
      </c>
      <c r="J438">
        <v>0.55405220513999298</v>
      </c>
      <c r="K438">
        <v>0.28648352822398798</v>
      </c>
      <c r="L438">
        <v>31.0913575451047</v>
      </c>
      <c r="M438">
        <v>28.221933879410798</v>
      </c>
    </row>
    <row r="439" spans="1:13" x14ac:dyDescent="0.25">
      <c r="A439">
        <v>438</v>
      </c>
      <c r="B439">
        <v>-17.2055465328704</v>
      </c>
      <c r="C439">
        <v>4.2186625386563099</v>
      </c>
      <c r="D439">
        <v>0.34671883511201501</v>
      </c>
      <c r="E439">
        <v>-8.0049565544570003E-2</v>
      </c>
      <c r="F439">
        <v>0.73877271084538298</v>
      </c>
      <c r="G439">
        <v>0.71349265060461398</v>
      </c>
      <c r="H439">
        <v>22.088379354069499</v>
      </c>
      <c r="I439">
        <v>16.649118096581301</v>
      </c>
      <c r="J439">
        <v>0.79045355836591802</v>
      </c>
      <c r="K439">
        <v>0.66472569338546905</v>
      </c>
      <c r="L439">
        <v>22.8251453938806</v>
      </c>
      <c r="M439">
        <v>17.624423094510099</v>
      </c>
    </row>
    <row r="440" spans="1:13" x14ac:dyDescent="0.25">
      <c r="A440">
        <v>439</v>
      </c>
      <c r="B440">
        <v>-18.032707246522001</v>
      </c>
      <c r="C440">
        <v>4.1085857328591802</v>
      </c>
      <c r="D440">
        <v>0.35738776220607998</v>
      </c>
      <c r="E440">
        <v>-8.2450904066033795E-2</v>
      </c>
      <c r="F440">
        <v>0.737855127644508</v>
      </c>
      <c r="G440">
        <v>0.71248626902946</v>
      </c>
      <c r="H440">
        <v>23.035963052426698</v>
      </c>
      <c r="I440">
        <v>17.973342964071001</v>
      </c>
      <c r="J440">
        <v>0.74788129798693703</v>
      </c>
      <c r="K440">
        <v>0.59661007677909905</v>
      </c>
      <c r="L440">
        <v>18.5135457146935</v>
      </c>
      <c r="M440">
        <v>11.9678674695304</v>
      </c>
    </row>
    <row r="441" spans="1:13" x14ac:dyDescent="0.25">
      <c r="A441">
        <v>440</v>
      </c>
      <c r="B441">
        <v>-16.578634578782001</v>
      </c>
      <c r="C441">
        <v>4.4282682920606602</v>
      </c>
      <c r="D441">
        <v>0.36156794447024598</v>
      </c>
      <c r="E441">
        <v>-8.5180613912086797E-2</v>
      </c>
      <c r="F441">
        <v>0.72474085553399903</v>
      </c>
      <c r="G441">
        <v>0.69893531074031201</v>
      </c>
      <c r="H441">
        <v>22.760607318981499</v>
      </c>
      <c r="I441">
        <v>18.1261857671016</v>
      </c>
      <c r="J441">
        <v>0.857639076936622</v>
      </c>
      <c r="K441">
        <v>0.750868384639089</v>
      </c>
      <c r="L441">
        <v>19.908470646084702</v>
      </c>
      <c r="M441">
        <v>12.861601500100001</v>
      </c>
    </row>
    <row r="442" spans="1:13" x14ac:dyDescent="0.25">
      <c r="A442">
        <v>441</v>
      </c>
      <c r="B442">
        <v>-11.736947094411899</v>
      </c>
      <c r="C442">
        <v>9.8515948587164004E-2</v>
      </c>
      <c r="D442">
        <v>0.37821622876309002</v>
      </c>
      <c r="E442">
        <v>-7.9314013673577294E-2</v>
      </c>
      <c r="F442">
        <v>0.72253505370729398</v>
      </c>
      <c r="G442">
        <v>0.69568360729186995</v>
      </c>
      <c r="H442">
        <v>22.429328648235199</v>
      </c>
      <c r="I442">
        <v>16.598664069331299</v>
      </c>
      <c r="J442">
        <v>0.74424068425101997</v>
      </c>
      <c r="K442">
        <v>0.59078509480163299</v>
      </c>
      <c r="L442">
        <v>24.608619075513499</v>
      </c>
      <c r="M442">
        <v>18.130290172474201</v>
      </c>
    </row>
    <row r="443" spans="1:13" x14ac:dyDescent="0.25">
      <c r="A443">
        <v>442</v>
      </c>
      <c r="B443">
        <v>-20.667990378991899</v>
      </c>
      <c r="C443">
        <v>3.8051683780472199</v>
      </c>
      <c r="D443">
        <v>0.371882999080558</v>
      </c>
      <c r="E443">
        <v>-8.3815082824127196E-2</v>
      </c>
      <c r="F443">
        <v>0.77927102213006505</v>
      </c>
      <c r="G443">
        <v>0.75791015330394296</v>
      </c>
      <c r="H443">
        <v>20.121748805158301</v>
      </c>
      <c r="I443">
        <v>14.824814217220901</v>
      </c>
      <c r="J443">
        <v>0.66847101880300996</v>
      </c>
      <c r="K443">
        <v>0.46955363008481599</v>
      </c>
      <c r="L443">
        <v>29.290211119352701</v>
      </c>
      <c r="M443">
        <v>23.589907855216602</v>
      </c>
    </row>
    <row r="444" spans="1:13" x14ac:dyDescent="0.25">
      <c r="A444">
        <v>443</v>
      </c>
      <c r="B444">
        <v>-16.797349188077</v>
      </c>
      <c r="C444">
        <v>4.7295286768642999</v>
      </c>
      <c r="D444">
        <v>0.35968464911212</v>
      </c>
      <c r="E444">
        <v>-8.4803575134993703E-2</v>
      </c>
      <c r="F444">
        <v>0.73053009323212803</v>
      </c>
      <c r="G444">
        <v>0.70445236031910796</v>
      </c>
      <c r="H444">
        <v>23.443555016718999</v>
      </c>
      <c r="I444">
        <v>18.3778453781111</v>
      </c>
      <c r="J444">
        <v>0.87390247593866699</v>
      </c>
      <c r="K444">
        <v>0.79824396150186805</v>
      </c>
      <c r="L444">
        <v>17.228191525499501</v>
      </c>
      <c r="M444">
        <v>12.9379455231834</v>
      </c>
    </row>
    <row r="445" spans="1:13" x14ac:dyDescent="0.25">
      <c r="A445">
        <v>444</v>
      </c>
      <c r="B445">
        <v>-16.251554252172699</v>
      </c>
      <c r="C445">
        <v>4.0996715560260997</v>
      </c>
      <c r="D445">
        <v>0.35902995768943702</v>
      </c>
      <c r="E445">
        <v>-8.3400120076358095E-2</v>
      </c>
      <c r="F445">
        <v>0.721271942180985</v>
      </c>
      <c r="G445">
        <v>0.69429825916624199</v>
      </c>
      <c r="H445">
        <v>23.546747550737301</v>
      </c>
      <c r="I445">
        <v>18.026463954831598</v>
      </c>
      <c r="J445">
        <v>0.86621289002286905</v>
      </c>
      <c r="K445">
        <v>0.78594062403659104</v>
      </c>
      <c r="L445">
        <v>16.0502149782827</v>
      </c>
      <c r="M445">
        <v>13.3774575851672</v>
      </c>
    </row>
    <row r="446" spans="1:13" x14ac:dyDescent="0.25">
      <c r="A446">
        <v>445</v>
      </c>
      <c r="B446">
        <v>-20.2974236635993</v>
      </c>
      <c r="C446">
        <v>4.9108356842390402</v>
      </c>
      <c r="D446">
        <v>0.36111841456782801</v>
      </c>
      <c r="E446">
        <v>-8.4983132569249803E-2</v>
      </c>
      <c r="F446">
        <v>0.78128563296057696</v>
      </c>
      <c r="G446">
        <v>0.76078116105063098</v>
      </c>
      <c r="H446">
        <v>20.317149513879698</v>
      </c>
      <c r="I446">
        <v>15.223590285082199</v>
      </c>
      <c r="J446">
        <v>0.57171018341313196</v>
      </c>
      <c r="K446">
        <v>0.25049282097298098</v>
      </c>
      <c r="L446">
        <v>29.333693119531901</v>
      </c>
      <c r="M446">
        <v>23.935430883031401</v>
      </c>
    </row>
    <row r="447" spans="1:13" x14ac:dyDescent="0.25">
      <c r="A447">
        <v>446</v>
      </c>
      <c r="B447">
        <v>-19.925010446315898</v>
      </c>
      <c r="C447">
        <v>3.7888567819326102</v>
      </c>
      <c r="D447">
        <v>0.35087147862474999</v>
      </c>
      <c r="E447">
        <v>-7.8322268025376396E-2</v>
      </c>
      <c r="F447">
        <v>0.78957841291759101</v>
      </c>
      <c r="G447">
        <v>0.76921503352251996</v>
      </c>
      <c r="H447">
        <v>19.4304552826577</v>
      </c>
      <c r="I447">
        <v>14.8537955627186</v>
      </c>
      <c r="J447">
        <v>0.76298358113525799</v>
      </c>
      <c r="K447">
        <v>0.62077372981641299</v>
      </c>
      <c r="L447">
        <v>31.703744854392902</v>
      </c>
      <c r="M447">
        <v>23.3898569492127</v>
      </c>
    </row>
    <row r="448" spans="1:13" x14ac:dyDescent="0.25">
      <c r="A448">
        <v>447</v>
      </c>
      <c r="B448">
        <v>-21.644988540794799</v>
      </c>
      <c r="C448">
        <v>4.2739295354173796</v>
      </c>
      <c r="D448">
        <v>0.39217934308039998</v>
      </c>
      <c r="E448">
        <v>-9.0267837958451697E-2</v>
      </c>
      <c r="F448">
        <v>0.77448205036807605</v>
      </c>
      <c r="G448">
        <v>0.75265773266176095</v>
      </c>
      <c r="H448">
        <v>21.518974421248</v>
      </c>
      <c r="I448">
        <v>15.917020545507899</v>
      </c>
      <c r="J448">
        <v>0.62678414666801396</v>
      </c>
      <c r="K448">
        <v>0.40285463466882299</v>
      </c>
      <c r="L448">
        <v>25.3732771230226</v>
      </c>
      <c r="M448">
        <v>20.757419798845</v>
      </c>
    </row>
    <row r="449" spans="1:13" x14ac:dyDescent="0.25">
      <c r="A449">
        <v>448</v>
      </c>
      <c r="B449">
        <v>-17.036701440472701</v>
      </c>
      <c r="C449">
        <v>3.6745037311900899</v>
      </c>
      <c r="D449">
        <v>0.38480416520470301</v>
      </c>
      <c r="E449">
        <v>-8.8369628349682303E-2</v>
      </c>
      <c r="F449">
        <v>0.70747836911623496</v>
      </c>
      <c r="G449">
        <v>0.67916982419199901</v>
      </c>
      <c r="H449">
        <v>23.1465893771467</v>
      </c>
      <c r="I449">
        <v>17.067953496438701</v>
      </c>
      <c r="J449">
        <v>0.89814104731155497</v>
      </c>
      <c r="K449">
        <v>0.83702567569848896</v>
      </c>
      <c r="L449">
        <v>18.8655238434986</v>
      </c>
      <c r="M449">
        <v>16.9997144276836</v>
      </c>
    </row>
    <row r="450" spans="1:13" x14ac:dyDescent="0.25">
      <c r="A450">
        <v>449</v>
      </c>
      <c r="B450">
        <v>-13.3562820751125</v>
      </c>
      <c r="C450">
        <v>2.4320350946953901</v>
      </c>
      <c r="D450">
        <v>0.35666749486934701</v>
      </c>
      <c r="E450">
        <v>-7.9528846352213994E-2</v>
      </c>
      <c r="F450">
        <v>0.72157568687959095</v>
      </c>
      <c r="G450">
        <v>0.69463139851309996</v>
      </c>
      <c r="H450">
        <v>23.4375337279257</v>
      </c>
      <c r="I450">
        <v>18.0052628842944</v>
      </c>
      <c r="J450">
        <v>0.88051489601182398</v>
      </c>
      <c r="K450">
        <v>0.80882383361891896</v>
      </c>
      <c r="L450">
        <v>17.332526128204499</v>
      </c>
      <c r="M450">
        <v>13.0781319728871</v>
      </c>
    </row>
    <row r="451" spans="1:13" x14ac:dyDescent="0.25">
      <c r="A451">
        <v>450</v>
      </c>
      <c r="B451">
        <v>-16.117723531509299</v>
      </c>
      <c r="C451">
        <v>4.4986260110906198</v>
      </c>
      <c r="D451">
        <v>0.352584861298673</v>
      </c>
      <c r="E451">
        <v>-8.33302160911229E-2</v>
      </c>
      <c r="F451">
        <v>0.740977388991506</v>
      </c>
      <c r="G451">
        <v>0.71669401920945996</v>
      </c>
      <c r="H451">
        <v>22.156241125602001</v>
      </c>
      <c r="I451">
        <v>17.275004351961201</v>
      </c>
      <c r="J451">
        <v>0.77494994206513401</v>
      </c>
      <c r="K451">
        <v>0.60616239861398602</v>
      </c>
      <c r="L451">
        <v>22.827799715746298</v>
      </c>
      <c r="M451">
        <v>16.878797568977198</v>
      </c>
    </row>
    <row r="452" spans="1:13" x14ac:dyDescent="0.25">
      <c r="A452">
        <v>451</v>
      </c>
      <c r="B452">
        <v>-16.422852633260401</v>
      </c>
      <c r="C452">
        <v>3.4799085688266098</v>
      </c>
      <c r="D452">
        <v>0.37652802969585603</v>
      </c>
      <c r="E452">
        <v>-8.5645875787674297E-2</v>
      </c>
      <c r="F452">
        <v>0.74437907097911704</v>
      </c>
      <c r="G452">
        <v>0.71964156171903104</v>
      </c>
      <c r="H452">
        <v>22.115412543025801</v>
      </c>
      <c r="I452">
        <v>16.7851843323898</v>
      </c>
      <c r="J452">
        <v>0.75698608965542902</v>
      </c>
      <c r="K452">
        <v>0.61117774344868603</v>
      </c>
      <c r="L452">
        <v>22.760069552910501</v>
      </c>
      <c r="M452">
        <v>17.927567055348199</v>
      </c>
    </row>
    <row r="453" spans="1:13" x14ac:dyDescent="0.25">
      <c r="A453">
        <v>452</v>
      </c>
      <c r="B453">
        <v>-19.0784739615587</v>
      </c>
      <c r="C453">
        <v>4.6369489661714702</v>
      </c>
      <c r="D453">
        <v>0.36879532146444199</v>
      </c>
      <c r="E453">
        <v>-8.6501103200441798E-2</v>
      </c>
      <c r="F453">
        <v>0.71669537269648698</v>
      </c>
      <c r="G453">
        <v>0.68927879586066299</v>
      </c>
      <c r="H453">
        <v>23.327641827468899</v>
      </c>
      <c r="I453">
        <v>18.031127114373401</v>
      </c>
      <c r="J453">
        <v>0.85143340563881798</v>
      </c>
      <c r="K453">
        <v>0.76229344902210905</v>
      </c>
      <c r="L453">
        <v>17.2000045000207</v>
      </c>
      <c r="M453">
        <v>12.6231339461551</v>
      </c>
    </row>
    <row r="454" spans="1:13" x14ac:dyDescent="0.25">
      <c r="A454">
        <v>453</v>
      </c>
      <c r="B454">
        <v>-10.8715065232665</v>
      </c>
      <c r="C454">
        <v>-0.22116801167842701</v>
      </c>
      <c r="D454">
        <v>0.376937504704561</v>
      </c>
      <c r="E454">
        <v>-7.8219135149218896E-2</v>
      </c>
      <c r="F454">
        <v>0.74268842514500399</v>
      </c>
      <c r="G454">
        <v>0.71778730499774701</v>
      </c>
      <c r="H454">
        <v>22.044385470760101</v>
      </c>
      <c r="I454">
        <v>16.334369334360801</v>
      </c>
      <c r="J454">
        <v>0.66002979591791699</v>
      </c>
      <c r="K454">
        <v>0.45604767346866798</v>
      </c>
      <c r="L454">
        <v>26.440557443223501</v>
      </c>
      <c r="M454">
        <v>19.814122571920699</v>
      </c>
    </row>
    <row r="455" spans="1:13" x14ac:dyDescent="0.25">
      <c r="A455">
        <v>454</v>
      </c>
      <c r="B455">
        <v>-18.7962192096549</v>
      </c>
      <c r="C455">
        <v>4.0958952657106504</v>
      </c>
      <c r="D455">
        <v>0.35094365472808797</v>
      </c>
      <c r="E455">
        <v>-7.9987704271823695E-2</v>
      </c>
      <c r="F455">
        <v>0.75193356702351599</v>
      </c>
      <c r="G455">
        <v>0.72792713802579201</v>
      </c>
      <c r="H455">
        <v>21.791658480743902</v>
      </c>
      <c r="I455">
        <v>16.5945672192254</v>
      </c>
      <c r="J455">
        <v>0.76636930664658998</v>
      </c>
      <c r="K455">
        <v>0.62619089063454403</v>
      </c>
      <c r="L455">
        <v>24.091370993409999</v>
      </c>
      <c r="M455">
        <v>17.0934708932629</v>
      </c>
    </row>
    <row r="456" spans="1:13" x14ac:dyDescent="0.25">
      <c r="A456">
        <v>455</v>
      </c>
      <c r="B456">
        <v>-20.129730269200302</v>
      </c>
      <c r="C456">
        <v>5.2675295705760403</v>
      </c>
      <c r="D456">
        <v>0.35893915656529002</v>
      </c>
      <c r="E456">
        <v>-8.5818327598684796E-2</v>
      </c>
      <c r="F456">
        <v>0.77599003270876998</v>
      </c>
      <c r="G456">
        <v>0.75498909827521699</v>
      </c>
      <c r="H456">
        <v>20.7834510586287</v>
      </c>
      <c r="I456">
        <v>15.5515746233846</v>
      </c>
      <c r="J456">
        <v>0.578488456365572</v>
      </c>
      <c r="K456">
        <v>0.26235479863975197</v>
      </c>
      <c r="L456">
        <v>27.969625901294499</v>
      </c>
      <c r="M456">
        <v>22.9778252142209</v>
      </c>
    </row>
    <row r="457" spans="1:13" x14ac:dyDescent="0.25">
      <c r="A457">
        <v>456</v>
      </c>
      <c r="B457">
        <v>-12.7775404166236</v>
      </c>
      <c r="C457">
        <v>3.4700524530330199</v>
      </c>
      <c r="D457">
        <v>0.35416943639097698</v>
      </c>
      <c r="E457">
        <v>-8.1771747279055201E-2</v>
      </c>
      <c r="F457">
        <v>0.73866301065638396</v>
      </c>
      <c r="G457">
        <v>0.71337233426829205</v>
      </c>
      <c r="H457">
        <v>20.699428435497602</v>
      </c>
      <c r="I457">
        <v>15.807592953575099</v>
      </c>
      <c r="J457">
        <v>0.80762520511013502</v>
      </c>
      <c r="K457">
        <v>0.69220032817621602</v>
      </c>
      <c r="L457">
        <v>28.128197068255801</v>
      </c>
      <c r="M457">
        <v>24.5490922863235</v>
      </c>
    </row>
    <row r="458" spans="1:13" x14ac:dyDescent="0.25">
      <c r="A458">
        <v>457</v>
      </c>
      <c r="B458">
        <v>-14.5419382407916</v>
      </c>
      <c r="C458">
        <v>2.4125138318638402</v>
      </c>
      <c r="D458">
        <v>0.36221556949810402</v>
      </c>
      <c r="E458">
        <v>-8.1725230826200798E-2</v>
      </c>
      <c r="F458">
        <v>0.73170214145123402</v>
      </c>
      <c r="G458">
        <v>0.70573783255941802</v>
      </c>
      <c r="H458">
        <v>23.208470598467599</v>
      </c>
      <c r="I458">
        <v>17.383285026028101</v>
      </c>
      <c r="J458">
        <v>0.80663431541306596</v>
      </c>
      <c r="K458">
        <v>0.69061490466090603</v>
      </c>
      <c r="L458">
        <v>18.389382808088801</v>
      </c>
      <c r="M458">
        <v>14.7320098678407</v>
      </c>
    </row>
    <row r="459" spans="1:13" x14ac:dyDescent="0.25">
      <c r="A459">
        <v>458</v>
      </c>
      <c r="B459">
        <v>-15.4896991179626</v>
      </c>
      <c r="C459">
        <v>3.96329176182202</v>
      </c>
      <c r="D459">
        <v>0.36365769592432201</v>
      </c>
      <c r="E459">
        <v>-8.4502319656821895E-2</v>
      </c>
      <c r="F459">
        <v>0.707972753609312</v>
      </c>
      <c r="G459">
        <v>0.67971205234569698</v>
      </c>
      <c r="H459">
        <v>23.904872620153501</v>
      </c>
      <c r="I459">
        <v>18.4238079311408</v>
      </c>
      <c r="J459">
        <v>0.94104457397925501</v>
      </c>
      <c r="K459">
        <v>0.90567131836680803</v>
      </c>
      <c r="L459">
        <v>14.3228075360245</v>
      </c>
      <c r="M459">
        <v>12.647183282985299</v>
      </c>
    </row>
    <row r="460" spans="1:13" x14ac:dyDescent="0.25">
      <c r="A460">
        <v>459</v>
      </c>
      <c r="B460">
        <v>-23.882548750913301</v>
      </c>
      <c r="C460">
        <v>4.4112298901564797</v>
      </c>
      <c r="D460">
        <v>0.37794011580269998</v>
      </c>
      <c r="E460">
        <v>-8.4639975915021995E-2</v>
      </c>
      <c r="F460">
        <v>0.80170446487820601</v>
      </c>
      <c r="G460">
        <v>0.78251457438254801</v>
      </c>
      <c r="H460">
        <v>19.802860177375599</v>
      </c>
      <c r="I460">
        <v>15.043218808075601</v>
      </c>
      <c r="J460">
        <v>0.58011466090855401</v>
      </c>
      <c r="K460">
        <v>0.32818345745368699</v>
      </c>
      <c r="L460">
        <v>30.9701742014235</v>
      </c>
      <c r="M460">
        <v>23.7602484776565</v>
      </c>
    </row>
    <row r="461" spans="1:13" x14ac:dyDescent="0.25">
      <c r="A461">
        <v>460</v>
      </c>
      <c r="B461">
        <v>-20.397129949978101</v>
      </c>
      <c r="C461">
        <v>4.2045402819165396</v>
      </c>
      <c r="D461">
        <v>0.36958381751312303</v>
      </c>
      <c r="E461">
        <v>-8.4643361448396501E-2</v>
      </c>
      <c r="F461">
        <v>0.74960449743302004</v>
      </c>
      <c r="G461">
        <v>0.72612991906736502</v>
      </c>
      <c r="H461">
        <v>22.097614395559201</v>
      </c>
      <c r="I461">
        <v>16.6257150724932</v>
      </c>
      <c r="J461">
        <v>0.73159607201659205</v>
      </c>
      <c r="K461">
        <v>0.530293126029036</v>
      </c>
      <c r="L461">
        <v>22.8196396732578</v>
      </c>
      <c r="M461">
        <v>16.927821869302701</v>
      </c>
    </row>
    <row r="462" spans="1:13" x14ac:dyDescent="0.25">
      <c r="A462">
        <v>461</v>
      </c>
      <c r="B462">
        <v>-12.523264038464101</v>
      </c>
      <c r="C462">
        <v>3.32312346934423</v>
      </c>
      <c r="D462">
        <v>0.36289450639480503</v>
      </c>
      <c r="E462">
        <v>-8.3490191602376501E-2</v>
      </c>
      <c r="F462">
        <v>0.70392882988738303</v>
      </c>
      <c r="G462">
        <v>0.675276781166808</v>
      </c>
      <c r="H462">
        <v>23.223654883089601</v>
      </c>
      <c r="I462">
        <v>17.6332829041807</v>
      </c>
      <c r="J462">
        <v>0.96900717835466499</v>
      </c>
      <c r="K462">
        <v>0.950411485367464</v>
      </c>
      <c r="L462">
        <v>19.456534135807399</v>
      </c>
      <c r="M462">
        <v>18.055159038725598</v>
      </c>
    </row>
    <row r="463" spans="1:13" x14ac:dyDescent="0.25">
      <c r="A463">
        <v>462</v>
      </c>
      <c r="B463">
        <v>-17.003635272406701</v>
      </c>
      <c r="C463">
        <v>4.4233090672132303</v>
      </c>
      <c r="D463">
        <v>0.36205241043910302</v>
      </c>
      <c r="E463">
        <v>-8.5035843547786399E-2</v>
      </c>
      <c r="F463">
        <v>0.71613215305486599</v>
      </c>
      <c r="G463">
        <v>0.68866107109243402</v>
      </c>
      <c r="H463">
        <v>23.4779166272696</v>
      </c>
      <c r="I463">
        <v>18.424570678160901</v>
      </c>
      <c r="J463">
        <v>0.87561432777081905</v>
      </c>
      <c r="K463">
        <v>0.80098292443331098</v>
      </c>
      <c r="L463">
        <v>16.558427882558899</v>
      </c>
      <c r="M463">
        <v>11.831215400342799</v>
      </c>
    </row>
    <row r="464" spans="1:13" x14ac:dyDescent="0.25">
      <c r="A464">
        <v>463</v>
      </c>
      <c r="B464">
        <v>-15.151205973877101</v>
      </c>
      <c r="C464">
        <v>1.6151904600295699</v>
      </c>
      <c r="D464">
        <v>0.36290912703032502</v>
      </c>
      <c r="E464">
        <v>-7.8644027243871303E-2</v>
      </c>
      <c r="F464">
        <v>0.78998658143207301</v>
      </c>
      <c r="G464">
        <v>0.769662702215822</v>
      </c>
      <c r="H464">
        <v>19.385279077131401</v>
      </c>
      <c r="I464">
        <v>14.403652626493701</v>
      </c>
      <c r="J464">
        <v>0.79259101165529</v>
      </c>
      <c r="K464">
        <v>0.668145618648464</v>
      </c>
      <c r="L464">
        <v>32.091148847514098</v>
      </c>
      <c r="M464">
        <v>24.622071643320101</v>
      </c>
    </row>
    <row r="465" spans="1:13" x14ac:dyDescent="0.25">
      <c r="A465">
        <v>464</v>
      </c>
      <c r="B465">
        <v>-21.015384982484601</v>
      </c>
      <c r="C465">
        <v>4.3365779864188099</v>
      </c>
      <c r="D465">
        <v>0.368958157893095</v>
      </c>
      <c r="E465">
        <v>-8.4633504395463799E-2</v>
      </c>
      <c r="F465">
        <v>0.76843404987563801</v>
      </c>
      <c r="G465">
        <v>0.746024441799087</v>
      </c>
      <c r="H465">
        <v>21.032240796657099</v>
      </c>
      <c r="I465">
        <v>15.633023271948501</v>
      </c>
      <c r="J465">
        <v>0.61845027017488596</v>
      </c>
      <c r="K465">
        <v>0.38952043227981797</v>
      </c>
      <c r="L465">
        <v>26.515950966566599</v>
      </c>
      <c r="M465">
        <v>20.750789005480701</v>
      </c>
    </row>
    <row r="466" spans="1:13" x14ac:dyDescent="0.25">
      <c r="A466">
        <v>465</v>
      </c>
      <c r="B466">
        <v>-20.630288638242501</v>
      </c>
      <c r="C466">
        <v>4.2704591025795802</v>
      </c>
      <c r="D466">
        <v>0.37340211658748601</v>
      </c>
      <c r="E466">
        <v>-8.4518866279252397E-2</v>
      </c>
      <c r="F466">
        <v>0.74869778755204597</v>
      </c>
      <c r="G466">
        <v>0.72513820513505101</v>
      </c>
      <c r="H466">
        <v>22.6162584483464</v>
      </c>
      <c r="I466">
        <v>16.995859095119801</v>
      </c>
      <c r="J466">
        <v>0.73868010411651497</v>
      </c>
      <c r="K466">
        <v>0.54269018220390197</v>
      </c>
      <c r="L466">
        <v>20.4423892351688</v>
      </c>
      <c r="M466">
        <v>16.130634411343902</v>
      </c>
    </row>
    <row r="467" spans="1:13" x14ac:dyDescent="0.25">
      <c r="A467">
        <v>466</v>
      </c>
      <c r="B467">
        <v>-16.5474747889429</v>
      </c>
      <c r="C467">
        <v>4.3589717005834601</v>
      </c>
      <c r="D467">
        <v>0.36131236027387698</v>
      </c>
      <c r="E467">
        <v>-8.47216646920676E-2</v>
      </c>
      <c r="F467">
        <v>0.70550810049869395</v>
      </c>
      <c r="G467">
        <v>0.67700888441792295</v>
      </c>
      <c r="H467">
        <v>23.250279969508</v>
      </c>
      <c r="I467">
        <v>18.086287600448301</v>
      </c>
      <c r="J467">
        <v>0.88117890350435002</v>
      </c>
      <c r="K467">
        <v>0.80988624560695999</v>
      </c>
      <c r="L467">
        <v>17.8634704405777</v>
      </c>
      <c r="M467">
        <v>13.479287980969501</v>
      </c>
    </row>
    <row r="468" spans="1:13" x14ac:dyDescent="0.25">
      <c r="A468">
        <v>467</v>
      </c>
      <c r="B468">
        <v>-10.1758693539166</v>
      </c>
      <c r="C468">
        <v>1.20118983606883</v>
      </c>
      <c r="D468">
        <v>0.37896518579217398</v>
      </c>
      <c r="E468">
        <v>-8.3590937145098798E-2</v>
      </c>
      <c r="F468">
        <v>0.73758676167974502</v>
      </c>
      <c r="G468">
        <v>0.71219193216488197</v>
      </c>
      <c r="H468">
        <v>22.038045311369899</v>
      </c>
      <c r="I468">
        <v>16.493970508183299</v>
      </c>
      <c r="J468">
        <v>0.79868136064477802</v>
      </c>
      <c r="K468">
        <v>0.677890177031645</v>
      </c>
      <c r="L468">
        <v>25.287277845148399</v>
      </c>
      <c r="M468">
        <v>21.709542090224001</v>
      </c>
    </row>
    <row r="469" spans="1:13" x14ac:dyDescent="0.25">
      <c r="A469">
        <v>468</v>
      </c>
      <c r="B469">
        <v>-20.686214865607301</v>
      </c>
      <c r="C469">
        <v>4.1499180036704297</v>
      </c>
      <c r="D469">
        <v>0.35526787074328198</v>
      </c>
      <c r="E469">
        <v>-8.03495044466324E-2</v>
      </c>
      <c r="F469">
        <v>0.77606538703142902</v>
      </c>
      <c r="G469">
        <v>0.75439429545382497</v>
      </c>
      <c r="H469">
        <v>19.8290503459748</v>
      </c>
      <c r="I469">
        <v>14.817594803760199</v>
      </c>
      <c r="J469">
        <v>0.635168141465286</v>
      </c>
      <c r="K469">
        <v>0.416269026344457</v>
      </c>
      <c r="L469">
        <v>30.426145676283301</v>
      </c>
      <c r="M469">
        <v>23.711458264734901</v>
      </c>
    </row>
    <row r="470" spans="1:13" x14ac:dyDescent="0.25">
      <c r="A470">
        <v>469</v>
      </c>
      <c r="B470">
        <v>-19.127387240267801</v>
      </c>
      <c r="C470">
        <v>3.8042755822073699</v>
      </c>
      <c r="D470">
        <v>0.36949893831573699</v>
      </c>
      <c r="E470">
        <v>-8.3933865977782102E-2</v>
      </c>
      <c r="F470">
        <v>0.74794084425965501</v>
      </c>
      <c r="G470">
        <v>0.72354802273639596</v>
      </c>
      <c r="H470">
        <v>21.806179716919999</v>
      </c>
      <c r="I470">
        <v>16.161044489220298</v>
      </c>
      <c r="J470">
        <v>0.72740757849909898</v>
      </c>
      <c r="K470">
        <v>0.56385212559855802</v>
      </c>
      <c r="L470">
        <v>23.6702055503781</v>
      </c>
      <c r="M470">
        <v>18.7306827161608</v>
      </c>
    </row>
    <row r="471" spans="1:13" x14ac:dyDescent="0.25">
      <c r="A471">
        <v>470</v>
      </c>
      <c r="B471">
        <v>-22.964785856206099</v>
      </c>
      <c r="C471">
        <v>4.8197290280526799</v>
      </c>
      <c r="D471">
        <v>0.37871513254396999</v>
      </c>
      <c r="E471">
        <v>-6.1072387580472003E-2</v>
      </c>
      <c r="F471">
        <v>0.76229966665702598</v>
      </c>
      <c r="G471">
        <v>0.74001526040612298</v>
      </c>
      <c r="H471">
        <v>22.8251259051349</v>
      </c>
      <c r="I471">
        <v>17.472665711551699</v>
      </c>
      <c r="J471">
        <v>0.33331416355048099</v>
      </c>
      <c r="K471">
        <v>-0.166700213786657</v>
      </c>
      <c r="L471">
        <v>37.385626477256899</v>
      </c>
      <c r="M471">
        <v>27.471394092181001</v>
      </c>
    </row>
    <row r="472" spans="1:13" x14ac:dyDescent="0.25">
      <c r="A472">
        <v>471</v>
      </c>
      <c r="B472">
        <v>-18.2880415752531</v>
      </c>
      <c r="C472">
        <v>3.3790225954881001</v>
      </c>
      <c r="D472">
        <v>0.385276647384934</v>
      </c>
      <c r="E472">
        <v>-8.6729014702170606E-2</v>
      </c>
      <c r="F472">
        <v>0.723939167513307</v>
      </c>
      <c r="G472">
        <v>0.69722360307911102</v>
      </c>
      <c r="H472">
        <v>22.730129988719</v>
      </c>
      <c r="I472">
        <v>17.419335151251001</v>
      </c>
      <c r="J472">
        <v>0.82406795917023801</v>
      </c>
      <c r="K472">
        <v>0.71850873467238197</v>
      </c>
      <c r="L472">
        <v>20.315620071765299</v>
      </c>
      <c r="M472">
        <v>14.7257829981833</v>
      </c>
    </row>
    <row r="473" spans="1:13" x14ac:dyDescent="0.25">
      <c r="A473">
        <v>472</v>
      </c>
      <c r="B473">
        <v>-18.6802023105916</v>
      </c>
      <c r="C473">
        <v>4.6945650166848996</v>
      </c>
      <c r="D473">
        <v>0.35140450246791399</v>
      </c>
      <c r="E473">
        <v>-8.2320880982834299E-2</v>
      </c>
      <c r="F473">
        <v>0.72749230353939498</v>
      </c>
      <c r="G473">
        <v>0.70112059097869095</v>
      </c>
      <c r="H473">
        <v>23.5555130945577</v>
      </c>
      <c r="I473">
        <v>17.720189382738202</v>
      </c>
      <c r="J473">
        <v>0.84210921656903304</v>
      </c>
      <c r="K473">
        <v>0.74737474651045299</v>
      </c>
      <c r="L473">
        <v>16.0537586836864</v>
      </c>
      <c r="M473">
        <v>13.3640777226358</v>
      </c>
    </row>
    <row r="474" spans="1:13" x14ac:dyDescent="0.25">
      <c r="A474">
        <v>473</v>
      </c>
      <c r="B474">
        <v>-15.1771248025393</v>
      </c>
      <c r="C474">
        <v>4.3353935306410198</v>
      </c>
      <c r="D474">
        <v>0.34994102016420903</v>
      </c>
      <c r="E474">
        <v>-8.1311005636274997E-2</v>
      </c>
      <c r="F474">
        <v>0.73838565634226905</v>
      </c>
      <c r="G474">
        <v>0.71306813921410195</v>
      </c>
      <c r="H474">
        <v>21.7849690506794</v>
      </c>
      <c r="I474">
        <v>16.827908284055098</v>
      </c>
      <c r="J474">
        <v>0.80872376404992197</v>
      </c>
      <c r="K474">
        <v>0.69395802247987604</v>
      </c>
      <c r="L474">
        <v>24.320803873081601</v>
      </c>
      <c r="M474">
        <v>19.646829050915699</v>
      </c>
    </row>
    <row r="475" spans="1:13" x14ac:dyDescent="0.25">
      <c r="A475">
        <v>474</v>
      </c>
      <c r="B475">
        <v>-18.105407495454202</v>
      </c>
      <c r="C475">
        <v>2.8108697309957198</v>
      </c>
      <c r="D475">
        <v>0.37248065907716499</v>
      </c>
      <c r="E475">
        <v>-8.3243761022664106E-2</v>
      </c>
      <c r="F475">
        <v>0.77161159557980796</v>
      </c>
      <c r="G475">
        <v>0.74950949192624094</v>
      </c>
      <c r="H475">
        <v>21.3729504526084</v>
      </c>
      <c r="I475">
        <v>16.0027279020753</v>
      </c>
      <c r="J475">
        <v>0.63198767154759194</v>
      </c>
      <c r="K475">
        <v>0.41118027447614702</v>
      </c>
      <c r="L475">
        <v>25.6611349446584</v>
      </c>
      <c r="M475">
        <v>18.581709740091199</v>
      </c>
    </row>
    <row r="476" spans="1:13" x14ac:dyDescent="0.25">
      <c r="A476">
        <v>475</v>
      </c>
      <c r="B476">
        <v>-18.046828728725</v>
      </c>
      <c r="C476">
        <v>3.6316149940995199</v>
      </c>
      <c r="D476">
        <v>0.37212970007963297</v>
      </c>
      <c r="E476">
        <v>-8.4458682269451996E-2</v>
      </c>
      <c r="F476">
        <v>0.76321017599721896</v>
      </c>
      <c r="G476">
        <v>0.74101112999695895</v>
      </c>
      <c r="H476">
        <v>20.9104913649997</v>
      </c>
      <c r="I476">
        <v>15.505033711068</v>
      </c>
      <c r="J476">
        <v>0.66980658031769102</v>
      </c>
      <c r="K476">
        <v>0.42216151555595999</v>
      </c>
      <c r="L476">
        <v>27.1759989962936</v>
      </c>
      <c r="M476">
        <v>22.522110110756401</v>
      </c>
    </row>
    <row r="477" spans="1:13" x14ac:dyDescent="0.25">
      <c r="A477">
        <v>476</v>
      </c>
      <c r="B477">
        <v>-18.162537676841701</v>
      </c>
      <c r="C477">
        <v>5.5199284049214103</v>
      </c>
      <c r="D477">
        <v>0.344854892897766</v>
      </c>
      <c r="E477">
        <v>-8.3798238970341304E-2</v>
      </c>
      <c r="F477">
        <v>0.781573229694278</v>
      </c>
      <c r="G477">
        <v>0.76043515514856297</v>
      </c>
      <c r="H477">
        <v>20.367247947025799</v>
      </c>
      <c r="I477">
        <v>16.376607503995</v>
      </c>
      <c r="J477">
        <v>0.49024034018169599</v>
      </c>
      <c r="K477">
        <v>0.18438454429071299</v>
      </c>
      <c r="L477">
        <v>28.888898331338901</v>
      </c>
      <c r="M477">
        <v>20.016410989711499</v>
      </c>
    </row>
    <row r="478" spans="1:13" x14ac:dyDescent="0.25">
      <c r="A478">
        <v>477</v>
      </c>
      <c r="B478">
        <v>-17.133968802802102</v>
      </c>
      <c r="C478">
        <v>4.5991909082626297</v>
      </c>
      <c r="D478">
        <v>0.35055752784433297</v>
      </c>
      <c r="E478">
        <v>-8.2445816772588498E-2</v>
      </c>
      <c r="F478">
        <v>0.71935080018555897</v>
      </c>
      <c r="G478">
        <v>0.69219120020351599</v>
      </c>
      <c r="H478">
        <v>23.5688233295933</v>
      </c>
      <c r="I478">
        <v>17.459437068325901</v>
      </c>
      <c r="J478">
        <v>0.84879541293432803</v>
      </c>
      <c r="K478">
        <v>0.75807266069492496</v>
      </c>
      <c r="L478">
        <v>16.0486947403963</v>
      </c>
      <c r="M478">
        <v>15.182605859005699</v>
      </c>
    </row>
    <row r="479" spans="1:13" x14ac:dyDescent="0.25">
      <c r="A479">
        <v>478</v>
      </c>
      <c r="B479">
        <v>-16.904661846448899</v>
      </c>
      <c r="C479">
        <v>3.2968211213991299</v>
      </c>
      <c r="D479">
        <v>0.39277625367175001</v>
      </c>
      <c r="E479">
        <v>-8.76326849929073E-2</v>
      </c>
      <c r="F479">
        <v>0.71110334514583795</v>
      </c>
      <c r="G479">
        <v>0.68314560435350002</v>
      </c>
      <c r="H479">
        <v>22.951086761832201</v>
      </c>
      <c r="I479">
        <v>17.269563191216101</v>
      </c>
      <c r="J479">
        <v>0.87110217081636798</v>
      </c>
      <c r="K479">
        <v>0.79376347330619001</v>
      </c>
      <c r="L479">
        <v>20.319816897585302</v>
      </c>
      <c r="M479">
        <v>17.001930796058002</v>
      </c>
    </row>
    <row r="480" spans="1:13" x14ac:dyDescent="0.25">
      <c r="A480">
        <v>479</v>
      </c>
      <c r="B480">
        <v>-13.2166804154802</v>
      </c>
      <c r="C480">
        <v>-9.4982770665188801E-3</v>
      </c>
      <c r="D480">
        <v>0.380395215259694</v>
      </c>
      <c r="E480">
        <v>-7.9003524190000396E-2</v>
      </c>
      <c r="F480">
        <v>0.74864894502816204</v>
      </c>
      <c r="G480">
        <v>0.72432464938572605</v>
      </c>
      <c r="H480">
        <v>21.7095784936283</v>
      </c>
      <c r="I480">
        <v>15.341803519223699</v>
      </c>
      <c r="J480">
        <v>0.69174529401811602</v>
      </c>
      <c r="K480">
        <v>0.50679247042898601</v>
      </c>
      <c r="L480">
        <v>27.5697214754585</v>
      </c>
      <c r="M480">
        <v>22.276021891553501</v>
      </c>
    </row>
    <row r="481" spans="1:13" x14ac:dyDescent="0.25">
      <c r="A481">
        <v>480</v>
      </c>
      <c r="B481">
        <v>-19.251450265039001</v>
      </c>
      <c r="C481">
        <v>3.81234802348329</v>
      </c>
      <c r="D481">
        <v>0.36926435066320401</v>
      </c>
      <c r="E481">
        <v>-8.3757786575416396E-2</v>
      </c>
      <c r="F481">
        <v>0.76961382332445705</v>
      </c>
      <c r="G481">
        <v>0.74801511926112496</v>
      </c>
      <c r="H481">
        <v>21.1102237655541</v>
      </c>
      <c r="I481">
        <v>16.294859948734899</v>
      </c>
      <c r="J481">
        <v>0.529151716536435</v>
      </c>
      <c r="K481">
        <v>0.176015503938762</v>
      </c>
      <c r="L481">
        <v>26.584757376846799</v>
      </c>
      <c r="M481">
        <v>18.426819597155401</v>
      </c>
    </row>
    <row r="482" spans="1:13" x14ac:dyDescent="0.25">
      <c r="A482">
        <v>481</v>
      </c>
      <c r="B482">
        <v>-15.275579115585799</v>
      </c>
      <c r="C482">
        <v>3.5357298194669098</v>
      </c>
      <c r="D482">
        <v>0.36652756377550599</v>
      </c>
      <c r="E482">
        <v>-8.3911810002077897E-2</v>
      </c>
      <c r="F482">
        <v>0.69681434804341302</v>
      </c>
      <c r="G482">
        <v>0.66747380107987297</v>
      </c>
      <c r="H482">
        <v>23.752309513694101</v>
      </c>
      <c r="I482">
        <v>18.400469949522702</v>
      </c>
      <c r="J482">
        <v>0.88860579404611195</v>
      </c>
      <c r="K482">
        <v>0.82176927047378001</v>
      </c>
      <c r="L482">
        <v>15.053918588764301</v>
      </c>
      <c r="M482">
        <v>12.3233841278201</v>
      </c>
    </row>
    <row r="483" spans="1:13" x14ac:dyDescent="0.25">
      <c r="A483">
        <v>482</v>
      </c>
      <c r="B483">
        <v>-20.003719375536601</v>
      </c>
      <c r="C483">
        <v>4.6210044295178596</v>
      </c>
      <c r="D483">
        <v>0.360693185030805</v>
      </c>
      <c r="E483">
        <v>-8.4053422642130296E-2</v>
      </c>
      <c r="F483">
        <v>0.79143384961519903</v>
      </c>
      <c r="G483">
        <v>0.77125002861021796</v>
      </c>
      <c r="H483">
        <v>19.5042319140328</v>
      </c>
      <c r="I483">
        <v>15.4226425017503</v>
      </c>
      <c r="J483">
        <v>0.55928665949076495</v>
      </c>
      <c r="K483">
        <v>0.29485865518522397</v>
      </c>
      <c r="L483">
        <v>30.565014904333001</v>
      </c>
      <c r="M483">
        <v>21.953927926131001</v>
      </c>
    </row>
    <row r="484" spans="1:13" x14ac:dyDescent="0.25">
      <c r="A484">
        <v>483</v>
      </c>
      <c r="B484">
        <v>-12.2615398246084</v>
      </c>
      <c r="C484">
        <v>4.0712058338064502E-2</v>
      </c>
      <c r="D484">
        <v>0.36538785621750602</v>
      </c>
      <c r="E484">
        <v>-7.5550914428500704E-2</v>
      </c>
      <c r="F484">
        <v>0.71550721411051899</v>
      </c>
      <c r="G484">
        <v>0.68797565418573103</v>
      </c>
      <c r="H484">
        <v>23.219305189754898</v>
      </c>
      <c r="I484">
        <v>16.767187573651</v>
      </c>
      <c r="J484">
        <v>0.81577409605310902</v>
      </c>
      <c r="K484">
        <v>0.70523855368497501</v>
      </c>
      <c r="L484">
        <v>22.510233743438398</v>
      </c>
      <c r="M484">
        <v>16.804715880435499</v>
      </c>
    </row>
    <row r="485" spans="1:13" x14ac:dyDescent="0.25">
      <c r="A485">
        <v>484</v>
      </c>
      <c r="B485">
        <v>-15.3469177137443</v>
      </c>
      <c r="C485">
        <v>3.6864091268840999</v>
      </c>
      <c r="D485">
        <v>0.36647158225966803</v>
      </c>
      <c r="E485">
        <v>-8.4259704755839104E-2</v>
      </c>
      <c r="F485">
        <v>0.72093079268166604</v>
      </c>
      <c r="G485">
        <v>0.69392409519924603</v>
      </c>
      <c r="H485">
        <v>23.201821068982198</v>
      </c>
      <c r="I485">
        <v>17.415582898128601</v>
      </c>
      <c r="J485">
        <v>0.87486559936951702</v>
      </c>
      <c r="K485">
        <v>0.79978495899122803</v>
      </c>
      <c r="L485">
        <v>18.184455119777599</v>
      </c>
      <c r="M485">
        <v>16.413013647805101</v>
      </c>
    </row>
    <row r="486" spans="1:13" x14ac:dyDescent="0.25">
      <c r="A486">
        <v>485</v>
      </c>
      <c r="B486">
        <v>-21.287503942709399</v>
      </c>
      <c r="C486">
        <v>4.7426049067332201</v>
      </c>
      <c r="D486">
        <v>0.37214084560472799</v>
      </c>
      <c r="E486">
        <v>-8.5772369142314495E-2</v>
      </c>
      <c r="F486">
        <v>0.79473800280402995</v>
      </c>
      <c r="G486">
        <v>0.77549469056690801</v>
      </c>
      <c r="H486">
        <v>20.169712561806801</v>
      </c>
      <c r="I486">
        <v>15.067554513452199</v>
      </c>
      <c r="J486">
        <v>0.48234230597200001</v>
      </c>
      <c r="K486">
        <v>9.4099035451000707E-2</v>
      </c>
      <c r="L486">
        <v>29.871286041529899</v>
      </c>
      <c r="M486">
        <v>24.941929474670498</v>
      </c>
    </row>
    <row r="487" spans="1:13" x14ac:dyDescent="0.25">
      <c r="A487">
        <v>486</v>
      </c>
      <c r="B487">
        <v>-22.1848574326646</v>
      </c>
      <c r="C487">
        <v>4.5053029732739596</v>
      </c>
      <c r="D487">
        <v>0.39307520407489399</v>
      </c>
      <c r="E487">
        <v>-4.2196158869175597E-2</v>
      </c>
      <c r="F487">
        <v>0.70283104950319897</v>
      </c>
      <c r="G487">
        <v>0.67407276397125004</v>
      </c>
      <c r="H487">
        <v>23.809577404341098</v>
      </c>
      <c r="I487">
        <v>18.095564192216301</v>
      </c>
      <c r="J487">
        <v>0.28891060113140998</v>
      </c>
      <c r="K487">
        <v>-0.13774303818974201</v>
      </c>
      <c r="L487">
        <v>56.808370656837297</v>
      </c>
      <c r="M487">
        <v>35.5918020006877</v>
      </c>
    </row>
    <row r="488" spans="1:13" x14ac:dyDescent="0.25">
      <c r="A488">
        <v>487</v>
      </c>
      <c r="B488">
        <v>-16.5904328225493</v>
      </c>
      <c r="C488">
        <v>4.09089804242545</v>
      </c>
      <c r="D488">
        <v>0.35809036694553198</v>
      </c>
      <c r="E488">
        <v>-8.3021129943518901E-2</v>
      </c>
      <c r="F488">
        <v>0.72173243426703304</v>
      </c>
      <c r="G488">
        <v>0.69480331500255199</v>
      </c>
      <c r="H488">
        <v>23.583044554131899</v>
      </c>
      <c r="I488">
        <v>18.130930869792401</v>
      </c>
      <c r="J488">
        <v>0.81754486755970102</v>
      </c>
      <c r="K488">
        <v>0.70807178809552296</v>
      </c>
      <c r="L488">
        <v>15.701674773149101</v>
      </c>
      <c r="M488">
        <v>12.5255651066393</v>
      </c>
    </row>
    <row r="489" spans="1:13" x14ac:dyDescent="0.25">
      <c r="A489">
        <v>488</v>
      </c>
      <c r="B489">
        <v>-17.246432615798401</v>
      </c>
      <c r="C489">
        <v>4.16111666835286</v>
      </c>
      <c r="D489">
        <v>0.352024301442043</v>
      </c>
      <c r="E489">
        <v>-8.1306429152342902E-2</v>
      </c>
      <c r="F489">
        <v>0.74706403968956803</v>
      </c>
      <c r="G489">
        <v>0.72258636611113902</v>
      </c>
      <c r="H489">
        <v>22.201396643412199</v>
      </c>
      <c r="I489">
        <v>16.844781889975</v>
      </c>
      <c r="J489">
        <v>0.72683678524677198</v>
      </c>
      <c r="K489">
        <v>0.56293885639483499</v>
      </c>
      <c r="L489">
        <v>22.213818762628598</v>
      </c>
      <c r="M489">
        <v>16.7651610420689</v>
      </c>
    </row>
    <row r="490" spans="1:13" x14ac:dyDescent="0.25">
      <c r="A490">
        <v>489</v>
      </c>
      <c r="B490">
        <v>-18.232888879781701</v>
      </c>
      <c r="C490">
        <v>3.9823237589687102</v>
      </c>
      <c r="D490">
        <v>0.37308172322441402</v>
      </c>
      <c r="E490">
        <v>-8.5838431947877006E-2</v>
      </c>
      <c r="F490">
        <v>0.75079821229854904</v>
      </c>
      <c r="G490">
        <v>0.72668191026292395</v>
      </c>
      <c r="H490">
        <v>21.159494591948</v>
      </c>
      <c r="I490">
        <v>15.763925586885</v>
      </c>
      <c r="J490">
        <v>0.72554888721770705</v>
      </c>
      <c r="K490">
        <v>0.56087821954833195</v>
      </c>
      <c r="L490">
        <v>25.803556132408101</v>
      </c>
      <c r="M490">
        <v>21.133555294787801</v>
      </c>
    </row>
    <row r="491" spans="1:13" x14ac:dyDescent="0.25">
      <c r="A491">
        <v>490</v>
      </c>
      <c r="B491">
        <v>-17.698786702627299</v>
      </c>
      <c r="C491">
        <v>2.5311066346906599</v>
      </c>
      <c r="D491">
        <v>0.37664887179143802</v>
      </c>
      <c r="E491">
        <v>-8.3756845968203097E-2</v>
      </c>
      <c r="F491">
        <v>0.79851789272722695</v>
      </c>
      <c r="G491">
        <v>0.77962894517040504</v>
      </c>
      <c r="H491">
        <v>19.3711412812705</v>
      </c>
      <c r="I491">
        <v>13.976698105733799</v>
      </c>
      <c r="J491">
        <v>0.53604302121710201</v>
      </c>
      <c r="K491">
        <v>0.18807528712992899</v>
      </c>
      <c r="L491">
        <v>32.5195471347634</v>
      </c>
      <c r="M491">
        <v>28.0534659439442</v>
      </c>
    </row>
    <row r="492" spans="1:13" x14ac:dyDescent="0.25">
      <c r="A492">
        <v>491</v>
      </c>
      <c r="B492">
        <v>-14.4077365069896</v>
      </c>
      <c r="C492">
        <v>3.3528041750801099</v>
      </c>
      <c r="D492">
        <v>0.34221529339068102</v>
      </c>
      <c r="E492">
        <v>-7.7302947049151305E-2</v>
      </c>
      <c r="F492">
        <v>0.73973027483493203</v>
      </c>
      <c r="G492">
        <v>0.71454288207702199</v>
      </c>
      <c r="H492">
        <v>21.724658234206601</v>
      </c>
      <c r="I492">
        <v>16.2421131023663</v>
      </c>
      <c r="J492">
        <v>0.83923861985356196</v>
      </c>
      <c r="K492">
        <v>0.74278179176570003</v>
      </c>
      <c r="L492">
        <v>24.5089004350477</v>
      </c>
      <c r="M492">
        <v>20.198291923458299</v>
      </c>
    </row>
    <row r="493" spans="1:13" x14ac:dyDescent="0.25">
      <c r="A493">
        <v>492</v>
      </c>
      <c r="B493">
        <v>-25.3797080410713</v>
      </c>
      <c r="C493">
        <v>3.8987835300079099</v>
      </c>
      <c r="D493">
        <v>0.45910897505824999</v>
      </c>
      <c r="E493">
        <v>-1.9737054393179101E-2</v>
      </c>
      <c r="F493">
        <v>0.74029934773892703</v>
      </c>
      <c r="G493">
        <v>0.71516702655237196</v>
      </c>
      <c r="H493">
        <v>22.255955385891401</v>
      </c>
      <c r="I493">
        <v>15.8278926469466</v>
      </c>
      <c r="J493">
        <v>0.22468768305901499</v>
      </c>
      <c r="K493">
        <v>-0.240499707105575</v>
      </c>
      <c r="L493">
        <v>99.623845736880398</v>
      </c>
      <c r="M493">
        <v>65.338798474532098</v>
      </c>
    </row>
    <row r="494" spans="1:13" x14ac:dyDescent="0.25">
      <c r="A494">
        <v>493</v>
      </c>
      <c r="B494">
        <v>-20.136903881729399</v>
      </c>
      <c r="C494">
        <v>5.0025991848967104</v>
      </c>
      <c r="D494">
        <v>0.35787210815746201</v>
      </c>
      <c r="E494">
        <v>-8.4593756500033201E-2</v>
      </c>
      <c r="F494">
        <v>0.76755459042110696</v>
      </c>
      <c r="G494">
        <v>0.74505987336508495</v>
      </c>
      <c r="H494">
        <v>21.153550883684201</v>
      </c>
      <c r="I494">
        <v>16.433688234224999</v>
      </c>
      <c r="J494">
        <v>0.55904088639645699</v>
      </c>
      <c r="K494">
        <v>0.29446541823433098</v>
      </c>
      <c r="L494">
        <v>26.039813191181899</v>
      </c>
      <c r="M494">
        <v>18.368238777609701</v>
      </c>
    </row>
    <row r="495" spans="1:13" x14ac:dyDescent="0.25">
      <c r="A495">
        <v>494</v>
      </c>
      <c r="B495">
        <v>-15.7915140049875</v>
      </c>
      <c r="C495">
        <v>1.01747934825666</v>
      </c>
      <c r="D495">
        <v>0.37145269439492001</v>
      </c>
      <c r="E495">
        <v>-7.8578352502273199E-2</v>
      </c>
      <c r="F495">
        <v>0.76758748038095004</v>
      </c>
      <c r="G495">
        <v>0.745095946224268</v>
      </c>
      <c r="H495">
        <v>21.130218812938899</v>
      </c>
      <c r="I495">
        <v>15.4319607987161</v>
      </c>
      <c r="J495">
        <v>0.53483371437900495</v>
      </c>
      <c r="K495">
        <v>0.25573394300640701</v>
      </c>
      <c r="L495">
        <v>28.538133781785199</v>
      </c>
      <c r="M495">
        <v>20.914730486999701</v>
      </c>
    </row>
    <row r="496" spans="1:13" x14ac:dyDescent="0.25">
      <c r="A496">
        <v>495</v>
      </c>
      <c r="B496">
        <v>-17.4720002140945</v>
      </c>
      <c r="C496">
        <v>4.58948477899078</v>
      </c>
      <c r="D496">
        <v>0.36585741808873801</v>
      </c>
      <c r="E496">
        <v>-8.6354692796362306E-2</v>
      </c>
      <c r="F496">
        <v>0.72881229336348596</v>
      </c>
      <c r="G496">
        <v>0.70338844586631299</v>
      </c>
      <c r="H496">
        <v>22.759191469820699</v>
      </c>
      <c r="I496">
        <v>17.325039939025999</v>
      </c>
      <c r="J496">
        <v>0.829018880720651</v>
      </c>
      <c r="K496">
        <v>0.70078304126113899</v>
      </c>
      <c r="L496">
        <v>19.901289340352299</v>
      </c>
      <c r="M496">
        <v>16.008991492515602</v>
      </c>
    </row>
    <row r="497" spans="1:13" x14ac:dyDescent="0.25">
      <c r="A497">
        <v>496</v>
      </c>
      <c r="B497">
        <v>-18.529324735922899</v>
      </c>
      <c r="C497">
        <v>3.6052803721112099</v>
      </c>
      <c r="D497">
        <v>0.38789822402423801</v>
      </c>
      <c r="E497">
        <v>-8.8260175581525699E-2</v>
      </c>
      <c r="F497">
        <v>0.71475721586829799</v>
      </c>
      <c r="G497">
        <v>0.68715307546845605</v>
      </c>
      <c r="H497">
        <v>23.2743008016717</v>
      </c>
      <c r="I497">
        <v>17.6960458679781</v>
      </c>
      <c r="J497">
        <v>0.87224959980410099</v>
      </c>
      <c r="K497">
        <v>0.79559935968656303</v>
      </c>
      <c r="L497">
        <v>17.935444177209899</v>
      </c>
      <c r="M497">
        <v>13.888048958918001</v>
      </c>
    </row>
    <row r="498" spans="1:13" x14ac:dyDescent="0.25">
      <c r="A498">
        <v>497</v>
      </c>
      <c r="B498">
        <v>-19.7453648289551</v>
      </c>
      <c r="C498">
        <v>5.0527250705209399</v>
      </c>
      <c r="D498">
        <v>0.37857608932885001</v>
      </c>
      <c r="E498">
        <v>-9.0143488818444306E-2</v>
      </c>
      <c r="F498">
        <v>0.76818785486161301</v>
      </c>
      <c r="G498">
        <v>0.74575442146112403</v>
      </c>
      <c r="H498">
        <v>21.084533705217499</v>
      </c>
      <c r="I498">
        <v>15.902619374719899</v>
      </c>
      <c r="J498">
        <v>0.54321922025502101</v>
      </c>
      <c r="K498">
        <v>0.26915075240803399</v>
      </c>
      <c r="L498">
        <v>26.763655142003099</v>
      </c>
      <c r="M498">
        <v>21.755279144631299</v>
      </c>
    </row>
    <row r="499" spans="1:13" x14ac:dyDescent="0.25">
      <c r="A499">
        <v>498</v>
      </c>
      <c r="B499">
        <v>-21.488209035267701</v>
      </c>
      <c r="C499">
        <v>4.1334360352139701</v>
      </c>
      <c r="D499">
        <v>0.34570724653051899</v>
      </c>
      <c r="E499">
        <v>-7.7535403603396502E-2</v>
      </c>
      <c r="F499">
        <v>0.803700874261979</v>
      </c>
      <c r="G499">
        <v>0.78470418467442804</v>
      </c>
      <c r="H499">
        <v>18.622079024946299</v>
      </c>
      <c r="I499">
        <v>13.3187900537049</v>
      </c>
      <c r="J499">
        <v>0.83454160902010199</v>
      </c>
      <c r="K499">
        <v>0.73526657443216303</v>
      </c>
      <c r="L499">
        <v>34.374796572962303</v>
      </c>
      <c r="M499">
        <v>29.326193019680598</v>
      </c>
    </row>
    <row r="500" spans="1:13" x14ac:dyDescent="0.25">
      <c r="A500">
        <v>499</v>
      </c>
      <c r="B500">
        <v>-12.1463602890258</v>
      </c>
      <c r="C500">
        <v>-1.17240937354278E-2</v>
      </c>
      <c r="D500">
        <v>0.37939199421663999</v>
      </c>
      <c r="E500">
        <v>-7.8987660467850898E-2</v>
      </c>
      <c r="F500">
        <v>0.72413274992088295</v>
      </c>
      <c r="G500">
        <v>0.69743591926806503</v>
      </c>
      <c r="H500">
        <v>23.898227527948499</v>
      </c>
      <c r="I500">
        <v>18.141190840040501</v>
      </c>
      <c r="J500">
        <v>0.72253699784671999</v>
      </c>
      <c r="K500">
        <v>0.556059196554753</v>
      </c>
      <c r="L500">
        <v>18.8492033602354</v>
      </c>
      <c r="M500">
        <v>11.8079306027168</v>
      </c>
    </row>
    <row r="501" spans="1:13" x14ac:dyDescent="0.25">
      <c r="A501">
        <v>500</v>
      </c>
      <c r="B501">
        <v>-13.1213142586689</v>
      </c>
      <c r="C501">
        <v>4.1491683526841499</v>
      </c>
      <c r="D501">
        <v>0.34854083523413898</v>
      </c>
      <c r="E501">
        <v>-8.2859693012566002E-2</v>
      </c>
      <c r="F501">
        <v>0.73663872678674802</v>
      </c>
      <c r="G501">
        <v>0.71194860742300603</v>
      </c>
      <c r="H501">
        <v>22.052456509459201</v>
      </c>
      <c r="I501">
        <v>17.346815677624701</v>
      </c>
      <c r="J501">
        <v>0.88332315910148096</v>
      </c>
      <c r="K501">
        <v>0.79581552842759296</v>
      </c>
      <c r="L501">
        <v>24.493832068327698</v>
      </c>
      <c r="M501">
        <v>19.5095127100535</v>
      </c>
    </row>
    <row r="502" spans="1:13" x14ac:dyDescent="0.25">
      <c r="A502">
        <v>501</v>
      </c>
      <c r="B502">
        <v>-20.464819713243902</v>
      </c>
      <c r="C502">
        <v>4.3282984372659099</v>
      </c>
      <c r="D502">
        <v>0.38124166819310201</v>
      </c>
      <c r="E502">
        <v>-8.8036384028400305E-2</v>
      </c>
      <c r="F502">
        <v>0.79388383277718499</v>
      </c>
      <c r="G502">
        <v>0.77393710691691298</v>
      </c>
      <c r="H502">
        <v>19.337129909947102</v>
      </c>
      <c r="I502">
        <v>14.516277670728501</v>
      </c>
      <c r="J502">
        <v>0.571534559084659</v>
      </c>
      <c r="K502">
        <v>0.31445529453545501</v>
      </c>
      <c r="L502">
        <v>31.077656597724399</v>
      </c>
      <c r="M502">
        <v>25.9194690404162</v>
      </c>
    </row>
    <row r="503" spans="1:13" x14ac:dyDescent="0.25">
      <c r="A503">
        <v>502</v>
      </c>
      <c r="B503">
        <v>-11.310764495914199</v>
      </c>
      <c r="C503">
        <v>0.22342207477305601</v>
      </c>
      <c r="D503">
        <v>0.36337826728876099</v>
      </c>
      <c r="E503">
        <v>-7.5610198201168904E-2</v>
      </c>
      <c r="F503">
        <v>0.72391783268339205</v>
      </c>
      <c r="G503">
        <v>0.69720020358823698</v>
      </c>
      <c r="H503">
        <v>23.525059816658</v>
      </c>
      <c r="I503">
        <v>17.562573597877702</v>
      </c>
      <c r="J503">
        <v>0.84074163285634196</v>
      </c>
      <c r="K503">
        <v>0.74518661257014795</v>
      </c>
      <c r="L503">
        <v>20.411266929411699</v>
      </c>
      <c r="M503">
        <v>14.4239075131603</v>
      </c>
    </row>
    <row r="504" spans="1:13" x14ac:dyDescent="0.25">
      <c r="A504">
        <v>503</v>
      </c>
      <c r="B504">
        <v>-17.962842719629901</v>
      </c>
      <c r="C504">
        <v>5.1364832423808204</v>
      </c>
      <c r="D504">
        <v>0.355236285475099</v>
      </c>
      <c r="E504">
        <v>-8.6125663897565097E-2</v>
      </c>
      <c r="F504">
        <v>0.74257302667276903</v>
      </c>
      <c r="G504">
        <v>0.71766073893142401</v>
      </c>
      <c r="H504">
        <v>23.0017614488021</v>
      </c>
      <c r="I504">
        <v>18.438992544037198</v>
      </c>
      <c r="J504">
        <v>0.374597796970078</v>
      </c>
      <c r="K504">
        <v>-6.4352484787510902E-4</v>
      </c>
      <c r="L504">
        <v>19.395275242276998</v>
      </c>
      <c r="M504">
        <v>12.005333927308</v>
      </c>
    </row>
    <row r="505" spans="1:13" x14ac:dyDescent="0.25">
      <c r="A505">
        <v>504</v>
      </c>
      <c r="B505">
        <v>-18.236647247452002</v>
      </c>
      <c r="C505">
        <v>3.6135674985533801</v>
      </c>
      <c r="D505">
        <v>0.371663138064802</v>
      </c>
      <c r="E505">
        <v>-8.4291666902021695E-2</v>
      </c>
      <c r="F505">
        <v>0.75181428604858902</v>
      </c>
      <c r="G505">
        <v>0.72779631373071096</v>
      </c>
      <c r="H505">
        <v>21.386412228069702</v>
      </c>
      <c r="I505">
        <v>15.9459325623707</v>
      </c>
      <c r="J505">
        <v>0.70307139004644803</v>
      </c>
      <c r="K505">
        <v>0.52491422407431698</v>
      </c>
      <c r="L505">
        <v>25.047177671710902</v>
      </c>
      <c r="M505">
        <v>19.844136377093601</v>
      </c>
    </row>
    <row r="506" spans="1:13" x14ac:dyDescent="0.25">
      <c r="A506">
        <v>505</v>
      </c>
      <c r="B506">
        <v>-16.555525707081902</v>
      </c>
      <c r="C506">
        <v>3.4627168838042599</v>
      </c>
      <c r="D506">
        <v>0.36339500050111001</v>
      </c>
      <c r="E506">
        <v>-8.2160267225606307E-2</v>
      </c>
      <c r="F506">
        <v>0.70997340517651097</v>
      </c>
      <c r="G506">
        <v>0.68278341191180902</v>
      </c>
      <c r="H506">
        <v>22.801466846041802</v>
      </c>
      <c r="I506">
        <v>16.801462898509499</v>
      </c>
      <c r="J506">
        <v>0.85310338670633801</v>
      </c>
      <c r="K506">
        <v>0.74293092673609196</v>
      </c>
      <c r="L506">
        <v>19.155396619848901</v>
      </c>
      <c r="M506">
        <v>16.926021815374298</v>
      </c>
    </row>
    <row r="507" spans="1:13" x14ac:dyDescent="0.25">
      <c r="A507">
        <v>506</v>
      </c>
      <c r="B507">
        <v>-18.411582535546099</v>
      </c>
      <c r="C507">
        <v>3.90897820390447</v>
      </c>
      <c r="D507">
        <v>0.36746250058737701</v>
      </c>
      <c r="E507">
        <v>-8.4068016950079399E-2</v>
      </c>
      <c r="F507">
        <v>0.72876794811190504</v>
      </c>
      <c r="G507">
        <v>0.70251968502595996</v>
      </c>
      <c r="H507">
        <v>22.483422427924602</v>
      </c>
      <c r="I507">
        <v>16.997531316628201</v>
      </c>
      <c r="J507">
        <v>0.789093487510657</v>
      </c>
      <c r="K507">
        <v>0.662549580017051</v>
      </c>
      <c r="L507">
        <v>20.9228717146393</v>
      </c>
      <c r="M507">
        <v>15.8239088768052</v>
      </c>
    </row>
    <row r="508" spans="1:13" x14ac:dyDescent="0.25">
      <c r="A508">
        <v>507</v>
      </c>
      <c r="B508">
        <v>-19.885699999040199</v>
      </c>
      <c r="C508">
        <v>3.93680372609913</v>
      </c>
      <c r="D508">
        <v>0.36903739880811398</v>
      </c>
      <c r="E508">
        <v>-8.2461555537879302E-2</v>
      </c>
      <c r="F508">
        <v>0.76075320528229895</v>
      </c>
      <c r="G508">
        <v>0.73760028966445601</v>
      </c>
      <c r="H508">
        <v>21.379150135070098</v>
      </c>
      <c r="I508">
        <v>15.467828218542801</v>
      </c>
      <c r="J508">
        <v>0.63206542465609605</v>
      </c>
      <c r="K508">
        <v>0.41130467944975402</v>
      </c>
      <c r="L508">
        <v>25.3133666872601</v>
      </c>
      <c r="M508">
        <v>21.894572370575499</v>
      </c>
    </row>
    <row r="509" spans="1:13" x14ac:dyDescent="0.25">
      <c r="A509">
        <v>508</v>
      </c>
      <c r="B509">
        <v>-16.100493626019698</v>
      </c>
      <c r="C509">
        <v>5.4938884781416002</v>
      </c>
      <c r="D509">
        <v>0.33817118408143099</v>
      </c>
      <c r="E509">
        <v>-8.2894329942840794E-2</v>
      </c>
      <c r="F509">
        <v>0.73231093568226602</v>
      </c>
      <c r="G509">
        <v>0.70640554236119502</v>
      </c>
      <c r="H509">
        <v>22.7064894172672</v>
      </c>
      <c r="I509">
        <v>17.493975411173999</v>
      </c>
      <c r="J509">
        <v>0.82350264781857097</v>
      </c>
      <c r="K509">
        <v>0.71760423650971406</v>
      </c>
      <c r="L509">
        <v>21.8711639566671</v>
      </c>
      <c r="M509">
        <v>17.3676169541917</v>
      </c>
    </row>
    <row r="510" spans="1:13" x14ac:dyDescent="0.25">
      <c r="A510">
        <v>509</v>
      </c>
      <c r="B510">
        <v>-11.9578079144597</v>
      </c>
      <c r="C510">
        <v>0.42468162389486003</v>
      </c>
      <c r="D510">
        <v>0.38218517607003999</v>
      </c>
      <c r="E510">
        <v>-8.2119159360007493E-2</v>
      </c>
      <c r="F510">
        <v>0.71529184226714704</v>
      </c>
      <c r="G510">
        <v>0.68773943990590303</v>
      </c>
      <c r="H510">
        <v>23.866087819501299</v>
      </c>
      <c r="I510">
        <v>18.234515787930501</v>
      </c>
      <c r="J510">
        <v>0.79842184601319799</v>
      </c>
      <c r="K510">
        <v>0.67747495362111698</v>
      </c>
      <c r="L510">
        <v>17.932703329213499</v>
      </c>
      <c r="M510">
        <v>12.188804294188699</v>
      </c>
    </row>
    <row r="511" spans="1:13" x14ac:dyDescent="0.25">
      <c r="A511">
        <v>510</v>
      </c>
      <c r="B511">
        <v>-19.546372149152401</v>
      </c>
      <c r="C511">
        <v>4.20016627327451</v>
      </c>
      <c r="D511">
        <v>0.371067673171187</v>
      </c>
      <c r="E511">
        <v>-8.5397242605938006E-2</v>
      </c>
      <c r="F511">
        <v>0.79271319416545005</v>
      </c>
      <c r="G511">
        <v>0.77328005611846196</v>
      </c>
      <c r="H511">
        <v>19.519061660472602</v>
      </c>
      <c r="I511">
        <v>15.1619138247683</v>
      </c>
      <c r="J511">
        <v>0.57030256290285597</v>
      </c>
      <c r="K511">
        <v>0.248029485079998</v>
      </c>
      <c r="L511">
        <v>31.5269054476775</v>
      </c>
      <c r="M511">
        <v>24.045142436358201</v>
      </c>
    </row>
    <row r="512" spans="1:13" x14ac:dyDescent="0.25">
      <c r="A512">
        <v>511</v>
      </c>
      <c r="B512">
        <v>-17.158479587628701</v>
      </c>
      <c r="C512">
        <v>5.5224252655528003</v>
      </c>
      <c r="D512">
        <v>0.34822431451915697</v>
      </c>
      <c r="E512">
        <v>-8.51233297868738E-2</v>
      </c>
      <c r="F512">
        <v>0.77438335284204396</v>
      </c>
      <c r="G512">
        <v>0.75254948376224196</v>
      </c>
      <c r="H512">
        <v>20.420996426146999</v>
      </c>
      <c r="I512">
        <v>15.4214791929851</v>
      </c>
      <c r="J512">
        <v>0.66858508617304602</v>
      </c>
      <c r="K512">
        <v>0.46973613787687302</v>
      </c>
      <c r="L512">
        <v>29.069596833076901</v>
      </c>
      <c r="M512">
        <v>24.862421186248401</v>
      </c>
    </row>
    <row r="513" spans="1:13" x14ac:dyDescent="0.25">
      <c r="A513">
        <v>512</v>
      </c>
      <c r="B513">
        <v>-14.6729015728567</v>
      </c>
      <c r="C513">
        <v>1.48426284851422</v>
      </c>
      <c r="D513">
        <v>0.37752271300814699</v>
      </c>
      <c r="E513">
        <v>-8.2143896488509102E-2</v>
      </c>
      <c r="F513">
        <v>0.73088270002254296</v>
      </c>
      <c r="G513">
        <v>0.70483909034730496</v>
      </c>
      <c r="H513">
        <v>24.040405983213599</v>
      </c>
      <c r="I513">
        <v>18.2729481698758</v>
      </c>
      <c r="J513">
        <v>0.78355351942535001</v>
      </c>
      <c r="K513">
        <v>0.65368563108055999</v>
      </c>
      <c r="L513">
        <v>14.9477755268785</v>
      </c>
      <c r="M513">
        <v>10.257715919715601</v>
      </c>
    </row>
    <row r="514" spans="1:13" x14ac:dyDescent="0.25">
      <c r="A514">
        <v>513</v>
      </c>
      <c r="B514">
        <v>-25.698799108488299</v>
      </c>
      <c r="C514">
        <v>4.4290860926675002</v>
      </c>
      <c r="D514">
        <v>0.429954198224821</v>
      </c>
      <c r="E514">
        <v>-3.9980924128529403E-2</v>
      </c>
      <c r="F514">
        <v>0.76260027396425201</v>
      </c>
      <c r="G514">
        <v>0.73962610692853503</v>
      </c>
      <c r="H514">
        <v>21.2401673913945</v>
      </c>
      <c r="I514">
        <v>15.5202321224098</v>
      </c>
      <c r="J514">
        <v>7.1445716274690096E-3</v>
      </c>
      <c r="K514">
        <v>-0.58856868539604901</v>
      </c>
      <c r="L514">
        <v>71.677924930489993</v>
      </c>
      <c r="M514">
        <v>50.938793186240801</v>
      </c>
    </row>
    <row r="515" spans="1:13" x14ac:dyDescent="0.25">
      <c r="A515">
        <v>514</v>
      </c>
      <c r="B515">
        <v>-16.1546760254062</v>
      </c>
      <c r="C515">
        <v>3.56299186395609</v>
      </c>
      <c r="D515">
        <v>0.355302581556108</v>
      </c>
      <c r="E515">
        <v>-8.0688551484416698E-2</v>
      </c>
      <c r="F515">
        <v>0.73370649499498997</v>
      </c>
      <c r="G515">
        <v>0.70793615580095703</v>
      </c>
      <c r="H515">
        <v>21.727201848118</v>
      </c>
      <c r="I515">
        <v>16.279150240354301</v>
      </c>
      <c r="J515">
        <v>0.767079717746183</v>
      </c>
      <c r="K515">
        <v>0.62732754839389204</v>
      </c>
      <c r="L515">
        <v>23.9601952925082</v>
      </c>
      <c r="M515">
        <v>19.029644312874598</v>
      </c>
    </row>
    <row r="516" spans="1:13" x14ac:dyDescent="0.25">
      <c r="A516">
        <v>515</v>
      </c>
      <c r="B516">
        <v>-17.735866879135799</v>
      </c>
      <c r="C516">
        <v>3.7401491946346401</v>
      </c>
      <c r="D516">
        <v>0.35414174808489801</v>
      </c>
      <c r="E516">
        <v>-8.0142768293694197E-2</v>
      </c>
      <c r="F516">
        <v>0.73159308264674405</v>
      </c>
      <c r="G516">
        <v>0.70642993414487698</v>
      </c>
      <c r="H516">
        <v>22.101317418603902</v>
      </c>
      <c r="I516">
        <v>16.822615701250498</v>
      </c>
      <c r="J516">
        <v>0.82495615840870795</v>
      </c>
      <c r="K516">
        <v>0.69367327721523897</v>
      </c>
      <c r="L516">
        <v>22.8156835183655</v>
      </c>
      <c r="M516">
        <v>16.107728353345198</v>
      </c>
    </row>
    <row r="517" spans="1:13" x14ac:dyDescent="0.25">
      <c r="A517">
        <v>516</v>
      </c>
      <c r="B517">
        <v>-14.703436920677801</v>
      </c>
      <c r="C517">
        <v>4.5379114317054601</v>
      </c>
      <c r="D517">
        <v>0.348856249758284</v>
      </c>
      <c r="E517">
        <v>-8.3023914723089606E-2</v>
      </c>
      <c r="F517">
        <v>0.71051683991384096</v>
      </c>
      <c r="G517">
        <v>0.68250234055066406</v>
      </c>
      <c r="H517">
        <v>22.494754888057201</v>
      </c>
      <c r="I517">
        <v>17.475025736273199</v>
      </c>
      <c r="J517">
        <v>0.90580287686660199</v>
      </c>
      <c r="K517">
        <v>0.84928460298656305</v>
      </c>
      <c r="L517">
        <v>22.120323462970902</v>
      </c>
      <c r="M517">
        <v>17.591865515989301</v>
      </c>
    </row>
    <row r="518" spans="1:13" x14ac:dyDescent="0.25">
      <c r="A518">
        <v>517</v>
      </c>
      <c r="B518">
        <v>-19.597384523886301</v>
      </c>
      <c r="C518">
        <v>4.2163237214315101</v>
      </c>
      <c r="D518">
        <v>0.37548300117804401</v>
      </c>
      <c r="E518">
        <v>-8.6636811791920496E-2</v>
      </c>
      <c r="F518">
        <v>0.74882186021835395</v>
      </c>
      <c r="G518">
        <v>0.72451429830400205</v>
      </c>
      <c r="H518">
        <v>22.2685875291053</v>
      </c>
      <c r="I518">
        <v>16.852822849557299</v>
      </c>
      <c r="J518">
        <v>0.64050131180620595</v>
      </c>
      <c r="K518">
        <v>0.42480209888992898</v>
      </c>
      <c r="L518">
        <v>21.949935575390299</v>
      </c>
      <c r="M518">
        <v>16.722951257159998</v>
      </c>
    </row>
    <row r="519" spans="1:13" x14ac:dyDescent="0.25">
      <c r="A519">
        <v>518</v>
      </c>
      <c r="B519">
        <v>-21.5544167936742</v>
      </c>
      <c r="C519">
        <v>4.2936939308650599</v>
      </c>
      <c r="D519">
        <v>0.36242735808371901</v>
      </c>
      <c r="E519">
        <v>-8.1291841449610505E-2</v>
      </c>
      <c r="F519">
        <v>0.78566973385044303</v>
      </c>
      <c r="G519">
        <v>0.76492809519080895</v>
      </c>
      <c r="H519">
        <v>20.732219906941399</v>
      </c>
      <c r="I519">
        <v>15.716524105554001</v>
      </c>
      <c r="J519">
        <v>0.50903163282700903</v>
      </c>
      <c r="K519">
        <v>0.21445061252321401</v>
      </c>
      <c r="L519">
        <v>27.9242276080758</v>
      </c>
      <c r="M519">
        <v>20.8569177135983</v>
      </c>
    </row>
    <row r="520" spans="1:13" x14ac:dyDescent="0.25">
      <c r="A520">
        <v>519</v>
      </c>
      <c r="B520">
        <v>-18.454866699124999</v>
      </c>
      <c r="C520">
        <v>4.3968503903177103</v>
      </c>
      <c r="D520">
        <v>0.36009635555826303</v>
      </c>
      <c r="E520">
        <v>-8.3757368993243403E-2</v>
      </c>
      <c r="F520">
        <v>0.75429277558079599</v>
      </c>
      <c r="G520">
        <v>0.73051465708861496</v>
      </c>
      <c r="H520">
        <v>21.7595588909805</v>
      </c>
      <c r="I520">
        <v>17.024564388055001</v>
      </c>
      <c r="J520">
        <v>0.41703489049720499</v>
      </c>
      <c r="K520">
        <v>6.7255824795528496E-2</v>
      </c>
      <c r="L520">
        <v>23.756856928382302</v>
      </c>
      <c r="M520">
        <v>15.986090777884099</v>
      </c>
    </row>
    <row r="521" spans="1:13" x14ac:dyDescent="0.25">
      <c r="A521">
        <v>520</v>
      </c>
      <c r="B521">
        <v>-11.260352204216201</v>
      </c>
      <c r="C521">
        <v>0.182004764905497</v>
      </c>
      <c r="D521">
        <v>0.38317894603112801</v>
      </c>
      <c r="E521">
        <v>-8.1063397385304201E-2</v>
      </c>
      <c r="F521">
        <v>0.71933616396175404</v>
      </c>
      <c r="G521">
        <v>0.69302392933316803</v>
      </c>
      <c r="H521">
        <v>22.617429958626499</v>
      </c>
      <c r="I521">
        <v>16.255837914156501</v>
      </c>
      <c r="J521">
        <v>0.749083550609973</v>
      </c>
      <c r="K521">
        <v>0.56089621356745201</v>
      </c>
      <c r="L521">
        <v>23.893531215040898</v>
      </c>
      <c r="M521">
        <v>20.746227821874399</v>
      </c>
    </row>
    <row r="522" spans="1:13" x14ac:dyDescent="0.25">
      <c r="A522">
        <v>521</v>
      </c>
      <c r="B522">
        <v>-20.370327941449201</v>
      </c>
      <c r="C522">
        <v>4.4565514928695</v>
      </c>
      <c r="D522">
        <v>0.35321538454108597</v>
      </c>
      <c r="E522">
        <v>-8.1172905282600794E-2</v>
      </c>
      <c r="F522">
        <v>0.78109742243203595</v>
      </c>
      <c r="G522">
        <v>0.75991330202223295</v>
      </c>
      <c r="H522">
        <v>20.950685737750199</v>
      </c>
      <c r="I522">
        <v>15.764618120817</v>
      </c>
      <c r="J522">
        <v>0.63078714943139602</v>
      </c>
      <c r="K522">
        <v>0.40925943909023399</v>
      </c>
      <c r="L522">
        <v>27.035104570073202</v>
      </c>
      <c r="M522">
        <v>20.269694170603401</v>
      </c>
    </row>
    <row r="523" spans="1:13" x14ac:dyDescent="0.25">
      <c r="A523">
        <v>522</v>
      </c>
      <c r="B523">
        <v>-15.355926320890701</v>
      </c>
      <c r="C523">
        <v>3.3496777301506602</v>
      </c>
      <c r="D523">
        <v>0.37155090527468998</v>
      </c>
      <c r="E523">
        <v>-8.4338405661323307E-2</v>
      </c>
      <c r="F523">
        <v>0.69490064053584899</v>
      </c>
      <c r="G523">
        <v>0.66537489607157596</v>
      </c>
      <c r="H523">
        <v>23.866118830296301</v>
      </c>
      <c r="I523">
        <v>18.6687950487268</v>
      </c>
      <c r="J523">
        <v>0.93834408592199203</v>
      </c>
      <c r="K523">
        <v>0.90135053747518801</v>
      </c>
      <c r="L523">
        <v>14.430949687300499</v>
      </c>
      <c r="M523">
        <v>11.2432688460623</v>
      </c>
    </row>
    <row r="524" spans="1:13" x14ac:dyDescent="0.25">
      <c r="A524">
        <v>523</v>
      </c>
      <c r="B524">
        <v>-19.123931667351101</v>
      </c>
      <c r="C524">
        <v>3.9110314695599802</v>
      </c>
      <c r="D524">
        <v>0.39620072254504402</v>
      </c>
      <c r="E524">
        <v>-9.1281934945613E-2</v>
      </c>
      <c r="F524">
        <v>0.72280738244090903</v>
      </c>
      <c r="G524">
        <v>0.69598229041906201</v>
      </c>
      <c r="H524">
        <v>23.400352312804301</v>
      </c>
      <c r="I524">
        <v>17.389201730059099</v>
      </c>
      <c r="J524">
        <v>0.91841383773037699</v>
      </c>
      <c r="K524">
        <v>0.86946214036860403</v>
      </c>
      <c r="L524">
        <v>18.1486921296585</v>
      </c>
      <c r="M524">
        <v>15.635313493259201</v>
      </c>
    </row>
    <row r="525" spans="1:13" x14ac:dyDescent="0.25">
      <c r="A525">
        <v>524</v>
      </c>
      <c r="B525">
        <v>-13.900952377599999</v>
      </c>
      <c r="C525">
        <v>0.63082017968662496</v>
      </c>
      <c r="D525">
        <v>0.38484315032395999</v>
      </c>
      <c r="E525">
        <v>-8.1310554860267101E-2</v>
      </c>
      <c r="F525">
        <v>0.74769274712302802</v>
      </c>
      <c r="G525">
        <v>0.72327591619944998</v>
      </c>
      <c r="H525">
        <v>22.0612171154281</v>
      </c>
      <c r="I525">
        <v>16.351749105246601</v>
      </c>
      <c r="J525">
        <v>0.67115525469236903</v>
      </c>
      <c r="K525">
        <v>0.47384840750779</v>
      </c>
      <c r="L525">
        <v>25.215518433931798</v>
      </c>
      <c r="M525">
        <v>18.071011798273101</v>
      </c>
    </row>
    <row r="526" spans="1:13" x14ac:dyDescent="0.25">
      <c r="A526">
        <v>525</v>
      </c>
      <c r="B526">
        <v>-18.007244367625699</v>
      </c>
      <c r="C526">
        <v>5.18089809717587</v>
      </c>
      <c r="D526">
        <v>0.33726125382528899</v>
      </c>
      <c r="E526">
        <v>-8.0736551429169495E-2</v>
      </c>
      <c r="F526">
        <v>0.79059438893103795</v>
      </c>
      <c r="G526">
        <v>0.77096261289332302</v>
      </c>
      <c r="H526">
        <v>19.319339442652801</v>
      </c>
      <c r="I526">
        <v>14.827695486958699</v>
      </c>
      <c r="J526">
        <v>0.642193917625695</v>
      </c>
      <c r="K526">
        <v>0.37383935584496703</v>
      </c>
      <c r="L526">
        <v>32.733535566729401</v>
      </c>
      <c r="M526">
        <v>26.943939787956801</v>
      </c>
    </row>
    <row r="527" spans="1:13" x14ac:dyDescent="0.25">
      <c r="A527">
        <v>526</v>
      </c>
      <c r="B527">
        <v>-20.2497633159457</v>
      </c>
      <c r="C527">
        <v>3.33844665449339</v>
      </c>
      <c r="D527">
        <v>0.39641103185971599</v>
      </c>
      <c r="E527">
        <v>-8.8781546759122906E-2</v>
      </c>
      <c r="F527">
        <v>0.78316850600226595</v>
      </c>
      <c r="G527">
        <v>0.76218481303474395</v>
      </c>
      <c r="H527">
        <v>19.221560193649299</v>
      </c>
      <c r="I527">
        <v>14.1959805326197</v>
      </c>
      <c r="J527">
        <v>0.58186688884855797</v>
      </c>
      <c r="K527">
        <v>0.33098702215769299</v>
      </c>
      <c r="L527">
        <v>31.831772256657501</v>
      </c>
      <c r="M527">
        <v>27.116135220862098</v>
      </c>
    </row>
    <row r="528" spans="1:13" x14ac:dyDescent="0.25">
      <c r="A528">
        <v>527</v>
      </c>
      <c r="B528">
        <v>-15.1596857141987</v>
      </c>
      <c r="C528">
        <v>2.7146713992090699</v>
      </c>
      <c r="D528">
        <v>0.366153785317269</v>
      </c>
      <c r="E528">
        <v>-8.2669192909593694E-2</v>
      </c>
      <c r="F528">
        <v>0.75347135306353097</v>
      </c>
      <c r="G528">
        <v>0.72961374206967899</v>
      </c>
      <c r="H528">
        <v>21.750434978306501</v>
      </c>
      <c r="I528">
        <v>15.8951885793025</v>
      </c>
      <c r="J528">
        <v>0.67900230251262295</v>
      </c>
      <c r="K528">
        <v>0.48640368402019701</v>
      </c>
      <c r="L528">
        <v>24.082186346256801</v>
      </c>
      <c r="M528">
        <v>20.386131889710999</v>
      </c>
    </row>
    <row r="529" spans="1:13" x14ac:dyDescent="0.25">
      <c r="A529">
        <v>528</v>
      </c>
      <c r="B529">
        <v>-18.616571353897399</v>
      </c>
      <c r="C529">
        <v>4.0913153878048796</v>
      </c>
      <c r="D529">
        <v>0.368786734488321</v>
      </c>
      <c r="E529">
        <v>-8.4798382131894501E-2</v>
      </c>
      <c r="F529">
        <v>0.73891837897252599</v>
      </c>
      <c r="G529">
        <v>0.71365241564728699</v>
      </c>
      <c r="H529">
        <v>22.6541941276821</v>
      </c>
      <c r="I529">
        <v>17.431827166282002</v>
      </c>
      <c r="J529">
        <v>0.74711225222453004</v>
      </c>
      <c r="K529">
        <v>0.59537960355924802</v>
      </c>
      <c r="L529">
        <v>20.202616789800501</v>
      </c>
      <c r="M529">
        <v>14.412122602959199</v>
      </c>
    </row>
    <row r="530" spans="1:13" x14ac:dyDescent="0.25">
      <c r="A530">
        <v>529</v>
      </c>
      <c r="B530">
        <v>-16.521637244102699</v>
      </c>
      <c r="C530">
        <v>3.9202284788608801</v>
      </c>
      <c r="D530">
        <v>0.350013508464528</v>
      </c>
      <c r="E530">
        <v>-8.0291235659101207E-2</v>
      </c>
      <c r="F530">
        <v>0.71828245292593795</v>
      </c>
      <c r="G530">
        <v>0.69101946449941598</v>
      </c>
      <c r="H530">
        <v>23.0311203969021</v>
      </c>
      <c r="I530">
        <v>17.573825836937001</v>
      </c>
      <c r="J530">
        <v>0.83523236980473403</v>
      </c>
      <c r="K530">
        <v>0.73637179168757505</v>
      </c>
      <c r="L530">
        <v>18.725142360095699</v>
      </c>
      <c r="M530">
        <v>14.0875906737532</v>
      </c>
    </row>
    <row r="531" spans="1:13" x14ac:dyDescent="0.25">
      <c r="A531">
        <v>530</v>
      </c>
      <c r="B531">
        <v>-17.171585572944299</v>
      </c>
      <c r="C531">
        <v>4.6177248206126</v>
      </c>
      <c r="D531">
        <v>0.35275886917184601</v>
      </c>
      <c r="E531">
        <v>-8.2117563678430802E-2</v>
      </c>
      <c r="F531">
        <v>0.72618367414764695</v>
      </c>
      <c r="G531">
        <v>0.70051339359898901</v>
      </c>
      <c r="H531">
        <v>23.502957614851798</v>
      </c>
      <c r="I531">
        <v>18.571216059740799</v>
      </c>
      <c r="J531">
        <v>0.87299793106092904</v>
      </c>
      <c r="K531">
        <v>0.77774637935662605</v>
      </c>
      <c r="L531">
        <v>15.3351626343006</v>
      </c>
      <c r="M531">
        <v>10.456777838334</v>
      </c>
    </row>
    <row r="532" spans="1:13" x14ac:dyDescent="0.25">
      <c r="A532">
        <v>531</v>
      </c>
      <c r="B532">
        <v>-16.781162006637398</v>
      </c>
      <c r="C532">
        <v>3.45411630447034</v>
      </c>
      <c r="D532">
        <v>0.37454502762457298</v>
      </c>
      <c r="E532">
        <v>-8.5053057918325903E-2</v>
      </c>
      <c r="F532">
        <v>0.71589942664042405</v>
      </c>
      <c r="G532">
        <v>0.68840582276691697</v>
      </c>
      <c r="H532">
        <v>22.568194267133698</v>
      </c>
      <c r="I532">
        <v>17.109451983908802</v>
      </c>
      <c r="J532">
        <v>0.82835271320590298</v>
      </c>
      <c r="K532">
        <v>0.72536434112944403</v>
      </c>
      <c r="L532">
        <v>20.763945974465301</v>
      </c>
      <c r="M532">
        <v>16.103113113953299</v>
      </c>
    </row>
    <row r="533" spans="1:13" x14ac:dyDescent="0.25">
      <c r="A533">
        <v>532</v>
      </c>
      <c r="B533">
        <v>-20.288063370780002</v>
      </c>
      <c r="C533">
        <v>4.4284534401751898</v>
      </c>
      <c r="D533">
        <v>0.38643771666550097</v>
      </c>
      <c r="E533">
        <v>-8.9025731601478697E-2</v>
      </c>
      <c r="F533">
        <v>0.73331300587813997</v>
      </c>
      <c r="G533">
        <v>0.70750458709215402</v>
      </c>
      <c r="H533">
        <v>23.854235814370099</v>
      </c>
      <c r="I533">
        <v>18.362530087203599</v>
      </c>
      <c r="J533">
        <v>0.91676432655419304</v>
      </c>
      <c r="K533">
        <v>0.866822922486709</v>
      </c>
      <c r="L533">
        <v>14.8250631977079</v>
      </c>
      <c r="M533">
        <v>11.832650915345599</v>
      </c>
    </row>
    <row r="534" spans="1:13" x14ac:dyDescent="0.25">
      <c r="A534">
        <v>533</v>
      </c>
      <c r="B534">
        <v>-14.620750710516701</v>
      </c>
      <c r="C534">
        <v>0.34074842195697402</v>
      </c>
      <c r="D534">
        <v>0.36412090827959098</v>
      </c>
      <c r="E534">
        <v>-7.5168195191787399E-2</v>
      </c>
      <c r="F534">
        <v>0.78784804353531201</v>
      </c>
      <c r="G534">
        <v>0.76731720903873002</v>
      </c>
      <c r="H534">
        <v>19.6188961001907</v>
      </c>
      <c r="I534">
        <v>14.4214446286243</v>
      </c>
      <c r="J534">
        <v>0.782868831408433</v>
      </c>
      <c r="K534">
        <v>0.652590130253492</v>
      </c>
      <c r="L534">
        <v>33.796405489164002</v>
      </c>
      <c r="M534">
        <v>25.477981647308201</v>
      </c>
    </row>
    <row r="535" spans="1:13" x14ac:dyDescent="0.25">
      <c r="A535">
        <v>534</v>
      </c>
      <c r="B535">
        <v>-18.2282849574617</v>
      </c>
      <c r="C535">
        <v>5.0348313505019098</v>
      </c>
      <c r="D535">
        <v>0.348998726476208</v>
      </c>
      <c r="E535">
        <v>-8.3738100471302701E-2</v>
      </c>
      <c r="F535">
        <v>0.76787224609458904</v>
      </c>
      <c r="G535">
        <v>0.74540826991019504</v>
      </c>
      <c r="H535">
        <v>21.403199130134102</v>
      </c>
      <c r="I535">
        <v>16.403789637093801</v>
      </c>
      <c r="J535">
        <v>0.59972838109645599</v>
      </c>
      <c r="K535">
        <v>0.35956540975432999</v>
      </c>
      <c r="L535">
        <v>25.374493916999199</v>
      </c>
      <c r="M535">
        <v>19.146670689516998</v>
      </c>
    </row>
    <row r="536" spans="1:13" x14ac:dyDescent="0.25">
      <c r="A536">
        <v>535</v>
      </c>
      <c r="B536">
        <v>-15.9398361235433</v>
      </c>
      <c r="C536">
        <v>4.1755413831914803</v>
      </c>
      <c r="D536">
        <v>0.36442233404844798</v>
      </c>
      <c r="E536">
        <v>-8.5192609390548693E-2</v>
      </c>
      <c r="F536">
        <v>0.73677083520263598</v>
      </c>
      <c r="G536">
        <v>0.71209310100288303</v>
      </c>
      <c r="H536">
        <v>22.0325993756136</v>
      </c>
      <c r="I536">
        <v>16.313173071350601</v>
      </c>
      <c r="J536">
        <v>0.82699705269307999</v>
      </c>
      <c r="K536">
        <v>0.69724484221289096</v>
      </c>
      <c r="L536">
        <v>23.42459427611</v>
      </c>
      <c r="M536">
        <v>21.403732587349701</v>
      </c>
    </row>
    <row r="537" spans="1:13" x14ac:dyDescent="0.25">
      <c r="A537">
        <v>536</v>
      </c>
      <c r="B537">
        <v>-19.866764585155501</v>
      </c>
      <c r="C537">
        <v>4.9481427102833297</v>
      </c>
      <c r="D537">
        <v>0.37461354726179003</v>
      </c>
      <c r="E537">
        <v>-8.8737690143939105E-2</v>
      </c>
      <c r="F537">
        <v>0.752302721414701</v>
      </c>
      <c r="G537">
        <v>0.72833201703547801</v>
      </c>
      <c r="H537">
        <v>22.062639932007698</v>
      </c>
      <c r="I537">
        <v>16.4702744308833</v>
      </c>
      <c r="J537">
        <v>0.69688427034081502</v>
      </c>
      <c r="K537">
        <v>0.515014832545305</v>
      </c>
      <c r="L537">
        <v>23.122965808998199</v>
      </c>
      <c r="M537">
        <v>19.112493782549201</v>
      </c>
    </row>
    <row r="538" spans="1:13" x14ac:dyDescent="0.25">
      <c r="A538">
        <v>537</v>
      </c>
      <c r="B538">
        <v>-21.735746925896599</v>
      </c>
      <c r="C538">
        <v>4.5591076083436004</v>
      </c>
      <c r="D538">
        <v>0.38693645962512402</v>
      </c>
      <c r="E538">
        <v>-5.7986066828047397E-2</v>
      </c>
      <c r="F538">
        <v>0.73130541947122496</v>
      </c>
      <c r="G538">
        <v>0.705302718129731</v>
      </c>
      <c r="H538">
        <v>24.040288964557199</v>
      </c>
      <c r="I538">
        <v>18.4803932230414</v>
      </c>
      <c r="J538">
        <v>0.62436091009712402</v>
      </c>
      <c r="K538">
        <v>0.39897745615539898</v>
      </c>
      <c r="L538">
        <v>37.952598393805097</v>
      </c>
      <c r="M538">
        <v>25.243447431377799</v>
      </c>
    </row>
    <row r="539" spans="1:13" x14ac:dyDescent="0.25">
      <c r="A539">
        <v>538</v>
      </c>
      <c r="B539">
        <v>-19.3831583300768</v>
      </c>
      <c r="C539">
        <v>4.4959985454031397</v>
      </c>
      <c r="D539">
        <v>0.35216232945724901</v>
      </c>
      <c r="E539">
        <v>-8.16112793503177E-2</v>
      </c>
      <c r="F539">
        <v>0.79019457474064203</v>
      </c>
      <c r="G539">
        <v>0.76989082390909103</v>
      </c>
      <c r="H539">
        <v>19.305655977781498</v>
      </c>
      <c r="I539">
        <v>15.019160520538801</v>
      </c>
      <c r="J539">
        <v>0.63612429243578605</v>
      </c>
      <c r="K539">
        <v>0.41779886789725701</v>
      </c>
      <c r="L539">
        <v>31.181657634674</v>
      </c>
      <c r="M539">
        <v>23.448674291662201</v>
      </c>
    </row>
    <row r="540" spans="1:13" x14ac:dyDescent="0.25">
      <c r="A540">
        <v>539</v>
      </c>
      <c r="B540">
        <v>-8.0807653465837408</v>
      </c>
      <c r="C540">
        <v>-0.67337677630514403</v>
      </c>
      <c r="D540">
        <v>0.36631575018884199</v>
      </c>
      <c r="E540">
        <v>-7.5411028541659597E-2</v>
      </c>
      <c r="F540">
        <v>0.72199231707427902</v>
      </c>
      <c r="G540">
        <v>0.69508834775888695</v>
      </c>
      <c r="H540">
        <v>21.979106319597001</v>
      </c>
      <c r="I540">
        <v>15.970097455130499</v>
      </c>
      <c r="J540">
        <v>0.72145092876672501</v>
      </c>
      <c r="K540">
        <v>0.55432148602676001</v>
      </c>
      <c r="L540">
        <v>27.581939902966901</v>
      </c>
      <c r="M540">
        <v>23.334548419513698</v>
      </c>
    </row>
    <row r="541" spans="1:13" x14ac:dyDescent="0.25">
      <c r="A541">
        <v>540</v>
      </c>
      <c r="B541">
        <v>-18.2957820823177</v>
      </c>
      <c r="C541">
        <v>4.0174037586149201</v>
      </c>
      <c r="D541">
        <v>0.36879545032734001</v>
      </c>
      <c r="E541">
        <v>-8.4842147263947704E-2</v>
      </c>
      <c r="F541">
        <v>0.74011728780281005</v>
      </c>
      <c r="G541">
        <v>0.71575328353432299</v>
      </c>
      <c r="H541">
        <v>22.300466589191299</v>
      </c>
      <c r="I541">
        <v>16.8094722726028</v>
      </c>
      <c r="J541">
        <v>0.74060442269850901</v>
      </c>
      <c r="K541">
        <v>0.54605773972239202</v>
      </c>
      <c r="L541">
        <v>21.592105021389301</v>
      </c>
      <c r="M541">
        <v>16.838005713019601</v>
      </c>
    </row>
    <row r="542" spans="1:13" x14ac:dyDescent="0.25">
      <c r="A542">
        <v>541</v>
      </c>
      <c r="B542">
        <v>-20.420407996980899</v>
      </c>
      <c r="C542">
        <v>4.5891046311142301</v>
      </c>
      <c r="D542">
        <v>0.36124862550876202</v>
      </c>
      <c r="E542">
        <v>-8.3784371834093596E-2</v>
      </c>
      <c r="F542">
        <v>0.75024925752054905</v>
      </c>
      <c r="G542">
        <v>0.72607983082898997</v>
      </c>
      <c r="H542">
        <v>22.622719003877801</v>
      </c>
      <c r="I542">
        <v>16.472194109059199</v>
      </c>
      <c r="J542">
        <v>0.711783149935455</v>
      </c>
      <c r="K542">
        <v>0.53885303989672795</v>
      </c>
      <c r="L542">
        <v>20.683307043026499</v>
      </c>
      <c r="M542">
        <v>17.735949770852098</v>
      </c>
    </row>
    <row r="543" spans="1:13" x14ac:dyDescent="0.25">
      <c r="A543">
        <v>542</v>
      </c>
      <c r="B543">
        <v>-13.8986241168171</v>
      </c>
      <c r="C543">
        <v>1.03475249001889</v>
      </c>
      <c r="D543">
        <v>0.38638747869465101</v>
      </c>
      <c r="E543">
        <v>-8.4195477748700606E-2</v>
      </c>
      <c r="F543">
        <v>0.71533921597825501</v>
      </c>
      <c r="G543">
        <v>0.68779139816969903</v>
      </c>
      <c r="H543">
        <v>23.972918186253199</v>
      </c>
      <c r="I543">
        <v>18.496495548212199</v>
      </c>
      <c r="J543">
        <v>0.81913609813605004</v>
      </c>
      <c r="K543">
        <v>0.71061775701768004</v>
      </c>
      <c r="L543">
        <v>16.304246545610901</v>
      </c>
      <c r="M543">
        <v>10.204380500435899</v>
      </c>
    </row>
    <row r="544" spans="1:13" x14ac:dyDescent="0.25">
      <c r="A544">
        <v>543</v>
      </c>
      <c r="B544">
        <v>-14.3407759717572</v>
      </c>
      <c r="C544">
        <v>3.4830169062400902</v>
      </c>
      <c r="D544">
        <v>0.348821474373948</v>
      </c>
      <c r="E544">
        <v>-7.9464313643892795E-2</v>
      </c>
      <c r="F544">
        <v>0.72818229959462499</v>
      </c>
      <c r="G544">
        <v>0.70187736084571795</v>
      </c>
      <c r="H544">
        <v>22.280333668305801</v>
      </c>
      <c r="I544">
        <v>16.821774933641699</v>
      </c>
      <c r="J544">
        <v>0.67333253249791902</v>
      </c>
      <c r="K544">
        <v>0.477332051996671</v>
      </c>
      <c r="L544">
        <v>22.258519952892499</v>
      </c>
      <c r="M544">
        <v>18.436211712195501</v>
      </c>
    </row>
    <row r="545" spans="1:13" x14ac:dyDescent="0.25">
      <c r="A545">
        <v>544</v>
      </c>
      <c r="B545">
        <v>-21.226971998077399</v>
      </c>
      <c r="C545">
        <v>3.6587268238324002</v>
      </c>
      <c r="D545">
        <v>0.380197665090037</v>
      </c>
      <c r="E545">
        <v>-8.3717947759264694E-2</v>
      </c>
      <c r="F545">
        <v>0.79192803024331504</v>
      </c>
      <c r="G545">
        <v>0.77179203317008804</v>
      </c>
      <c r="H545">
        <v>18.975040971368401</v>
      </c>
      <c r="I545">
        <v>14.3741137674245</v>
      </c>
      <c r="J545">
        <v>0.53596934368947602</v>
      </c>
      <c r="K545">
        <v>0.25755094990316102</v>
      </c>
      <c r="L545">
        <v>32.339944564660598</v>
      </c>
      <c r="M545">
        <v>26.1654023710277</v>
      </c>
    </row>
    <row r="546" spans="1:13" x14ac:dyDescent="0.25">
      <c r="A546">
        <v>545</v>
      </c>
      <c r="B546">
        <v>-15.805250983098301</v>
      </c>
      <c r="C546">
        <v>5.0139356389838303</v>
      </c>
      <c r="D546">
        <v>0.35227982441293898</v>
      </c>
      <c r="E546">
        <v>-8.5097043587613094E-2</v>
      </c>
      <c r="F546">
        <v>0.73697271464958303</v>
      </c>
      <c r="G546">
        <v>0.712313906647981</v>
      </c>
      <c r="H546">
        <v>21.7954796959954</v>
      </c>
      <c r="I546">
        <v>17.3014025434247</v>
      </c>
      <c r="J546">
        <v>0.80752866689485403</v>
      </c>
      <c r="K546">
        <v>0.663175167065995</v>
      </c>
      <c r="L546">
        <v>25.243260722417698</v>
      </c>
      <c r="M546">
        <v>18.333976771124298</v>
      </c>
    </row>
    <row r="547" spans="1:13" x14ac:dyDescent="0.25">
      <c r="A547">
        <v>546</v>
      </c>
      <c r="B547">
        <v>-19.2310513456015</v>
      </c>
      <c r="C547">
        <v>3.88819374845834</v>
      </c>
      <c r="D547">
        <v>0.42229112064824798</v>
      </c>
      <c r="E547">
        <v>-9.8166880537010504E-2</v>
      </c>
      <c r="F547">
        <v>0.73901552552507299</v>
      </c>
      <c r="G547">
        <v>0.71375896347911205</v>
      </c>
      <c r="H547">
        <v>21.932865297151501</v>
      </c>
      <c r="I547">
        <v>16.613931042222301</v>
      </c>
      <c r="J547">
        <v>0.83593292231432303</v>
      </c>
      <c r="K547">
        <v>0.73749267570291799</v>
      </c>
      <c r="L547">
        <v>27.358525963382601</v>
      </c>
      <c r="M547">
        <v>22.123737189732498</v>
      </c>
    </row>
    <row r="548" spans="1:13" x14ac:dyDescent="0.25">
      <c r="A548">
        <v>547</v>
      </c>
      <c r="B548">
        <v>-14.7485488845536</v>
      </c>
      <c r="C548">
        <v>3.7009536879113001</v>
      </c>
      <c r="D548">
        <v>0.34611770093305799</v>
      </c>
      <c r="E548">
        <v>-7.9305023434576502E-2</v>
      </c>
      <c r="F548">
        <v>0.732956456882913</v>
      </c>
      <c r="G548">
        <v>0.70711353335545302</v>
      </c>
      <c r="H548">
        <v>21.553083541196798</v>
      </c>
      <c r="I548">
        <v>15.8412953023618</v>
      </c>
      <c r="J548">
        <v>0.793970519960843</v>
      </c>
      <c r="K548">
        <v>0.67035283193734896</v>
      </c>
      <c r="L548">
        <v>24.887369902800899</v>
      </c>
      <c r="M548">
        <v>22.060308251496799</v>
      </c>
    </row>
    <row r="549" spans="1:13" x14ac:dyDescent="0.25">
      <c r="A549">
        <v>548</v>
      </c>
      <c r="B549">
        <v>-21.670668315140201</v>
      </c>
      <c r="C549">
        <v>4.6657581836550799</v>
      </c>
      <c r="D549">
        <v>0.36056380740920502</v>
      </c>
      <c r="E549">
        <v>-8.3232649737308997E-2</v>
      </c>
      <c r="F549">
        <v>0.79015765984196895</v>
      </c>
      <c r="G549">
        <v>0.76985033660086999</v>
      </c>
      <c r="H549">
        <v>20.894953774391102</v>
      </c>
      <c r="I549">
        <v>16.306650596591499</v>
      </c>
      <c r="J549">
        <v>0.54291602507221903</v>
      </c>
      <c r="K549">
        <v>0.26866564011555</v>
      </c>
      <c r="L549">
        <v>27.262943486532802</v>
      </c>
      <c r="M549">
        <v>18.2551485710588</v>
      </c>
    </row>
    <row r="550" spans="1:13" x14ac:dyDescent="0.25">
      <c r="A550">
        <v>549</v>
      </c>
      <c r="B550">
        <v>-10.362719392701599</v>
      </c>
      <c r="C550">
        <v>-0.203309792892681</v>
      </c>
      <c r="D550">
        <v>0.36970336479705102</v>
      </c>
      <c r="E550">
        <v>-7.6547525666674304E-2</v>
      </c>
      <c r="F550">
        <v>0.72850781338175896</v>
      </c>
      <c r="G550">
        <v>0.70223437596709004</v>
      </c>
      <c r="H550">
        <v>22.622053542316799</v>
      </c>
      <c r="I550">
        <v>16.715829012387299</v>
      </c>
      <c r="J550">
        <v>0.72383958626048295</v>
      </c>
      <c r="K550">
        <v>0.55814333801677296</v>
      </c>
      <c r="L550">
        <v>24.542529682046698</v>
      </c>
      <c r="M550">
        <v>18.602405440355898</v>
      </c>
    </row>
    <row r="551" spans="1:13" x14ac:dyDescent="0.25">
      <c r="A551">
        <v>550</v>
      </c>
      <c r="B551">
        <v>-18.972307569701901</v>
      </c>
      <c r="C551">
        <v>4.6378124096040496</v>
      </c>
      <c r="D551">
        <v>0.35856521381517498</v>
      </c>
      <c r="E551">
        <v>-8.3940419387732099E-2</v>
      </c>
      <c r="F551">
        <v>0.74830811911522099</v>
      </c>
      <c r="G551">
        <v>0.72471200528227298</v>
      </c>
      <c r="H551">
        <v>22.376667385247899</v>
      </c>
      <c r="I551">
        <v>16.743633372060899</v>
      </c>
      <c r="J551">
        <v>0.66858361467593996</v>
      </c>
      <c r="K551">
        <v>0.42002132568289602</v>
      </c>
      <c r="L551">
        <v>21.381908361486001</v>
      </c>
      <c r="M551">
        <v>17.147289178741001</v>
      </c>
    </row>
    <row r="552" spans="1:13" x14ac:dyDescent="0.25">
      <c r="A552">
        <v>551</v>
      </c>
      <c r="B552">
        <v>-19.113135263191499</v>
      </c>
      <c r="C552">
        <v>3.6246609419097999</v>
      </c>
      <c r="D552">
        <v>0.37631413477815401</v>
      </c>
      <c r="E552">
        <v>-8.4977580079132004E-2</v>
      </c>
      <c r="F552">
        <v>0.78251887463788605</v>
      </c>
      <c r="G552">
        <v>0.76147231411897198</v>
      </c>
      <c r="H552">
        <v>20.080635041347801</v>
      </c>
      <c r="I552">
        <v>15.1502765160092</v>
      </c>
      <c r="J552">
        <v>0.60553229613882997</v>
      </c>
      <c r="K552">
        <v>0.36885167382212902</v>
      </c>
      <c r="L552">
        <v>29.052987647769701</v>
      </c>
      <c r="M552">
        <v>22.900314138535801</v>
      </c>
    </row>
    <row r="553" spans="1:13" x14ac:dyDescent="0.25">
      <c r="A553">
        <v>552</v>
      </c>
      <c r="B553">
        <v>-17.259563726838199</v>
      </c>
      <c r="C553">
        <v>4.3577059972194903</v>
      </c>
      <c r="D553">
        <v>0.368072749429807</v>
      </c>
      <c r="E553">
        <v>-8.5216354840580696E-2</v>
      </c>
      <c r="F553">
        <v>0.71740111198385004</v>
      </c>
      <c r="G553">
        <v>0.69005283249841598</v>
      </c>
      <c r="H553">
        <v>24.082632541624498</v>
      </c>
      <c r="I553">
        <v>18.556572145689799</v>
      </c>
      <c r="J553">
        <v>0.936881154420109</v>
      </c>
      <c r="K553">
        <v>0.89900984707217502</v>
      </c>
      <c r="L553">
        <v>12.8764833998975</v>
      </c>
      <c r="M553">
        <v>11.680059957164399</v>
      </c>
    </row>
    <row r="554" spans="1:13" x14ac:dyDescent="0.25">
      <c r="A554">
        <v>553</v>
      </c>
      <c r="B554">
        <v>-16.0837574255732</v>
      </c>
      <c r="C554">
        <v>5.5412805799920699</v>
      </c>
      <c r="D554">
        <v>0.35190373650041401</v>
      </c>
      <c r="E554">
        <v>-8.6697489731343697E-2</v>
      </c>
      <c r="F554">
        <v>0.75546030362866001</v>
      </c>
      <c r="G554">
        <v>0.73179517172175601</v>
      </c>
      <c r="H554">
        <v>21.452596556958099</v>
      </c>
      <c r="I554">
        <v>16.628319008325001</v>
      </c>
      <c r="J554">
        <v>0.80590474221416797</v>
      </c>
      <c r="K554">
        <v>0.68944758754266799</v>
      </c>
      <c r="L554">
        <v>26.797037652005798</v>
      </c>
      <c r="M554">
        <v>21.601122865306198</v>
      </c>
    </row>
    <row r="555" spans="1:13" x14ac:dyDescent="0.25">
      <c r="A555">
        <v>554</v>
      </c>
      <c r="B555">
        <v>-11.6907666472133</v>
      </c>
      <c r="C555">
        <v>-0.19229742699799801</v>
      </c>
      <c r="D555">
        <v>0.36118599470516599</v>
      </c>
      <c r="E555">
        <v>-7.4149098576252903E-2</v>
      </c>
      <c r="F555">
        <v>0.75205945966877397</v>
      </c>
      <c r="G555">
        <v>0.72806521383026901</v>
      </c>
      <c r="H555">
        <v>21.162325003654999</v>
      </c>
      <c r="I555">
        <v>15.4306030575523</v>
      </c>
      <c r="J555">
        <v>0.81688846862975095</v>
      </c>
      <c r="K555">
        <v>0.70702154980760101</v>
      </c>
      <c r="L555">
        <v>29.948167712797598</v>
      </c>
      <c r="M555">
        <v>22.420412037420199</v>
      </c>
    </row>
    <row r="556" spans="1:13" x14ac:dyDescent="0.25">
      <c r="A556">
        <v>555</v>
      </c>
      <c r="B556">
        <v>-20.910699062663799</v>
      </c>
      <c r="C556">
        <v>4.1248767390647902</v>
      </c>
      <c r="D556">
        <v>0.37437185308385401</v>
      </c>
      <c r="E556">
        <v>-8.5354147797639099E-2</v>
      </c>
      <c r="F556">
        <v>0.74209742616123897</v>
      </c>
      <c r="G556">
        <v>0.71791905986385596</v>
      </c>
      <c r="H556">
        <v>22.504385521595399</v>
      </c>
      <c r="I556">
        <v>16.852836834666999</v>
      </c>
      <c r="J556">
        <v>0.79786667164584002</v>
      </c>
      <c r="K556">
        <v>0.64626667538021998</v>
      </c>
      <c r="L556">
        <v>21.136978599052298</v>
      </c>
      <c r="M556">
        <v>15.996793646017201</v>
      </c>
    </row>
    <row r="557" spans="1:13" x14ac:dyDescent="0.25">
      <c r="A557">
        <v>556</v>
      </c>
      <c r="B557">
        <v>-11.331987233485201</v>
      </c>
      <c r="C557">
        <v>0.75452045083063102</v>
      </c>
      <c r="D557">
        <v>0.37761353459150099</v>
      </c>
      <c r="E557">
        <v>-8.1268534037264306E-2</v>
      </c>
      <c r="F557">
        <v>0.71722179933927499</v>
      </c>
      <c r="G557">
        <v>0.68985616701726904</v>
      </c>
      <c r="H557">
        <v>23.1432319137134</v>
      </c>
      <c r="I557">
        <v>17.086839218019499</v>
      </c>
      <c r="J557">
        <v>0.75170482909707104</v>
      </c>
      <c r="K557">
        <v>0.60272772655531404</v>
      </c>
      <c r="L557">
        <v>20.760651352682899</v>
      </c>
      <c r="M557">
        <v>17.268194749210402</v>
      </c>
    </row>
    <row r="558" spans="1:13" x14ac:dyDescent="0.25">
      <c r="A558">
        <v>557</v>
      </c>
      <c r="B558">
        <v>-14.185624876222301</v>
      </c>
      <c r="C558">
        <v>3.9173767439584002</v>
      </c>
      <c r="D558">
        <v>0.35388725583128899</v>
      </c>
      <c r="E558">
        <v>-8.2332270308389605E-2</v>
      </c>
      <c r="F558">
        <v>0.73551117657554499</v>
      </c>
      <c r="G558">
        <v>0.70991548398608195</v>
      </c>
      <c r="H558">
        <v>21.688582322113099</v>
      </c>
      <c r="I558">
        <v>16.356083749788201</v>
      </c>
      <c r="J558">
        <v>0.747423472897361</v>
      </c>
      <c r="K558">
        <v>0.59587755663577802</v>
      </c>
      <c r="L558">
        <v>24.731276547815</v>
      </c>
      <c r="M558">
        <v>21.535138792104199</v>
      </c>
    </row>
    <row r="559" spans="1:13" x14ac:dyDescent="0.25">
      <c r="A559">
        <v>558</v>
      </c>
      <c r="B559">
        <v>-20.456111521765301</v>
      </c>
      <c r="C559">
        <v>4.5528253078815997</v>
      </c>
      <c r="D559">
        <v>0.359368576856188</v>
      </c>
      <c r="E559">
        <v>-8.2036212741144907E-2</v>
      </c>
      <c r="F559">
        <v>0.76861119890940599</v>
      </c>
      <c r="G559">
        <v>0.746218734287735</v>
      </c>
      <c r="H559">
        <v>22.015811552357501</v>
      </c>
      <c r="I559">
        <v>17.142699755332899</v>
      </c>
      <c r="J559">
        <v>0.58603023926938203</v>
      </c>
      <c r="K559">
        <v>0.33764838283101201</v>
      </c>
      <c r="L559">
        <v>23.1973668000781</v>
      </c>
      <c r="M559">
        <v>15.515142938744701</v>
      </c>
    </row>
    <row r="560" spans="1:13" x14ac:dyDescent="0.25">
      <c r="A560">
        <v>559</v>
      </c>
      <c r="B560">
        <v>-20.249753326898901</v>
      </c>
      <c r="C560">
        <v>4.5455580083646199</v>
      </c>
      <c r="D560">
        <v>0.35269922969322498</v>
      </c>
      <c r="E560">
        <v>-8.1627382071707805E-2</v>
      </c>
      <c r="F560">
        <v>0.80301236368450302</v>
      </c>
      <c r="G560">
        <v>0.78394904404106802</v>
      </c>
      <c r="H560">
        <v>19.124162239140201</v>
      </c>
      <c r="I560">
        <v>14.577949834311701</v>
      </c>
      <c r="J560">
        <v>0.573564636690167</v>
      </c>
      <c r="K560">
        <v>0.31770341870426699</v>
      </c>
      <c r="L560">
        <v>31.802741244573099</v>
      </c>
      <c r="M560">
        <v>25.015377794997502</v>
      </c>
    </row>
    <row r="561" spans="1:13" x14ac:dyDescent="0.25">
      <c r="A561">
        <v>560</v>
      </c>
      <c r="B561">
        <v>-19.7194598473972</v>
      </c>
      <c r="C561">
        <v>3.8794755937290901</v>
      </c>
      <c r="D561">
        <v>0.38997855442925899</v>
      </c>
      <c r="E561">
        <v>-8.9001796927065793E-2</v>
      </c>
      <c r="F561">
        <v>0.695736524064277</v>
      </c>
      <c r="G561">
        <v>0.66721182319530303</v>
      </c>
      <c r="H561">
        <v>23.748278699317002</v>
      </c>
      <c r="I561">
        <v>18.195134133670301</v>
      </c>
      <c r="J561">
        <v>0.93861459898243005</v>
      </c>
      <c r="K561">
        <v>0.892575548219253</v>
      </c>
      <c r="L561">
        <v>14.081685146580901</v>
      </c>
      <c r="M561">
        <v>11.17736903414</v>
      </c>
    </row>
    <row r="562" spans="1:13" x14ac:dyDescent="0.25">
      <c r="A562">
        <v>561</v>
      </c>
      <c r="B562">
        <v>-12.730781244484101</v>
      </c>
      <c r="C562">
        <v>2.5978850552936099</v>
      </c>
      <c r="D562">
        <v>0.34792696379839599</v>
      </c>
      <c r="E562">
        <v>-7.8525677700155505E-2</v>
      </c>
      <c r="F562">
        <v>0.734767496136989</v>
      </c>
      <c r="G562">
        <v>0.70909983447282698</v>
      </c>
      <c r="H562">
        <v>21.9487590486575</v>
      </c>
      <c r="I562">
        <v>16.571200301162499</v>
      </c>
      <c r="J562">
        <v>0.81300135551074704</v>
      </c>
      <c r="K562">
        <v>0.70080216881719504</v>
      </c>
      <c r="L562">
        <v>23.943788670870099</v>
      </c>
      <c r="M562">
        <v>19.308479424373701</v>
      </c>
    </row>
    <row r="563" spans="1:13" x14ac:dyDescent="0.25">
      <c r="A563">
        <v>562</v>
      </c>
      <c r="B563">
        <v>-22.216964909710899</v>
      </c>
      <c r="C563">
        <v>3.9381594264149902</v>
      </c>
      <c r="D563">
        <v>0.399490247776352</v>
      </c>
      <c r="E563">
        <v>-9.07934464050731E-2</v>
      </c>
      <c r="F563">
        <v>0.74079655463415695</v>
      </c>
      <c r="G563">
        <v>0.715712350243915</v>
      </c>
      <c r="H563">
        <v>22.157614449775</v>
      </c>
      <c r="I563">
        <v>16.507271677291602</v>
      </c>
      <c r="J563">
        <v>0.81820467561660604</v>
      </c>
      <c r="K563">
        <v>0.70912748098656997</v>
      </c>
      <c r="L563">
        <v>23.611480113033199</v>
      </c>
      <c r="M563">
        <v>18.420562575687899</v>
      </c>
    </row>
    <row r="564" spans="1:13" x14ac:dyDescent="0.25">
      <c r="A564">
        <v>563</v>
      </c>
      <c r="B564">
        <v>-20.634584532518101</v>
      </c>
      <c r="C564">
        <v>4.6269179423937503</v>
      </c>
      <c r="D564">
        <v>0.36449043202117798</v>
      </c>
      <c r="E564">
        <v>-5.4183330536928503E-2</v>
      </c>
      <c r="F564">
        <v>0.79294659209768403</v>
      </c>
      <c r="G564">
        <v>0.77290916552649302</v>
      </c>
      <c r="H564">
        <v>20.0257885262264</v>
      </c>
      <c r="I564">
        <v>15.3428475396684</v>
      </c>
      <c r="J564">
        <v>0.26322414906275399</v>
      </c>
      <c r="K564">
        <v>-0.17884136149959201</v>
      </c>
      <c r="L564">
        <v>44.985257131242101</v>
      </c>
      <c r="M564">
        <v>36.883423938539202</v>
      </c>
    </row>
    <row r="565" spans="1:13" x14ac:dyDescent="0.25">
      <c r="A565">
        <v>564</v>
      </c>
      <c r="B565">
        <v>-19.851051759906898</v>
      </c>
      <c r="C565">
        <v>4.4922814162840901</v>
      </c>
      <c r="D565">
        <v>0.36377290329580603</v>
      </c>
      <c r="E565">
        <v>-8.4348761695736907E-2</v>
      </c>
      <c r="F565">
        <v>0.74822109707183704</v>
      </c>
      <c r="G565">
        <v>0.723855396788466</v>
      </c>
      <c r="H565">
        <v>22.356404360638699</v>
      </c>
      <c r="I565">
        <v>16.597909329913598</v>
      </c>
      <c r="J565">
        <v>0.72713456629593798</v>
      </c>
      <c r="K565">
        <v>0.56341530607350099</v>
      </c>
      <c r="L565">
        <v>21.598088851468699</v>
      </c>
      <c r="M565">
        <v>17.3313755667794</v>
      </c>
    </row>
    <row r="566" spans="1:13" x14ac:dyDescent="0.25">
      <c r="A566">
        <v>565</v>
      </c>
      <c r="B566">
        <v>-15.9498982212475</v>
      </c>
      <c r="C566">
        <v>3.52866454030212</v>
      </c>
      <c r="D566">
        <v>0.378140345610321</v>
      </c>
      <c r="E566">
        <v>-8.6643049410315795E-2</v>
      </c>
      <c r="F566">
        <v>0.71450224828534203</v>
      </c>
      <c r="G566">
        <v>0.68773683406209296</v>
      </c>
      <c r="H566">
        <v>23.432929557441302</v>
      </c>
      <c r="I566">
        <v>17.894458918047199</v>
      </c>
      <c r="J566">
        <v>0.92800636292411198</v>
      </c>
      <c r="K566">
        <v>0.87401113511719597</v>
      </c>
      <c r="L566">
        <v>16.335877182906099</v>
      </c>
      <c r="M566">
        <v>13.7084136965935</v>
      </c>
    </row>
    <row r="567" spans="1:13" x14ac:dyDescent="0.25">
      <c r="A567">
        <v>566</v>
      </c>
      <c r="B567">
        <v>-20.606666715572299</v>
      </c>
      <c r="C567">
        <v>4.1780230666757499</v>
      </c>
      <c r="D567">
        <v>0.37866163523712998</v>
      </c>
      <c r="E567">
        <v>-8.5562340076784801E-2</v>
      </c>
      <c r="F567">
        <v>0.72376781640468302</v>
      </c>
      <c r="G567">
        <v>0.69703566960513597</v>
      </c>
      <c r="H567">
        <v>23.722535405067401</v>
      </c>
      <c r="I567">
        <v>18.274649868931199</v>
      </c>
      <c r="J567">
        <v>0.878828839919782</v>
      </c>
      <c r="K567">
        <v>0.80612614387165105</v>
      </c>
      <c r="L567">
        <v>15.194518546761699</v>
      </c>
      <c r="M567">
        <v>11.496604231712899</v>
      </c>
    </row>
    <row r="568" spans="1:13" x14ac:dyDescent="0.25">
      <c r="A568">
        <v>567</v>
      </c>
      <c r="B568">
        <v>-17.212170857685201</v>
      </c>
      <c r="C568">
        <v>4.2434969671618301</v>
      </c>
      <c r="D568">
        <v>0.35231977360248901</v>
      </c>
      <c r="E568">
        <v>-8.1822892220385607E-2</v>
      </c>
      <c r="F568">
        <v>0.741586803969838</v>
      </c>
      <c r="G568">
        <v>0.71657907532175802</v>
      </c>
      <c r="H568">
        <v>22.164467575314401</v>
      </c>
      <c r="I568">
        <v>16.772671873409301</v>
      </c>
      <c r="J568">
        <v>0.72369513465360102</v>
      </c>
      <c r="K568">
        <v>0.55791221544576197</v>
      </c>
      <c r="L568">
        <v>22.355266089647198</v>
      </c>
      <c r="M568">
        <v>17.196031008051602</v>
      </c>
    </row>
    <row r="569" spans="1:13" x14ac:dyDescent="0.25">
      <c r="A569">
        <v>568</v>
      </c>
      <c r="B569">
        <v>-9.1422067602516197</v>
      </c>
      <c r="C569">
        <v>-0.22887369888578701</v>
      </c>
      <c r="D569">
        <v>0.35559323440449098</v>
      </c>
      <c r="E569">
        <v>-7.3532311427461194E-2</v>
      </c>
      <c r="F569">
        <v>0.75950830157793203</v>
      </c>
      <c r="G569">
        <v>0.73623491140805397</v>
      </c>
      <c r="H569">
        <v>20.802266592080201</v>
      </c>
      <c r="I569">
        <v>15.0088116547997</v>
      </c>
      <c r="J569">
        <v>0.89124292351203804</v>
      </c>
      <c r="K569">
        <v>0.82598867761926098</v>
      </c>
      <c r="L569">
        <v>30.591825135127699</v>
      </c>
      <c r="M569">
        <v>25.933229734653999</v>
      </c>
    </row>
    <row r="570" spans="1:13" x14ac:dyDescent="0.25">
      <c r="A570">
        <v>569</v>
      </c>
      <c r="B570">
        <v>-20.561934381899601</v>
      </c>
      <c r="C570">
        <v>4.4308003981102102</v>
      </c>
      <c r="D570">
        <v>0.35966127654208602</v>
      </c>
      <c r="E570">
        <v>-8.2692484928392096E-2</v>
      </c>
      <c r="F570">
        <v>0.77024208736757804</v>
      </c>
      <c r="G570">
        <v>0.74800745066121499</v>
      </c>
      <c r="H570">
        <v>20.812537355299799</v>
      </c>
      <c r="I570">
        <v>15.9122667771467</v>
      </c>
      <c r="J570">
        <v>0.56390231463391305</v>
      </c>
      <c r="K570">
        <v>0.30224370341426099</v>
      </c>
      <c r="L570">
        <v>27.243054221670299</v>
      </c>
      <c r="M570">
        <v>19.6894998871017</v>
      </c>
    </row>
    <row r="571" spans="1:13" x14ac:dyDescent="0.25">
      <c r="A571">
        <v>570</v>
      </c>
      <c r="B571">
        <v>-17.9405893991737</v>
      </c>
      <c r="C571">
        <v>4.4896394254944099</v>
      </c>
      <c r="D571">
        <v>0.39356399716079599</v>
      </c>
      <c r="E571">
        <v>-9.32920893211341E-2</v>
      </c>
      <c r="F571">
        <v>0.74348541854013395</v>
      </c>
      <c r="G571">
        <v>0.71943717652827199</v>
      </c>
      <c r="H571">
        <v>21.999242812271198</v>
      </c>
      <c r="I571">
        <v>16.558734995788001</v>
      </c>
      <c r="J571">
        <v>0.89145706266540004</v>
      </c>
      <c r="K571">
        <v>0.81004985966445098</v>
      </c>
      <c r="L571">
        <v>25.4676865713867</v>
      </c>
      <c r="M571">
        <v>20.702871293644499</v>
      </c>
    </row>
    <row r="572" spans="1:13" x14ac:dyDescent="0.25">
      <c r="A572">
        <v>571</v>
      </c>
      <c r="B572">
        <v>-20.060664593804301</v>
      </c>
      <c r="C572">
        <v>4.2412082934780804</v>
      </c>
      <c r="D572">
        <v>0.38850822600128299</v>
      </c>
      <c r="E572">
        <v>-8.9939736696945993E-2</v>
      </c>
      <c r="F572">
        <v>0.74666139281773503</v>
      </c>
      <c r="G572">
        <v>0.722144753412999</v>
      </c>
      <c r="H572">
        <v>22.314110519356099</v>
      </c>
      <c r="I572">
        <v>16.5011139903804</v>
      </c>
      <c r="J572">
        <v>0.77439611609817005</v>
      </c>
      <c r="K572">
        <v>0.63903378575707204</v>
      </c>
      <c r="L572">
        <v>22.315064921792398</v>
      </c>
      <c r="M572">
        <v>18.6521507556118</v>
      </c>
    </row>
    <row r="573" spans="1:13" x14ac:dyDescent="0.25">
      <c r="A573">
        <v>572</v>
      </c>
      <c r="B573">
        <v>-11.2923877043328</v>
      </c>
      <c r="C573">
        <v>1.9737485431092501</v>
      </c>
      <c r="D573">
        <v>0.366476029101927</v>
      </c>
      <c r="E573">
        <v>-8.3152211448461896E-2</v>
      </c>
      <c r="F573">
        <v>0.73104280250062603</v>
      </c>
      <c r="G573">
        <v>0.70501468661359001</v>
      </c>
      <c r="H573">
        <v>22.422264267077399</v>
      </c>
      <c r="I573">
        <v>17.3229706610976</v>
      </c>
      <c r="J573">
        <v>0.80952751132027601</v>
      </c>
      <c r="K573">
        <v>0.69524401811244096</v>
      </c>
      <c r="L573">
        <v>22.848720914890201</v>
      </c>
      <c r="M573">
        <v>18.382492083143301</v>
      </c>
    </row>
    <row r="574" spans="1:13" x14ac:dyDescent="0.25">
      <c r="A574">
        <v>573</v>
      </c>
      <c r="B574">
        <v>-19.1653684981483</v>
      </c>
      <c r="C574">
        <v>4.5646584832906703</v>
      </c>
      <c r="D574">
        <v>0.35963532638277601</v>
      </c>
      <c r="E574">
        <v>-8.3924234278930407E-2</v>
      </c>
      <c r="F574">
        <v>0.742350532022239</v>
      </c>
      <c r="G574">
        <v>0.71741671254052097</v>
      </c>
      <c r="H574">
        <v>22.233212172595799</v>
      </c>
      <c r="I574">
        <v>16.8766367741698</v>
      </c>
      <c r="J574">
        <v>0.74658130597262096</v>
      </c>
      <c r="K574">
        <v>0.59453008955619302</v>
      </c>
      <c r="L574">
        <v>22.052664987443698</v>
      </c>
      <c r="M574">
        <v>16.449316999036899</v>
      </c>
    </row>
    <row r="575" spans="1:13" x14ac:dyDescent="0.25">
      <c r="A575">
        <v>574</v>
      </c>
      <c r="B575">
        <v>-21.205966852901199</v>
      </c>
      <c r="C575">
        <v>4.3188027898289798</v>
      </c>
      <c r="D575">
        <v>0.35037172857052601</v>
      </c>
      <c r="E575">
        <v>-7.94514943217524E-2</v>
      </c>
      <c r="F575">
        <v>0.76337976968119603</v>
      </c>
      <c r="G575">
        <v>0.74048103771485996</v>
      </c>
      <c r="H575">
        <v>21.201882042565401</v>
      </c>
      <c r="I575">
        <v>15.3760164547742</v>
      </c>
      <c r="J575">
        <v>0.79495853342088496</v>
      </c>
      <c r="K575">
        <v>0.67193365347341505</v>
      </c>
      <c r="L575">
        <v>27.048852717580399</v>
      </c>
      <c r="M575">
        <v>21.540420559099701</v>
      </c>
    </row>
    <row r="576" spans="1:13" x14ac:dyDescent="0.25">
      <c r="A576">
        <v>575</v>
      </c>
      <c r="B576">
        <v>-16.5828331454371</v>
      </c>
      <c r="C576">
        <v>3.6028800740070102</v>
      </c>
      <c r="D576">
        <v>0.36590030618733599</v>
      </c>
      <c r="E576">
        <v>-8.1917267053801507E-2</v>
      </c>
      <c r="F576">
        <v>0.74912560464870803</v>
      </c>
      <c r="G576">
        <v>0.72560613008452501</v>
      </c>
      <c r="H576">
        <v>21.851126862287199</v>
      </c>
      <c r="I576">
        <v>16.726494214811002</v>
      </c>
      <c r="J576">
        <v>0.713476044011771</v>
      </c>
      <c r="K576">
        <v>0.49858307702059901</v>
      </c>
      <c r="L576">
        <v>23.7116460667729</v>
      </c>
      <c r="M576">
        <v>18.465316905211701</v>
      </c>
    </row>
    <row r="577" spans="1:13" x14ac:dyDescent="0.25">
      <c r="A577">
        <v>576</v>
      </c>
      <c r="B577">
        <v>-15.4684425413996</v>
      </c>
      <c r="C577">
        <v>3.5166203722002698</v>
      </c>
      <c r="D577">
        <v>0.37520369225973599</v>
      </c>
      <c r="E577">
        <v>-8.5957777401155996E-2</v>
      </c>
      <c r="F577">
        <v>0.70656545647177904</v>
      </c>
      <c r="G577">
        <v>0.67816856516259705</v>
      </c>
      <c r="H577">
        <v>23.805579820581499</v>
      </c>
      <c r="I577">
        <v>18.569726765440901</v>
      </c>
      <c r="J577">
        <v>0.946498678690045</v>
      </c>
      <c r="K577">
        <v>0.914397885904073</v>
      </c>
      <c r="L577">
        <v>15.205472211531401</v>
      </c>
      <c r="M577">
        <v>11.9384559372974</v>
      </c>
    </row>
    <row r="578" spans="1:13" x14ac:dyDescent="0.25">
      <c r="A578">
        <v>577</v>
      </c>
      <c r="B578">
        <v>-21.861948901555799</v>
      </c>
      <c r="C578">
        <v>4.4289748991882902</v>
      </c>
      <c r="D578">
        <v>0.36189291953986102</v>
      </c>
      <c r="E578">
        <v>-8.2795910811151993E-2</v>
      </c>
      <c r="F578">
        <v>0.78637887941573903</v>
      </c>
      <c r="G578">
        <v>0.76570586774629501</v>
      </c>
      <c r="H578">
        <v>20.963157737678301</v>
      </c>
      <c r="I578">
        <v>16.071030299544699</v>
      </c>
      <c r="J578">
        <v>0.62292287303616001</v>
      </c>
      <c r="K578">
        <v>0.396676596857856</v>
      </c>
      <c r="L578">
        <v>27.2822148099707</v>
      </c>
      <c r="M578">
        <v>18.993482047221399</v>
      </c>
    </row>
    <row r="579" spans="1:13" x14ac:dyDescent="0.25">
      <c r="A579">
        <v>578</v>
      </c>
      <c r="B579">
        <v>-17.806537865840301</v>
      </c>
      <c r="C579">
        <v>3.4062148551740599</v>
      </c>
      <c r="D579">
        <v>0.40793877693754799</v>
      </c>
      <c r="E579">
        <v>-9.3116568012156897E-2</v>
      </c>
      <c r="F579">
        <v>0.71157577011059303</v>
      </c>
      <c r="G579">
        <v>0.68366374786323103</v>
      </c>
      <c r="H579">
        <v>22.8061293100277</v>
      </c>
      <c r="I579">
        <v>16.960715710039899</v>
      </c>
      <c r="J579">
        <v>0.89077804305143804</v>
      </c>
      <c r="K579">
        <v>0.82524486888230197</v>
      </c>
      <c r="L579">
        <v>22.312313375929701</v>
      </c>
      <c r="M579">
        <v>18.6331147119589</v>
      </c>
    </row>
    <row r="580" spans="1:13" x14ac:dyDescent="0.25">
      <c r="A580">
        <v>579</v>
      </c>
      <c r="B580">
        <v>-13.3686392491815</v>
      </c>
      <c r="C580">
        <v>3.8991323595926701</v>
      </c>
      <c r="D580">
        <v>0.337237943710611</v>
      </c>
      <c r="E580">
        <v>-7.7327977699351902E-2</v>
      </c>
      <c r="F580">
        <v>0.72854157856237101</v>
      </c>
      <c r="G580">
        <v>0.70227140874582605</v>
      </c>
      <c r="H580">
        <v>21.782177150985799</v>
      </c>
      <c r="I580">
        <v>16.783101149019</v>
      </c>
      <c r="J580">
        <v>0.79492658035624297</v>
      </c>
      <c r="K580">
        <v>0.67188252856998898</v>
      </c>
      <c r="L580">
        <v>24.794502312425799</v>
      </c>
      <c r="M580">
        <v>20.434548702940798</v>
      </c>
    </row>
    <row r="581" spans="1:13" x14ac:dyDescent="0.25">
      <c r="A581">
        <v>580</v>
      </c>
      <c r="B581">
        <v>-18.173856046466099</v>
      </c>
      <c r="C581">
        <v>2.3235339564403801</v>
      </c>
      <c r="D581">
        <v>0.36878516385022497</v>
      </c>
      <c r="E581">
        <v>-8.0776186466571698E-2</v>
      </c>
      <c r="F581">
        <v>0.79447766276131704</v>
      </c>
      <c r="G581">
        <v>0.77520994364519002</v>
      </c>
      <c r="H581">
        <v>20.125623310808901</v>
      </c>
      <c r="I581">
        <v>14.391240452818</v>
      </c>
      <c r="J581">
        <v>0.53378804288292103</v>
      </c>
      <c r="K581">
        <v>0.184129075045113</v>
      </c>
      <c r="L581">
        <v>31.160726483673798</v>
      </c>
      <c r="M581">
        <v>25.691485632302399</v>
      </c>
    </row>
    <row r="582" spans="1:13" x14ac:dyDescent="0.25">
      <c r="A582">
        <v>581</v>
      </c>
      <c r="B582">
        <v>-21.013424745743901</v>
      </c>
      <c r="C582">
        <v>4.0584608306492802</v>
      </c>
      <c r="D582">
        <v>0.37663253021726301</v>
      </c>
      <c r="E582">
        <v>-8.5729358163355002E-2</v>
      </c>
      <c r="F582">
        <v>0.76681249149722097</v>
      </c>
      <c r="G582">
        <v>0.74424595841630703</v>
      </c>
      <c r="H582">
        <v>20.6790034410242</v>
      </c>
      <c r="I582">
        <v>14.651797991314901</v>
      </c>
      <c r="J582">
        <v>0.66388745712350306</v>
      </c>
      <c r="K582">
        <v>0.46221993139760498</v>
      </c>
      <c r="L582">
        <v>27.614186550933901</v>
      </c>
      <c r="M582">
        <v>24.672172681734299</v>
      </c>
    </row>
    <row r="583" spans="1:13" x14ac:dyDescent="0.25">
      <c r="A583">
        <v>582</v>
      </c>
      <c r="B583">
        <v>-18.756494228274999</v>
      </c>
      <c r="C583">
        <v>5.78379391674763</v>
      </c>
      <c r="D583">
        <v>0.34961618252672499</v>
      </c>
      <c r="E583">
        <v>-8.6355450988419402E-2</v>
      </c>
      <c r="F583">
        <v>0.73758514451998403</v>
      </c>
      <c r="G583">
        <v>0.71219015850578804</v>
      </c>
      <c r="H583">
        <v>23.641972926282001</v>
      </c>
      <c r="I583">
        <v>18.388168881009399</v>
      </c>
      <c r="J583">
        <v>0.77758510888830601</v>
      </c>
      <c r="K583">
        <v>0.64413617422128899</v>
      </c>
      <c r="L583">
        <v>16.88999733643</v>
      </c>
      <c r="M583">
        <v>12.5238164177806</v>
      </c>
    </row>
    <row r="584" spans="1:13" x14ac:dyDescent="0.25">
      <c r="A584">
        <v>583</v>
      </c>
      <c r="B584">
        <v>-3.96723163496452</v>
      </c>
      <c r="C584">
        <v>-2.00413238897031</v>
      </c>
      <c r="D584">
        <v>0.38240951808123003</v>
      </c>
      <c r="E584">
        <v>-7.7306529823789605E-2</v>
      </c>
      <c r="F584">
        <v>0.69814812806765103</v>
      </c>
      <c r="G584">
        <v>0.66893665659032697</v>
      </c>
      <c r="H584">
        <v>22.414101165965299</v>
      </c>
      <c r="I584">
        <v>16.247161314984801</v>
      </c>
      <c r="J584">
        <v>0.73385171707473196</v>
      </c>
      <c r="K584">
        <v>0.57416274731957195</v>
      </c>
      <c r="L584">
        <v>29.382909437855101</v>
      </c>
      <c r="M584">
        <v>26.2436541308976</v>
      </c>
    </row>
    <row r="585" spans="1:13" x14ac:dyDescent="0.25">
      <c r="A585">
        <v>584</v>
      </c>
      <c r="B585">
        <v>-18.704448233284701</v>
      </c>
      <c r="C585">
        <v>4.9374485086925004</v>
      </c>
      <c r="D585">
        <v>0.351999929645673</v>
      </c>
      <c r="E585">
        <v>-8.3448763075909704E-2</v>
      </c>
      <c r="F585">
        <v>0.77023435076632296</v>
      </c>
      <c r="G585">
        <v>0.74799896535661203</v>
      </c>
      <c r="H585">
        <v>21.274284519458501</v>
      </c>
      <c r="I585">
        <v>16.854653145097</v>
      </c>
      <c r="J585">
        <v>0.61134299846780904</v>
      </c>
      <c r="K585">
        <v>0.37814879754849401</v>
      </c>
      <c r="L585">
        <v>25.655424645958799</v>
      </c>
      <c r="M585">
        <v>17.0421847779572</v>
      </c>
    </row>
    <row r="586" spans="1:13" x14ac:dyDescent="0.25">
      <c r="A586">
        <v>585</v>
      </c>
      <c r="B586">
        <v>-20.1664478126972</v>
      </c>
      <c r="C586">
        <v>3.9109601186695699</v>
      </c>
      <c r="D586">
        <v>0.36591570649697602</v>
      </c>
      <c r="E586">
        <v>-8.1452025115127294E-2</v>
      </c>
      <c r="F586">
        <v>0.76755671790733804</v>
      </c>
      <c r="G586">
        <v>0.74576516021115102</v>
      </c>
      <c r="H586">
        <v>21.182460294854302</v>
      </c>
      <c r="I586">
        <v>15.9573286201769</v>
      </c>
      <c r="J586">
        <v>0.65693439353295602</v>
      </c>
      <c r="K586">
        <v>0.399635188682673</v>
      </c>
      <c r="L586">
        <v>26.7015674266794</v>
      </c>
      <c r="M586">
        <v>20.331226551911499</v>
      </c>
    </row>
    <row r="587" spans="1:13" x14ac:dyDescent="0.25">
      <c r="A587">
        <v>586</v>
      </c>
      <c r="B587">
        <v>-19.002472253476999</v>
      </c>
      <c r="C587">
        <v>3.81618475020937</v>
      </c>
      <c r="D587">
        <v>0.37773657289002099</v>
      </c>
      <c r="E587">
        <v>-8.4753636589396206E-2</v>
      </c>
      <c r="F587">
        <v>0.74270409306018303</v>
      </c>
      <c r="G587">
        <v>0.71780448916278095</v>
      </c>
      <c r="H587">
        <v>22.504009378786101</v>
      </c>
      <c r="I587">
        <v>17.281919081156101</v>
      </c>
      <c r="J587">
        <v>0.72887751921635002</v>
      </c>
      <c r="K587">
        <v>0.56620403074616099</v>
      </c>
      <c r="L587">
        <v>21.0482765589373</v>
      </c>
      <c r="M587">
        <v>15.5836837977557</v>
      </c>
    </row>
    <row r="588" spans="1:13" x14ac:dyDescent="0.25">
      <c r="A588">
        <v>587</v>
      </c>
      <c r="B588">
        <v>-19.891149017961801</v>
      </c>
      <c r="C588">
        <v>4.3080516034895098</v>
      </c>
      <c r="D588">
        <v>0.37556262097480198</v>
      </c>
      <c r="E588">
        <v>-8.6915424385399606E-2</v>
      </c>
      <c r="F588">
        <v>0.75099226318682999</v>
      </c>
      <c r="G588">
        <v>0.72689474026942702</v>
      </c>
      <c r="H588">
        <v>21.353069917529599</v>
      </c>
      <c r="I588">
        <v>16.247846671654202</v>
      </c>
      <c r="J588">
        <v>0.67189461535476103</v>
      </c>
      <c r="K588">
        <v>0.47503138456761701</v>
      </c>
      <c r="L588">
        <v>25.270034308905299</v>
      </c>
      <c r="M588">
        <v>19.081716960249398</v>
      </c>
    </row>
    <row r="589" spans="1:13" x14ac:dyDescent="0.25">
      <c r="A589">
        <v>588</v>
      </c>
      <c r="B589">
        <v>-12.305463989198699</v>
      </c>
      <c r="C589">
        <v>2.5057731113200399</v>
      </c>
      <c r="D589">
        <v>0.34767099060616602</v>
      </c>
      <c r="E589">
        <v>-7.8359699806877001E-2</v>
      </c>
      <c r="F589">
        <v>0.74172310675063202</v>
      </c>
      <c r="G589">
        <v>0.71672856869424095</v>
      </c>
      <c r="H589">
        <v>21.595981768114999</v>
      </c>
      <c r="I589">
        <v>16.133299965053201</v>
      </c>
      <c r="J589">
        <v>0.78262781708656304</v>
      </c>
      <c r="K589">
        <v>0.65220450733850199</v>
      </c>
      <c r="L589">
        <v>25.270684438281901</v>
      </c>
      <c r="M589">
        <v>21.353972792386099</v>
      </c>
    </row>
    <row r="590" spans="1:13" x14ac:dyDescent="0.25">
      <c r="A590">
        <v>589</v>
      </c>
      <c r="B590">
        <v>-16.2084767136094</v>
      </c>
      <c r="C590">
        <v>3.9674411329644999</v>
      </c>
      <c r="D590">
        <v>0.36475507310234401</v>
      </c>
      <c r="E590">
        <v>-8.4451763840786606E-2</v>
      </c>
      <c r="F590">
        <v>0.70810463360130604</v>
      </c>
      <c r="G590">
        <v>0.67985669491756195</v>
      </c>
      <c r="H590">
        <v>24.115775473323701</v>
      </c>
      <c r="I590">
        <v>18.720063733519499</v>
      </c>
      <c r="J590">
        <v>0.94354302702703996</v>
      </c>
      <c r="K590">
        <v>0.90966884324326402</v>
      </c>
      <c r="L590">
        <v>12.4265291012169</v>
      </c>
      <c r="M590">
        <v>10.7818608442072</v>
      </c>
    </row>
    <row r="591" spans="1:13" x14ac:dyDescent="0.25">
      <c r="A591">
        <v>590</v>
      </c>
      <c r="B591">
        <v>-20.081595799784701</v>
      </c>
      <c r="C591">
        <v>4.0418422764925497</v>
      </c>
      <c r="D591">
        <v>0.36336443159706</v>
      </c>
      <c r="E591">
        <v>-8.2615085972808006E-2</v>
      </c>
      <c r="F591">
        <v>0.77388803889225799</v>
      </c>
      <c r="G591">
        <v>0.75269004253840699</v>
      </c>
      <c r="H591">
        <v>20.748214897684701</v>
      </c>
      <c r="I591">
        <v>15.6391811444156</v>
      </c>
      <c r="J591">
        <v>0.59334060521949705</v>
      </c>
      <c r="K591">
        <v>0.28834605913411998</v>
      </c>
      <c r="L591">
        <v>28.0979138835926</v>
      </c>
      <c r="M591">
        <v>21.1551575847073</v>
      </c>
    </row>
    <row r="592" spans="1:13" x14ac:dyDescent="0.25">
      <c r="A592">
        <v>591</v>
      </c>
      <c r="B592">
        <v>-13.3142460782881</v>
      </c>
      <c r="C592">
        <v>1.07786938422468</v>
      </c>
      <c r="D592">
        <v>0.417410678634351</v>
      </c>
      <c r="E592">
        <v>-9.2152252310123806E-2</v>
      </c>
      <c r="F592">
        <v>0.73609730921421501</v>
      </c>
      <c r="G592">
        <v>0.71055833913817201</v>
      </c>
      <c r="H592">
        <v>22.067100795557401</v>
      </c>
      <c r="I592">
        <v>16.379187407603698</v>
      </c>
      <c r="J592">
        <v>0.80101356841487803</v>
      </c>
      <c r="K592">
        <v>0.68162170946380596</v>
      </c>
      <c r="L592">
        <v>26.980122912480901</v>
      </c>
      <c r="M592">
        <v>22.164071561229999</v>
      </c>
    </row>
    <row r="593" spans="1:13" x14ac:dyDescent="0.25">
      <c r="A593">
        <v>592</v>
      </c>
      <c r="B593">
        <v>-15.950135913163599</v>
      </c>
      <c r="C593">
        <v>3.8974027327326</v>
      </c>
      <c r="D593">
        <v>0.35099855814490699</v>
      </c>
      <c r="E593">
        <v>-8.0856108473369603E-2</v>
      </c>
      <c r="F593">
        <v>0.73544996970572796</v>
      </c>
      <c r="G593">
        <v>0.70984835387079903</v>
      </c>
      <c r="H593">
        <v>22.746772066561</v>
      </c>
      <c r="I593">
        <v>17.316947428770298</v>
      </c>
      <c r="J593">
        <v>0.74471720504368299</v>
      </c>
      <c r="K593">
        <v>0.59154752806989397</v>
      </c>
      <c r="L593">
        <v>20.0379984995173</v>
      </c>
      <c r="M593">
        <v>15.6121182827211</v>
      </c>
    </row>
    <row r="594" spans="1:13" x14ac:dyDescent="0.25">
      <c r="A594">
        <v>593</v>
      </c>
      <c r="B594">
        <v>-16.5486583294403</v>
      </c>
      <c r="C594">
        <v>3.97126483286493</v>
      </c>
      <c r="D594">
        <v>0.35234042502346202</v>
      </c>
      <c r="E594">
        <v>-8.1074386616912103E-2</v>
      </c>
      <c r="F594">
        <v>0.70053580437527097</v>
      </c>
      <c r="G594">
        <v>0.67155539834707101</v>
      </c>
      <c r="H594">
        <v>23.753266407220401</v>
      </c>
      <c r="I594">
        <v>18.283538564280999</v>
      </c>
      <c r="J594">
        <v>0.85601102187824096</v>
      </c>
      <c r="K594">
        <v>0.76961763500518499</v>
      </c>
      <c r="L594">
        <v>14.7069923258675</v>
      </c>
      <c r="M594">
        <v>11.4197229220532</v>
      </c>
    </row>
    <row r="595" spans="1:13" x14ac:dyDescent="0.25">
      <c r="A595">
        <v>594</v>
      </c>
      <c r="B595">
        <v>-20.818061009464898</v>
      </c>
      <c r="C595">
        <v>4.2034619543090601</v>
      </c>
      <c r="D595">
        <v>0.35641000719539001</v>
      </c>
      <c r="E595">
        <v>-8.08472546789403E-2</v>
      </c>
      <c r="F595">
        <v>0.77851174120435895</v>
      </c>
      <c r="G595">
        <v>0.75707739357897497</v>
      </c>
      <c r="H595">
        <v>20.066367615650201</v>
      </c>
      <c r="I595">
        <v>14.9148006054617</v>
      </c>
      <c r="J595">
        <v>0.54307861090047405</v>
      </c>
      <c r="K595">
        <v>0.26892577744075802</v>
      </c>
      <c r="L595">
        <v>29.760886670734099</v>
      </c>
      <c r="M595">
        <v>23.3448560864211</v>
      </c>
    </row>
    <row r="596" spans="1:13" x14ac:dyDescent="0.25">
      <c r="A596">
        <v>595</v>
      </c>
      <c r="B596">
        <v>-20.0308257555856</v>
      </c>
      <c r="C596">
        <v>4.7631682211581401</v>
      </c>
      <c r="D596">
        <v>0.36252626923571102</v>
      </c>
      <c r="E596">
        <v>-8.4182083959468301E-2</v>
      </c>
      <c r="F596">
        <v>0.77020835023738599</v>
      </c>
      <c r="G596">
        <v>0.74866538307214103</v>
      </c>
      <c r="H596">
        <v>21.002377297468101</v>
      </c>
      <c r="I596">
        <v>16.074905565142899</v>
      </c>
      <c r="J596">
        <v>0.51374286313600304</v>
      </c>
      <c r="K596">
        <v>0.14905001048800501</v>
      </c>
      <c r="L596">
        <v>26.9996256821216</v>
      </c>
      <c r="M596">
        <v>20.275187656278</v>
      </c>
    </row>
    <row r="597" spans="1:13" x14ac:dyDescent="0.25">
      <c r="A597">
        <v>596</v>
      </c>
      <c r="B597">
        <v>-16.7982175264364</v>
      </c>
      <c r="C597">
        <v>3.8771208796499299</v>
      </c>
      <c r="D597">
        <v>0.37049403504269102</v>
      </c>
      <c r="E597">
        <v>-8.5439213706107894E-2</v>
      </c>
      <c r="F597">
        <v>0.71048711273540399</v>
      </c>
      <c r="G597">
        <v>0.68246973654850795</v>
      </c>
      <c r="H597">
        <v>23.727216841873201</v>
      </c>
      <c r="I597">
        <v>17.979265879642899</v>
      </c>
      <c r="J597">
        <v>0.90054172234712604</v>
      </c>
      <c r="K597">
        <v>0.84086675575540204</v>
      </c>
      <c r="L597">
        <v>14.9718072375888</v>
      </c>
      <c r="M597">
        <v>13.1434929953843</v>
      </c>
    </row>
    <row r="598" spans="1:13" x14ac:dyDescent="0.25">
      <c r="A598">
        <v>597</v>
      </c>
      <c r="B598">
        <v>-18.156100391018001</v>
      </c>
      <c r="C598">
        <v>4.31678895922047</v>
      </c>
      <c r="D598">
        <v>0.36279106033991898</v>
      </c>
      <c r="E598">
        <v>-8.3230936831979796E-2</v>
      </c>
      <c r="F598">
        <v>0.76580285835721795</v>
      </c>
      <c r="G598">
        <v>0.74313861884340104</v>
      </c>
      <c r="H598">
        <v>21.249283087503901</v>
      </c>
      <c r="I598">
        <v>16.160565715090499</v>
      </c>
      <c r="J598">
        <v>0.63895592842793802</v>
      </c>
      <c r="K598">
        <v>0.42232948548470101</v>
      </c>
      <c r="L598">
        <v>25.498354666354501</v>
      </c>
      <c r="M598">
        <v>20.0098349341473</v>
      </c>
    </row>
    <row r="599" spans="1:13" x14ac:dyDescent="0.25">
      <c r="A599">
        <v>598</v>
      </c>
      <c r="B599">
        <v>-15.6438467791154</v>
      </c>
      <c r="C599">
        <v>0.60630595818476696</v>
      </c>
      <c r="D599">
        <v>0.36432268017519598</v>
      </c>
      <c r="E599">
        <v>-7.5698286325615996E-2</v>
      </c>
      <c r="F599">
        <v>0.78067971682451698</v>
      </c>
      <c r="G599">
        <v>0.75945517329140599</v>
      </c>
      <c r="H599">
        <v>20.5025560572351</v>
      </c>
      <c r="I599">
        <v>15.0958831808534</v>
      </c>
      <c r="J599">
        <v>0.77444872158901701</v>
      </c>
      <c r="K599">
        <v>0.63911795454242804</v>
      </c>
      <c r="L599">
        <v>31.662265657596201</v>
      </c>
      <c r="M599">
        <v>22.8010953454076</v>
      </c>
    </row>
    <row r="600" spans="1:13" x14ac:dyDescent="0.25">
      <c r="A600">
        <v>599</v>
      </c>
      <c r="B600">
        <v>-17.3973249816408</v>
      </c>
      <c r="C600">
        <v>4.5461118611420197</v>
      </c>
      <c r="D600">
        <v>0.34817862011846701</v>
      </c>
      <c r="E600">
        <v>-8.1556379542917307E-2</v>
      </c>
      <c r="F600">
        <v>0.75613517666861696</v>
      </c>
      <c r="G600">
        <v>0.73253535505590195</v>
      </c>
      <c r="H600">
        <v>20.675937374660201</v>
      </c>
      <c r="I600">
        <v>15.6398391115309</v>
      </c>
      <c r="J600">
        <v>0.71714129517202696</v>
      </c>
      <c r="K600">
        <v>0.54742607227524298</v>
      </c>
      <c r="L600">
        <v>27.473452751344102</v>
      </c>
      <c r="M600">
        <v>21.921859190674699</v>
      </c>
    </row>
    <row r="601" spans="1:13" x14ac:dyDescent="0.25">
      <c r="A601">
        <v>600</v>
      </c>
      <c r="B601">
        <v>-18.0563523666859</v>
      </c>
      <c r="C601">
        <v>4.0073267643654802</v>
      </c>
      <c r="D601">
        <v>0.391076752381259</v>
      </c>
      <c r="E601">
        <v>-9.0714495169458495E-2</v>
      </c>
      <c r="F601">
        <v>0.72741921599812198</v>
      </c>
      <c r="G601">
        <v>0.70186476749794602</v>
      </c>
      <c r="H601">
        <v>23.357846789514198</v>
      </c>
      <c r="I601">
        <v>17.742638260461501</v>
      </c>
      <c r="J601">
        <v>0.95166528184160604</v>
      </c>
      <c r="K601">
        <v>0.91541424322281095</v>
      </c>
      <c r="L601">
        <v>17.6704467146509</v>
      </c>
      <c r="M601">
        <v>14.1959680428161</v>
      </c>
    </row>
    <row r="602" spans="1:13" x14ac:dyDescent="0.25">
      <c r="A602">
        <v>601</v>
      </c>
      <c r="B602">
        <v>-18.7795605991735</v>
      </c>
      <c r="C602">
        <v>4.1650697022534997</v>
      </c>
      <c r="D602">
        <v>0.37071915145476297</v>
      </c>
      <c r="E602">
        <v>-8.4407600180928105E-2</v>
      </c>
      <c r="F602">
        <v>0.74559475129220898</v>
      </c>
      <c r="G602">
        <v>0.72097488851403602</v>
      </c>
      <c r="H602">
        <v>22.6601470094324</v>
      </c>
      <c r="I602">
        <v>17.1520101973313</v>
      </c>
      <c r="J602">
        <v>0.72920496664700096</v>
      </c>
      <c r="K602">
        <v>0.56672794663520198</v>
      </c>
      <c r="L602">
        <v>20.246719427769701</v>
      </c>
      <c r="M602">
        <v>16.126890697288299</v>
      </c>
    </row>
    <row r="603" spans="1:13" x14ac:dyDescent="0.25">
      <c r="A603">
        <v>602</v>
      </c>
      <c r="B603">
        <v>-14.271407412673801</v>
      </c>
      <c r="C603">
        <v>3.1439392983667198</v>
      </c>
      <c r="D603">
        <v>0.34824464093806001</v>
      </c>
      <c r="E603">
        <v>-7.8143218760403699E-2</v>
      </c>
      <c r="F603">
        <v>0.71058283255579202</v>
      </c>
      <c r="G603">
        <v>0.68257471957731997</v>
      </c>
      <c r="H603">
        <v>22.637506881401801</v>
      </c>
      <c r="I603">
        <v>17.467049313664099</v>
      </c>
      <c r="J603">
        <v>0.82639812216369402</v>
      </c>
      <c r="K603">
        <v>0.72223699546191</v>
      </c>
      <c r="L603">
        <v>20.8821391368683</v>
      </c>
      <c r="M603">
        <v>15.3703329898027</v>
      </c>
    </row>
    <row r="604" spans="1:13" x14ac:dyDescent="0.25">
      <c r="A604">
        <v>603</v>
      </c>
      <c r="B604">
        <v>-18.8274463509544</v>
      </c>
      <c r="C604">
        <v>4.8901969607889004</v>
      </c>
      <c r="D604">
        <v>0.38369900727798201</v>
      </c>
      <c r="E604">
        <v>-9.1636256153306006E-2</v>
      </c>
      <c r="F604">
        <v>0.73351122889573805</v>
      </c>
      <c r="G604">
        <v>0.707721992982422</v>
      </c>
      <c r="H604">
        <v>22.622111102692099</v>
      </c>
      <c r="I604">
        <v>17.169717898633799</v>
      </c>
      <c r="J604">
        <v>0.83334557807208698</v>
      </c>
      <c r="K604">
        <v>0.73335292491533899</v>
      </c>
      <c r="L604">
        <v>21.935778688100498</v>
      </c>
      <c r="M604">
        <v>17.332204754071402</v>
      </c>
    </row>
    <row r="605" spans="1:13" x14ac:dyDescent="0.25">
      <c r="A605">
        <v>604</v>
      </c>
      <c r="B605">
        <v>-14.3760196231728</v>
      </c>
      <c r="C605">
        <v>1.29487411675358</v>
      </c>
      <c r="D605">
        <v>0.35711775595039702</v>
      </c>
      <c r="E605">
        <v>-7.6185102543234906E-2</v>
      </c>
      <c r="F605">
        <v>0.72909512478592897</v>
      </c>
      <c r="G605">
        <v>0.70287852395876105</v>
      </c>
      <c r="H605">
        <v>22.499695165576099</v>
      </c>
      <c r="I605">
        <v>15.988540804777999</v>
      </c>
      <c r="J605">
        <v>0.85715670914700404</v>
      </c>
      <c r="K605">
        <v>0.77145073463520597</v>
      </c>
      <c r="L605">
        <v>23.617538670649999</v>
      </c>
      <c r="M605">
        <v>18.805711908384101</v>
      </c>
    </row>
    <row r="606" spans="1:13" x14ac:dyDescent="0.25">
      <c r="A606">
        <v>605</v>
      </c>
      <c r="B606">
        <v>-19.5755765768929</v>
      </c>
      <c r="C606">
        <v>4.3133357088514899</v>
      </c>
      <c r="D606">
        <v>0.375936971456516</v>
      </c>
      <c r="E606">
        <v>-8.7320110147555405E-2</v>
      </c>
      <c r="F606">
        <v>0.80208416908275504</v>
      </c>
      <c r="G606">
        <v>0.78352955993426299</v>
      </c>
      <c r="H606">
        <v>19.514190993399399</v>
      </c>
      <c r="I606">
        <v>14.8797668340775</v>
      </c>
      <c r="J606">
        <v>0.42600207544473001</v>
      </c>
      <c r="K606">
        <v>-4.4963679717215897E-3</v>
      </c>
      <c r="L606">
        <v>31.621568812270599</v>
      </c>
      <c r="M606">
        <v>25.803459855617302</v>
      </c>
    </row>
    <row r="607" spans="1:13" x14ac:dyDescent="0.25">
      <c r="A607">
        <v>606</v>
      </c>
      <c r="B607">
        <v>-19.283702169798001</v>
      </c>
      <c r="C607">
        <v>4.5124507772615301</v>
      </c>
      <c r="D607">
        <v>0.366977559272399</v>
      </c>
      <c r="E607">
        <v>-8.5517347863984502E-2</v>
      </c>
      <c r="F607">
        <v>0.720525699835459</v>
      </c>
      <c r="G607">
        <v>0.693479799819536</v>
      </c>
      <c r="H607">
        <v>23.832016236977601</v>
      </c>
      <c r="I607">
        <v>18.322381626097702</v>
      </c>
      <c r="J607">
        <v>0.86854152647802896</v>
      </c>
      <c r="K607">
        <v>0.78966644236484695</v>
      </c>
      <c r="L607">
        <v>14.0949412009955</v>
      </c>
      <c r="M607">
        <v>11.106312006369199</v>
      </c>
    </row>
    <row r="608" spans="1:13" x14ac:dyDescent="0.25">
      <c r="A608">
        <v>607</v>
      </c>
      <c r="B608">
        <v>-15.9375680554929</v>
      </c>
      <c r="C608">
        <v>1.7796879622052399</v>
      </c>
      <c r="D608">
        <v>0.36560962023061799</v>
      </c>
      <c r="E608">
        <v>-7.93434822977023E-2</v>
      </c>
      <c r="F608">
        <v>0.79327217824575502</v>
      </c>
      <c r="G608">
        <v>0.77326626001147303</v>
      </c>
      <c r="H608">
        <v>18.453340819667499</v>
      </c>
      <c r="I608">
        <v>12.9999629611558</v>
      </c>
      <c r="J608">
        <v>0.58879643660174996</v>
      </c>
      <c r="K608">
        <v>0.34207429856280103</v>
      </c>
      <c r="L608">
        <v>34.069889075818701</v>
      </c>
      <c r="M608">
        <v>30.006434980470502</v>
      </c>
    </row>
    <row r="609" spans="1:13" x14ac:dyDescent="0.25">
      <c r="A609">
        <v>608</v>
      </c>
      <c r="B609">
        <v>-18.226101640152098</v>
      </c>
      <c r="C609">
        <v>4.3079527103706203</v>
      </c>
      <c r="D609">
        <v>0.36986162898923303</v>
      </c>
      <c r="E609">
        <v>-5.0026220760656E-2</v>
      </c>
      <c r="F609">
        <v>0.71516135715929596</v>
      </c>
      <c r="G609">
        <v>0.68759632720696995</v>
      </c>
      <c r="H609">
        <v>24.011206683972802</v>
      </c>
      <c r="I609">
        <v>18.8475110993474</v>
      </c>
      <c r="J609">
        <v>0.79892217093053897</v>
      </c>
      <c r="K609">
        <v>0.67827547348886297</v>
      </c>
      <c r="L609">
        <v>42.698897244399802</v>
      </c>
      <c r="M609">
        <v>28.190483738367998</v>
      </c>
    </row>
    <row r="610" spans="1:13" x14ac:dyDescent="0.25">
      <c r="A610">
        <v>609</v>
      </c>
      <c r="B610">
        <v>-17.968558195419401</v>
      </c>
      <c r="C610">
        <v>3.4601200614705299</v>
      </c>
      <c r="D610">
        <v>0.40055190362783899</v>
      </c>
      <c r="E610">
        <v>-9.14057381101884E-2</v>
      </c>
      <c r="F610">
        <v>0.73811376038397802</v>
      </c>
      <c r="G610">
        <v>0.71276993074371797</v>
      </c>
      <c r="H610">
        <v>22.690533650231998</v>
      </c>
      <c r="I610">
        <v>16.439284725558799</v>
      </c>
      <c r="J610">
        <v>0.84335037377400901</v>
      </c>
      <c r="K610">
        <v>0.74936059803841404</v>
      </c>
      <c r="L610">
        <v>21.830974663691499</v>
      </c>
      <c r="M610">
        <v>19.5477288345175</v>
      </c>
    </row>
    <row r="611" spans="1:13" x14ac:dyDescent="0.25">
      <c r="A611">
        <v>610</v>
      </c>
      <c r="B611">
        <v>-18.642556592913198</v>
      </c>
      <c r="C611">
        <v>4.5224803615508202</v>
      </c>
      <c r="D611">
        <v>0.34846086594409897</v>
      </c>
      <c r="E611">
        <v>-8.0935073388216899E-2</v>
      </c>
      <c r="F611">
        <v>0.77035829403800804</v>
      </c>
      <c r="G611">
        <v>0.74882938410407196</v>
      </c>
      <c r="H611">
        <v>20.5306829953456</v>
      </c>
      <c r="I611">
        <v>15.650816056469999</v>
      </c>
      <c r="J611">
        <v>0.68045984224005496</v>
      </c>
      <c r="K611">
        <v>0.44080472392009701</v>
      </c>
      <c r="L611">
        <v>28.754871743688302</v>
      </c>
      <c r="M611">
        <v>21.875019158439098</v>
      </c>
    </row>
    <row r="612" spans="1:13" x14ac:dyDescent="0.25">
      <c r="A612">
        <v>611</v>
      </c>
      <c r="B612">
        <v>-18.602593731046301</v>
      </c>
      <c r="C612">
        <v>4.12087963738505</v>
      </c>
      <c r="D612">
        <v>0.35919685482476998</v>
      </c>
      <c r="E612">
        <v>-8.2357802295871502E-2</v>
      </c>
      <c r="F612">
        <v>0.73240968550769703</v>
      </c>
      <c r="G612">
        <v>0.70651384862134503</v>
      </c>
      <c r="H612">
        <v>22.472801445726098</v>
      </c>
      <c r="I612">
        <v>16.8861038406829</v>
      </c>
      <c r="J612">
        <v>0.75710866230525997</v>
      </c>
      <c r="K612">
        <v>0.61137385968841595</v>
      </c>
      <c r="L612">
        <v>21.065432355568898</v>
      </c>
      <c r="M612">
        <v>16.100956988081499</v>
      </c>
    </row>
    <row r="613" spans="1:13" x14ac:dyDescent="0.25">
      <c r="A613">
        <v>612</v>
      </c>
      <c r="B613">
        <v>-12.3214485009609</v>
      </c>
      <c r="C613">
        <v>1.8033062759576199</v>
      </c>
      <c r="D613">
        <v>0.35536716109706901</v>
      </c>
      <c r="E613">
        <v>-7.8306776098338499E-2</v>
      </c>
      <c r="F613">
        <v>0.76063901138602097</v>
      </c>
      <c r="G613">
        <v>0.73747504474595904</v>
      </c>
      <c r="H613">
        <v>20.688001821590301</v>
      </c>
      <c r="I613">
        <v>15.6184486511505</v>
      </c>
      <c r="J613">
        <v>0.71582795798487298</v>
      </c>
      <c r="K613">
        <v>0.54532473277579796</v>
      </c>
      <c r="L613">
        <v>28.2928067192552</v>
      </c>
      <c r="M613">
        <v>22.225596995200299</v>
      </c>
    </row>
    <row r="614" spans="1:13" x14ac:dyDescent="0.25">
      <c r="A614">
        <v>613</v>
      </c>
      <c r="B614">
        <v>-17.317991549004201</v>
      </c>
      <c r="C614">
        <v>3.61611766314696</v>
      </c>
      <c r="D614">
        <v>0.38425464783240898</v>
      </c>
      <c r="E614">
        <v>-8.7876816770535396E-2</v>
      </c>
      <c r="F614">
        <v>0.69389685585484795</v>
      </c>
      <c r="G614">
        <v>0.66427397093757501</v>
      </c>
      <c r="H614">
        <v>23.9576056610507</v>
      </c>
      <c r="I614">
        <v>18.420524496317402</v>
      </c>
      <c r="J614">
        <v>0.94227509036570101</v>
      </c>
      <c r="K614">
        <v>0.90764014458512099</v>
      </c>
      <c r="L614">
        <v>14.0990803344562</v>
      </c>
      <c r="M614">
        <v>11.4340676813397</v>
      </c>
    </row>
    <row r="615" spans="1:13" x14ac:dyDescent="0.25">
      <c r="A615">
        <v>614</v>
      </c>
      <c r="B615">
        <v>-21.0537206071564</v>
      </c>
      <c r="C615">
        <v>4.0857470844888599</v>
      </c>
      <c r="D615">
        <v>0.37120098437812699</v>
      </c>
      <c r="E615">
        <v>-8.4603929767393393E-2</v>
      </c>
      <c r="F615">
        <v>0.78633379501526401</v>
      </c>
      <c r="G615">
        <v>0.76565642033932202</v>
      </c>
      <c r="H615">
        <v>20.817693911793398</v>
      </c>
      <c r="I615">
        <v>15.537079102855101</v>
      </c>
      <c r="J615">
        <v>0.57507427320370497</v>
      </c>
      <c r="K615">
        <v>0.32011883712592798</v>
      </c>
      <c r="L615">
        <v>27.2857144451845</v>
      </c>
      <c r="M615">
        <v>20.9522562022625</v>
      </c>
    </row>
    <row r="616" spans="1:13" x14ac:dyDescent="0.25">
      <c r="A616">
        <v>615</v>
      </c>
      <c r="B616">
        <v>-17.993255925998799</v>
      </c>
      <c r="C616">
        <v>4.7245550172896102</v>
      </c>
      <c r="D616">
        <v>0.36368376809449698</v>
      </c>
      <c r="E616">
        <v>-8.5039363631821796E-2</v>
      </c>
      <c r="F616">
        <v>0.74555558739235805</v>
      </c>
      <c r="G616">
        <v>0.72170142371039103</v>
      </c>
      <c r="H616">
        <v>22.251124932291599</v>
      </c>
      <c r="I616">
        <v>16.948244915835499</v>
      </c>
      <c r="J616">
        <v>0.75463870809467204</v>
      </c>
      <c r="K616">
        <v>0.57061773916567604</v>
      </c>
      <c r="L616">
        <v>22.2307628345241</v>
      </c>
      <c r="M616">
        <v>17.739498705495599</v>
      </c>
    </row>
    <row r="617" spans="1:13" x14ac:dyDescent="0.25">
      <c r="A617">
        <v>616</v>
      </c>
      <c r="B617">
        <v>-20.154531572551001</v>
      </c>
      <c r="C617">
        <v>4.1429490636899304</v>
      </c>
      <c r="D617">
        <v>0.368180504501046</v>
      </c>
      <c r="E617">
        <v>-8.4124405884393294E-2</v>
      </c>
      <c r="F617">
        <v>0.74579423037179204</v>
      </c>
      <c r="G617">
        <v>0.72119367202067497</v>
      </c>
      <c r="H617">
        <v>22.1290385153094</v>
      </c>
      <c r="I617">
        <v>16.222882449754</v>
      </c>
      <c r="J617">
        <v>0.75171700398736496</v>
      </c>
      <c r="K617">
        <v>0.60274720637978396</v>
      </c>
      <c r="L617">
        <v>22.600757443870702</v>
      </c>
      <c r="M617">
        <v>18.437726142711298</v>
      </c>
    </row>
    <row r="618" spans="1:13" x14ac:dyDescent="0.25">
      <c r="A618">
        <v>617</v>
      </c>
      <c r="B618">
        <v>-14.4122945492332</v>
      </c>
      <c r="C618">
        <v>3.76185319600149</v>
      </c>
      <c r="D618">
        <v>0.35300992342774001</v>
      </c>
      <c r="E618">
        <v>-8.1519272787053995E-2</v>
      </c>
      <c r="F618">
        <v>0.70006617920313097</v>
      </c>
      <c r="G618">
        <v>0.67104032557762805</v>
      </c>
      <c r="H618">
        <v>23.735308570295299</v>
      </c>
      <c r="I618">
        <v>18.4296825809644</v>
      </c>
      <c r="J618">
        <v>0.94925100999376599</v>
      </c>
      <c r="K618">
        <v>0.91880161599002597</v>
      </c>
      <c r="L618">
        <v>15.4406755784249</v>
      </c>
      <c r="M618">
        <v>12.8292785635669</v>
      </c>
    </row>
    <row r="619" spans="1:13" x14ac:dyDescent="0.25">
      <c r="A619">
        <v>618</v>
      </c>
      <c r="B619">
        <v>-10.060905648497</v>
      </c>
      <c r="C619">
        <v>-1.62359083443568</v>
      </c>
      <c r="D619">
        <v>0.380408504738805</v>
      </c>
      <c r="E619">
        <v>-7.5097490432088798E-2</v>
      </c>
      <c r="F619">
        <v>0.76810305553678704</v>
      </c>
      <c r="G619">
        <v>0.74566141575002398</v>
      </c>
      <c r="H619">
        <v>20.676134999711799</v>
      </c>
      <c r="I619">
        <v>15.0002143320181</v>
      </c>
      <c r="J619">
        <v>0.54551458066595004</v>
      </c>
      <c r="K619">
        <v>0.27282332906551998</v>
      </c>
      <c r="L619">
        <v>33.173445102140597</v>
      </c>
      <c r="M619">
        <v>26.030163746765599</v>
      </c>
    </row>
    <row r="620" spans="1:13" x14ac:dyDescent="0.25">
      <c r="A620">
        <v>619</v>
      </c>
      <c r="B620">
        <v>-20.005030318903302</v>
      </c>
      <c r="C620">
        <v>5.6952713375549902</v>
      </c>
      <c r="D620">
        <v>0.352000397454098</v>
      </c>
      <c r="E620">
        <v>-8.5467058414963298E-2</v>
      </c>
      <c r="F620">
        <v>0.78197016059693603</v>
      </c>
      <c r="G620">
        <v>0.76087049871921997</v>
      </c>
      <c r="H620">
        <v>20.641841571878999</v>
      </c>
      <c r="I620">
        <v>15.850914156461201</v>
      </c>
      <c r="J620">
        <v>0.45193320120152197</v>
      </c>
      <c r="K620">
        <v>0.123093121922435</v>
      </c>
      <c r="L620">
        <v>27.991600619402501</v>
      </c>
      <c r="M620">
        <v>21.342581195574599</v>
      </c>
    </row>
    <row r="621" spans="1:13" x14ac:dyDescent="0.25">
      <c r="A621">
        <v>620</v>
      </c>
      <c r="B621">
        <v>-18.280899669809799</v>
      </c>
      <c r="C621">
        <v>3.6606706668103199</v>
      </c>
      <c r="D621">
        <v>0.384871036482613</v>
      </c>
      <c r="E621">
        <v>-8.7696376399344397E-2</v>
      </c>
      <c r="F621">
        <v>0.74012321484090904</v>
      </c>
      <c r="G621">
        <v>0.71575976623224402</v>
      </c>
      <c r="H621">
        <v>22.450104738673598</v>
      </c>
      <c r="I621">
        <v>17.182917174933301</v>
      </c>
      <c r="J621">
        <v>0.77460228534027697</v>
      </c>
      <c r="K621">
        <v>0.60555399934548404</v>
      </c>
      <c r="L621">
        <v>21.400736691972298</v>
      </c>
      <c r="M621">
        <v>15.767537235054499</v>
      </c>
    </row>
    <row r="622" spans="1:13" x14ac:dyDescent="0.25">
      <c r="A622">
        <v>621</v>
      </c>
      <c r="B622">
        <v>-19.294312936349701</v>
      </c>
      <c r="C622">
        <v>4.9474705263209202</v>
      </c>
      <c r="D622">
        <v>0.35054490457554799</v>
      </c>
      <c r="E622">
        <v>-8.3168937177611896E-2</v>
      </c>
      <c r="F622">
        <v>0.76933517265868301</v>
      </c>
      <c r="G622">
        <v>0.74701277001274902</v>
      </c>
      <c r="H622">
        <v>21.763576996295001</v>
      </c>
      <c r="I622">
        <v>16.563660460104899</v>
      </c>
      <c r="J622">
        <v>0.61340107760307505</v>
      </c>
      <c r="K622">
        <v>0.381441724164921</v>
      </c>
      <c r="L622">
        <v>24.0795183070353</v>
      </c>
      <c r="M622">
        <v>17.948748594700199</v>
      </c>
    </row>
    <row r="623" spans="1:13" x14ac:dyDescent="0.25">
      <c r="A623">
        <v>622</v>
      </c>
      <c r="B623">
        <v>-13.9352493318173</v>
      </c>
      <c r="C623">
        <v>7.81474427182028E-2</v>
      </c>
      <c r="D623">
        <v>0.39323679987350502</v>
      </c>
      <c r="E623">
        <v>-8.2232569640681694E-2</v>
      </c>
      <c r="F623">
        <v>0.74137923289686303</v>
      </c>
      <c r="G623">
        <v>0.71635141672559199</v>
      </c>
      <c r="H623">
        <v>21.4563271133085</v>
      </c>
      <c r="I623">
        <v>15.090142152691699</v>
      </c>
      <c r="J623">
        <v>0.70238477283426903</v>
      </c>
      <c r="K623">
        <v>0.52381563653483099</v>
      </c>
      <c r="L623">
        <v>28.175596851767899</v>
      </c>
      <c r="M623">
        <v>23.387816709443399</v>
      </c>
    </row>
    <row r="624" spans="1:13" x14ac:dyDescent="0.25">
      <c r="A624">
        <v>623</v>
      </c>
      <c r="B624">
        <v>-16.648587355582102</v>
      </c>
      <c r="C624">
        <v>4.6000732369525101</v>
      </c>
      <c r="D624">
        <v>0.37039208103725901</v>
      </c>
      <c r="E624">
        <v>-8.8087590938285498E-2</v>
      </c>
      <c r="F624">
        <v>0.73951384239703499</v>
      </c>
      <c r="G624">
        <v>0.71430550456449005</v>
      </c>
      <c r="H624">
        <v>22.470502352409301</v>
      </c>
      <c r="I624">
        <v>17.4157898839177</v>
      </c>
      <c r="J624">
        <v>0.83638432810619601</v>
      </c>
      <c r="K624">
        <v>0.73821492496991403</v>
      </c>
      <c r="L624">
        <v>22.170096175513802</v>
      </c>
      <c r="M624">
        <v>16.969978440657201</v>
      </c>
    </row>
    <row r="625" spans="1:13" x14ac:dyDescent="0.25">
      <c r="A625">
        <v>624</v>
      </c>
      <c r="B625">
        <v>-16.6928800206395</v>
      </c>
      <c r="C625">
        <v>3.5462879790787598</v>
      </c>
      <c r="D625">
        <v>0.372331586034294</v>
      </c>
      <c r="E625">
        <v>-8.4858368313431201E-2</v>
      </c>
      <c r="F625">
        <v>0.69490727832925203</v>
      </c>
      <c r="G625">
        <v>0.66538217623208196</v>
      </c>
      <c r="H625">
        <v>23.742336501440999</v>
      </c>
      <c r="I625">
        <v>18.189795198644902</v>
      </c>
      <c r="J625">
        <v>0.90577189037761896</v>
      </c>
      <c r="K625">
        <v>0.84923502460419098</v>
      </c>
      <c r="L625">
        <v>14.777112544265201</v>
      </c>
      <c r="M625">
        <v>11.9826873617848</v>
      </c>
    </row>
    <row r="626" spans="1:13" x14ac:dyDescent="0.25">
      <c r="A626">
        <v>625</v>
      </c>
      <c r="B626">
        <v>-19.082430399314699</v>
      </c>
      <c r="C626">
        <v>4.1405976244283798</v>
      </c>
      <c r="D626">
        <v>0.35466225690453201</v>
      </c>
      <c r="E626">
        <v>-7.9777912229342801E-2</v>
      </c>
      <c r="F626">
        <v>0.785289560572762</v>
      </c>
      <c r="G626">
        <v>0.76516045687645795</v>
      </c>
      <c r="H626">
        <v>20.365305598996301</v>
      </c>
      <c r="I626">
        <v>15.672936671441599</v>
      </c>
      <c r="J626">
        <v>0.58778887404314895</v>
      </c>
      <c r="K626">
        <v>0.27863052957551099</v>
      </c>
      <c r="L626">
        <v>29.323380352954899</v>
      </c>
      <c r="M626">
        <v>21.963437071233798</v>
      </c>
    </row>
    <row r="627" spans="1:13" x14ac:dyDescent="0.25">
      <c r="A627">
        <v>626</v>
      </c>
      <c r="B627">
        <v>-18.0058332767663</v>
      </c>
      <c r="C627">
        <v>4.6644838287282102</v>
      </c>
      <c r="D627">
        <v>0.35957682934697399</v>
      </c>
      <c r="E627">
        <v>-8.4813158874477698E-2</v>
      </c>
      <c r="F627">
        <v>0.74739242449740795</v>
      </c>
      <c r="G627">
        <v>0.72294653009393195</v>
      </c>
      <c r="H627">
        <v>21.5458528563925</v>
      </c>
      <c r="I627">
        <v>16.291736416415699</v>
      </c>
      <c r="J627">
        <v>0.71908800918878701</v>
      </c>
      <c r="K627">
        <v>0.55054081470205996</v>
      </c>
      <c r="L627">
        <v>24.653463483845499</v>
      </c>
      <c r="M627">
        <v>19.572283700130001</v>
      </c>
    </row>
    <row r="628" spans="1:13" x14ac:dyDescent="0.25">
      <c r="A628">
        <v>627</v>
      </c>
      <c r="B628">
        <v>-16.2149289794814</v>
      </c>
      <c r="C628">
        <v>4.84268535733408</v>
      </c>
      <c r="D628">
        <v>0.35465834472894903</v>
      </c>
      <c r="E628">
        <v>-8.4809401565325904E-2</v>
      </c>
      <c r="F628">
        <v>0.76952279894279596</v>
      </c>
      <c r="G628">
        <v>0.74721855367919598</v>
      </c>
      <c r="H628">
        <v>20.839035440939</v>
      </c>
      <c r="I628">
        <v>15.6729565956048</v>
      </c>
      <c r="J628">
        <v>0.65987648706600799</v>
      </c>
      <c r="K628">
        <v>0.45580237930561401</v>
      </c>
      <c r="L628">
        <v>27.524960870658301</v>
      </c>
      <c r="M628">
        <v>23.8730116091435</v>
      </c>
    </row>
    <row r="629" spans="1:13" x14ac:dyDescent="0.25">
      <c r="A629">
        <v>628</v>
      </c>
      <c r="B629">
        <v>-16.3054173138846</v>
      </c>
      <c r="C629">
        <v>4.0243972583851599</v>
      </c>
      <c r="D629">
        <v>0.36073056091135902</v>
      </c>
      <c r="E629">
        <v>-8.3704422938630299E-2</v>
      </c>
      <c r="F629">
        <v>0.70976519638843605</v>
      </c>
      <c r="G629">
        <v>0.68167795732925196</v>
      </c>
      <c r="H629">
        <v>24.224746529696901</v>
      </c>
      <c r="I629">
        <v>18.964828296432199</v>
      </c>
      <c r="J629">
        <v>0.94918172871826301</v>
      </c>
      <c r="K629">
        <v>0.91869076594922106</v>
      </c>
      <c r="L629">
        <v>11.4006680983391</v>
      </c>
      <c r="M629">
        <v>9.6046977486068794</v>
      </c>
    </row>
    <row r="630" spans="1:13" x14ac:dyDescent="0.25">
      <c r="A630">
        <v>629</v>
      </c>
      <c r="B630">
        <v>-20.559427880856202</v>
      </c>
      <c r="C630">
        <v>3.9061364801130098</v>
      </c>
      <c r="D630">
        <v>0.37841598101833301</v>
      </c>
      <c r="E630">
        <v>-8.5973703877899904E-2</v>
      </c>
      <c r="F630">
        <v>0.73515192535666696</v>
      </c>
      <c r="G630">
        <v>0.70952146652021597</v>
      </c>
      <c r="H630">
        <v>22.5131300148958</v>
      </c>
      <c r="I630">
        <v>16.880817877879899</v>
      </c>
      <c r="J630">
        <v>0.79661572766668398</v>
      </c>
      <c r="K630">
        <v>0.67458516426669402</v>
      </c>
      <c r="L630">
        <v>21.241976375173799</v>
      </c>
      <c r="M630">
        <v>16.029012470947901</v>
      </c>
    </row>
    <row r="631" spans="1:13" x14ac:dyDescent="0.25">
      <c r="A631">
        <v>630</v>
      </c>
      <c r="B631">
        <v>-15.0586639116885</v>
      </c>
      <c r="C631">
        <v>0.51613043837794503</v>
      </c>
      <c r="D631">
        <v>0.37589451483279601</v>
      </c>
      <c r="E631">
        <v>-7.8172475318840695E-2</v>
      </c>
      <c r="F631">
        <v>0.770331709962911</v>
      </c>
      <c r="G631">
        <v>0.74880030777193396</v>
      </c>
      <c r="H631">
        <v>20.690118272472901</v>
      </c>
      <c r="I631">
        <v>14.826864829525899</v>
      </c>
      <c r="J631">
        <v>0.55514194990732502</v>
      </c>
      <c r="K631">
        <v>0.22149841233782</v>
      </c>
      <c r="L631">
        <v>31.265212309982399</v>
      </c>
      <c r="M631">
        <v>24.6813022108404</v>
      </c>
    </row>
    <row r="632" spans="1:13" x14ac:dyDescent="0.25">
      <c r="A632">
        <v>631</v>
      </c>
      <c r="B632">
        <v>-17.745304894550799</v>
      </c>
      <c r="C632">
        <v>4.5943002509820401</v>
      </c>
      <c r="D632">
        <v>0.34843561726441002</v>
      </c>
      <c r="E632">
        <v>-8.1594517810222894E-2</v>
      </c>
      <c r="F632">
        <v>0.71769306593145699</v>
      </c>
      <c r="G632">
        <v>0.69037304005385602</v>
      </c>
      <c r="H632">
        <v>23.758937937381202</v>
      </c>
      <c r="I632">
        <v>18.4660034767412</v>
      </c>
      <c r="J632">
        <v>0.88224210317252605</v>
      </c>
      <c r="K632">
        <v>0.81158736507604201</v>
      </c>
      <c r="L632">
        <v>14.893831628423399</v>
      </c>
      <c r="M632">
        <v>10.772565162233899</v>
      </c>
    </row>
    <row r="633" spans="1:13" x14ac:dyDescent="0.25">
      <c r="A633">
        <v>632</v>
      </c>
      <c r="B633">
        <v>-18.107729689520699</v>
      </c>
      <c r="C633">
        <v>3.7750800099894</v>
      </c>
      <c r="D633">
        <v>0.36420555656314801</v>
      </c>
      <c r="E633">
        <v>-8.27994072285472E-2</v>
      </c>
      <c r="F633">
        <v>0.74632706334041499</v>
      </c>
      <c r="G633">
        <v>0.72177806947013301</v>
      </c>
      <c r="H633">
        <v>21.567855176776501</v>
      </c>
      <c r="I633">
        <v>15.823925358448699</v>
      </c>
      <c r="J633">
        <v>0.71881534682183601</v>
      </c>
      <c r="K633">
        <v>0.55010455491493804</v>
      </c>
      <c r="L633">
        <v>24.4117148002486</v>
      </c>
      <c r="M633">
        <v>20.216801518797801</v>
      </c>
    </row>
    <row r="634" spans="1:13" x14ac:dyDescent="0.25">
      <c r="A634">
        <v>633</v>
      </c>
      <c r="B634">
        <v>-17.547446650776099</v>
      </c>
      <c r="C634">
        <v>4.59583574592396</v>
      </c>
      <c r="D634">
        <v>0.355594041742893</v>
      </c>
      <c r="E634">
        <v>-8.4209821475257504E-2</v>
      </c>
      <c r="F634">
        <v>0.74518418104930395</v>
      </c>
      <c r="G634">
        <v>0.72052458566697797</v>
      </c>
      <c r="H634">
        <v>21.715463421725801</v>
      </c>
      <c r="I634">
        <v>17.070157044295001</v>
      </c>
      <c r="J634">
        <v>0.73595528288588696</v>
      </c>
      <c r="K634">
        <v>0.57752845261742003</v>
      </c>
      <c r="L634">
        <v>24.088795255228899</v>
      </c>
      <c r="M634">
        <v>16.584165674448101</v>
      </c>
    </row>
    <row r="635" spans="1:13" x14ac:dyDescent="0.25">
      <c r="A635">
        <v>634</v>
      </c>
      <c r="B635">
        <v>-18.402646174936301</v>
      </c>
      <c r="C635">
        <v>4.39214686932681</v>
      </c>
      <c r="D635">
        <v>0.37014801397605102</v>
      </c>
      <c r="E635">
        <v>-8.5263547224637901E-2</v>
      </c>
      <c r="F635">
        <v>0.77111155909926998</v>
      </c>
      <c r="G635">
        <v>0.74896106481855396</v>
      </c>
      <c r="H635">
        <v>21.3913451935198</v>
      </c>
      <c r="I635">
        <v>16.356994331632698</v>
      </c>
      <c r="J635">
        <v>0.61007728917800297</v>
      </c>
      <c r="K635">
        <v>0.37612366268480502</v>
      </c>
      <c r="L635">
        <v>25.149206183102201</v>
      </c>
      <c r="M635">
        <v>19.612585580082602</v>
      </c>
    </row>
    <row r="636" spans="1:13" x14ac:dyDescent="0.25">
      <c r="A636">
        <v>635</v>
      </c>
      <c r="B636">
        <v>-13.8793819116253</v>
      </c>
      <c r="C636">
        <v>0.22837674139957501</v>
      </c>
      <c r="D636">
        <v>0.39602693708440201</v>
      </c>
      <c r="E636">
        <v>-8.3503389546825499E-2</v>
      </c>
      <c r="F636">
        <v>0.74227312455730199</v>
      </c>
      <c r="G636">
        <v>0.71811122998454902</v>
      </c>
      <c r="H636">
        <v>21.7244344272343</v>
      </c>
      <c r="I636">
        <v>15.348834449233401</v>
      </c>
      <c r="J636">
        <v>0.59022119683748597</v>
      </c>
      <c r="K636">
        <v>0.28288709446560101</v>
      </c>
      <c r="L636">
        <v>27.690724011632401</v>
      </c>
      <c r="M636">
        <v>23.2670612885819</v>
      </c>
    </row>
    <row r="637" spans="1:13" x14ac:dyDescent="0.25">
      <c r="A637">
        <v>636</v>
      </c>
      <c r="B637">
        <v>-17.318592099987502</v>
      </c>
      <c r="C637">
        <v>4.5319516495173797</v>
      </c>
      <c r="D637">
        <v>0.360697361142784</v>
      </c>
      <c r="E637">
        <v>-8.5315236355945095E-2</v>
      </c>
      <c r="F637">
        <v>0.72163239929092504</v>
      </c>
      <c r="G637">
        <v>0.694693599222305</v>
      </c>
      <c r="H637">
        <v>22.609265611819598</v>
      </c>
      <c r="I637">
        <v>17.672883169613701</v>
      </c>
      <c r="J637">
        <v>0.82326319612309795</v>
      </c>
      <c r="K637">
        <v>0.71722111379695697</v>
      </c>
      <c r="L637">
        <v>20.709306969483599</v>
      </c>
      <c r="M637">
        <v>14.5766862982347</v>
      </c>
    </row>
    <row r="638" spans="1:13" x14ac:dyDescent="0.25">
      <c r="A638">
        <v>637</v>
      </c>
      <c r="B638">
        <v>-20.922227620014699</v>
      </c>
      <c r="C638">
        <v>3.9983251409490101</v>
      </c>
      <c r="D638">
        <v>0.360091522574982</v>
      </c>
      <c r="E638">
        <v>-8.1219709573004506E-2</v>
      </c>
      <c r="F638">
        <v>0.80654006814754498</v>
      </c>
      <c r="G638">
        <v>0.787818139258598</v>
      </c>
      <c r="H638">
        <v>19.2853171149807</v>
      </c>
      <c r="I638">
        <v>14.9730402142632</v>
      </c>
      <c r="J638">
        <v>0.71036909180460395</v>
      </c>
      <c r="K638">
        <v>0.53659054688736596</v>
      </c>
      <c r="L638">
        <v>31.764028586056501</v>
      </c>
      <c r="M638">
        <v>22.976384312961201</v>
      </c>
    </row>
    <row r="639" spans="1:13" x14ac:dyDescent="0.25">
      <c r="A639">
        <v>638</v>
      </c>
      <c r="B639">
        <v>-18.599647476487601</v>
      </c>
      <c r="C639">
        <v>5.04115255498591</v>
      </c>
      <c r="D639">
        <v>0.349717730372194</v>
      </c>
      <c r="E639">
        <v>-8.3144124979539297E-2</v>
      </c>
      <c r="F639">
        <v>0.76954980722049005</v>
      </c>
      <c r="G639">
        <v>0.74724817566118296</v>
      </c>
      <c r="H639">
        <v>21.463690282042201</v>
      </c>
      <c r="I639">
        <v>15.8544981108511</v>
      </c>
      <c r="J639">
        <v>0.60429289979091705</v>
      </c>
      <c r="K639">
        <v>0.36686863966546801</v>
      </c>
      <c r="L639">
        <v>25.121345324499998</v>
      </c>
      <c r="M639">
        <v>21.0943005482921</v>
      </c>
    </row>
    <row r="640" spans="1:13" x14ac:dyDescent="0.25">
      <c r="A640">
        <v>639</v>
      </c>
      <c r="B640">
        <v>-13.9241644075745</v>
      </c>
      <c r="C640">
        <v>0.92003625591238902</v>
      </c>
      <c r="D640">
        <v>0.38015357709109499</v>
      </c>
      <c r="E640">
        <v>-8.1361529639680005E-2</v>
      </c>
      <c r="F640">
        <v>0.723818199703127</v>
      </c>
      <c r="G640">
        <v>0.69709092870665501</v>
      </c>
      <c r="H640">
        <v>22.933725672313901</v>
      </c>
      <c r="I640">
        <v>16.673984015246401</v>
      </c>
      <c r="J640">
        <v>0.77876631566130905</v>
      </c>
      <c r="K640">
        <v>0.64602610505809399</v>
      </c>
      <c r="L640">
        <v>21.452618464224301</v>
      </c>
      <c r="M640">
        <v>16.750493866376701</v>
      </c>
    </row>
    <row r="641" spans="1:13" x14ac:dyDescent="0.25">
      <c r="A641">
        <v>640</v>
      </c>
      <c r="B641">
        <v>-15.8985805936594</v>
      </c>
      <c r="C641">
        <v>3.1330359601227902</v>
      </c>
      <c r="D641">
        <v>0.38825388171067099</v>
      </c>
      <c r="E641">
        <v>-8.6289774650569098E-2</v>
      </c>
      <c r="F641">
        <v>0.71201312510113102</v>
      </c>
      <c r="G641">
        <v>0.68501435557936297</v>
      </c>
      <c r="H641">
        <v>23.374320514328801</v>
      </c>
      <c r="I641">
        <v>18.077362813845401</v>
      </c>
      <c r="J641">
        <v>0.96707441344480904</v>
      </c>
      <c r="K641">
        <v>0.94238022352841599</v>
      </c>
      <c r="L641">
        <v>17.542833024514501</v>
      </c>
      <c r="M641">
        <v>13.7668013722549</v>
      </c>
    </row>
    <row r="642" spans="1:13" x14ac:dyDescent="0.25">
      <c r="A642">
        <v>641</v>
      </c>
      <c r="B642">
        <v>-16.0663191660229</v>
      </c>
      <c r="C642">
        <v>3.6834228277313601</v>
      </c>
      <c r="D642">
        <v>0.37257243308650201</v>
      </c>
      <c r="E642">
        <v>-8.5705226172759705E-2</v>
      </c>
      <c r="F642">
        <v>0.729306060506137</v>
      </c>
      <c r="G642">
        <v>0.70310987281318205</v>
      </c>
      <c r="H642">
        <v>23.044241359223498</v>
      </c>
      <c r="I642">
        <v>17.2004266160138</v>
      </c>
      <c r="J642">
        <v>0.83856780842430401</v>
      </c>
      <c r="K642">
        <v>0.74170849347888601</v>
      </c>
      <c r="L642">
        <v>18.910079736460201</v>
      </c>
      <c r="M642">
        <v>16.698051450610102</v>
      </c>
    </row>
    <row r="643" spans="1:13" x14ac:dyDescent="0.25">
      <c r="A643">
        <v>642</v>
      </c>
      <c r="B643">
        <v>-16.767697317312301</v>
      </c>
      <c r="C643">
        <v>5.3178220759102102</v>
      </c>
      <c r="D643">
        <v>0.34312794821149301</v>
      </c>
      <c r="E643">
        <v>-8.3988378362545399E-2</v>
      </c>
      <c r="F643">
        <v>0.73850191127490505</v>
      </c>
      <c r="G643">
        <v>0.71319564462408902</v>
      </c>
      <c r="H643">
        <v>22.2810532764681</v>
      </c>
      <c r="I643">
        <v>17.7390555643235</v>
      </c>
      <c r="J643">
        <v>0.73619759363858295</v>
      </c>
      <c r="K643">
        <v>0.57791614982173201</v>
      </c>
      <c r="L643">
        <v>22.973636622811998</v>
      </c>
      <c r="M643">
        <v>15.662849128111599</v>
      </c>
    </row>
    <row r="644" spans="1:13" x14ac:dyDescent="0.25">
      <c r="A644">
        <v>643</v>
      </c>
      <c r="B644">
        <v>-11.8441493818982</v>
      </c>
      <c r="C644">
        <v>0.42765391276027298</v>
      </c>
      <c r="D644">
        <v>0.36847410943408898</v>
      </c>
      <c r="E644">
        <v>-7.77639515249645E-2</v>
      </c>
      <c r="F644">
        <v>0.75113978506444401</v>
      </c>
      <c r="G644">
        <v>0.72705653845777696</v>
      </c>
      <c r="H644">
        <v>21.845408600979201</v>
      </c>
      <c r="I644">
        <v>15.9586960163307</v>
      </c>
      <c r="J644">
        <v>0.68417044977908603</v>
      </c>
      <c r="K644">
        <v>0.49467271964653797</v>
      </c>
      <c r="L644">
        <v>26.204880327837799</v>
      </c>
      <c r="M644">
        <v>20.436464985660301</v>
      </c>
    </row>
    <row r="645" spans="1:13" x14ac:dyDescent="0.25">
      <c r="A645">
        <v>644</v>
      </c>
      <c r="B645">
        <v>-18.543376585636199</v>
      </c>
      <c r="C645">
        <v>3.8213356186753402</v>
      </c>
      <c r="D645">
        <v>0.38058471617185402</v>
      </c>
      <c r="E645">
        <v>-8.7060247025845194E-2</v>
      </c>
      <c r="F645">
        <v>0.71992970304422499</v>
      </c>
      <c r="G645">
        <v>0.69282612591947201</v>
      </c>
      <c r="H645">
        <v>22.836144258130702</v>
      </c>
      <c r="I645">
        <v>17.390380300573501</v>
      </c>
      <c r="J645">
        <v>0.83252660399338796</v>
      </c>
      <c r="K645">
        <v>0.732042566389421</v>
      </c>
      <c r="L645">
        <v>19.666747678837702</v>
      </c>
      <c r="M645">
        <v>14.9240808184099</v>
      </c>
    </row>
    <row r="646" spans="1:13" x14ac:dyDescent="0.25">
      <c r="A646">
        <v>645</v>
      </c>
      <c r="B646">
        <v>-22.080577473810202</v>
      </c>
      <c r="C646">
        <v>4.1704452198645496</v>
      </c>
      <c r="D646">
        <v>0.36633419329143502</v>
      </c>
      <c r="E646">
        <v>-8.1485504962345301E-2</v>
      </c>
      <c r="F646">
        <v>0.79084506277104805</v>
      </c>
      <c r="G646">
        <v>0.77123678740583301</v>
      </c>
      <c r="H646">
        <v>19.726971840407099</v>
      </c>
      <c r="I646">
        <v>14.872005318283</v>
      </c>
      <c r="J646">
        <v>0.42783727662099102</v>
      </c>
      <c r="K646">
        <v>-1.28476591326487E-3</v>
      </c>
      <c r="L646">
        <v>31.961496417439001</v>
      </c>
      <c r="M646">
        <v>25.3570828459344</v>
      </c>
    </row>
    <row r="647" spans="1:13" x14ac:dyDescent="0.25">
      <c r="A647">
        <v>646</v>
      </c>
      <c r="B647">
        <v>-17.345441931580499</v>
      </c>
      <c r="C647">
        <v>4.1492080789244801</v>
      </c>
      <c r="D647">
        <v>0.36838374377312699</v>
      </c>
      <c r="E647">
        <v>-8.5571686302672895E-2</v>
      </c>
      <c r="F647">
        <v>0.70580537905886098</v>
      </c>
      <c r="G647">
        <v>0.67733493187100902</v>
      </c>
      <c r="H647">
        <v>24.150585669907699</v>
      </c>
      <c r="I647">
        <v>18.715542496169299</v>
      </c>
      <c r="J647">
        <v>0.93289411589021298</v>
      </c>
      <c r="K647">
        <v>0.89263058542434004</v>
      </c>
      <c r="L647">
        <v>11.9754256210206</v>
      </c>
      <c r="M647">
        <v>10.1882736174078</v>
      </c>
    </row>
    <row r="648" spans="1:13" x14ac:dyDescent="0.25">
      <c r="A648">
        <v>647</v>
      </c>
      <c r="B648">
        <v>-18.7188717613957</v>
      </c>
      <c r="C648">
        <v>4.8561791066858797</v>
      </c>
      <c r="D648">
        <v>0.38255499193487302</v>
      </c>
      <c r="E648">
        <v>-9.1218814437722395E-2</v>
      </c>
      <c r="F648">
        <v>0.74342703046036096</v>
      </c>
      <c r="G648">
        <v>0.71859738824684705</v>
      </c>
      <c r="H648">
        <v>22.3541658050836</v>
      </c>
      <c r="I648">
        <v>17.126930676960001</v>
      </c>
      <c r="J648">
        <v>0.81848857376969197</v>
      </c>
      <c r="K648">
        <v>0.70958171803150705</v>
      </c>
      <c r="L648">
        <v>22.8683257142374</v>
      </c>
      <c r="M648">
        <v>17.4312158140146</v>
      </c>
    </row>
    <row r="649" spans="1:13" x14ac:dyDescent="0.25">
      <c r="A649">
        <v>648</v>
      </c>
      <c r="B649">
        <v>-14.9854417208622</v>
      </c>
      <c r="C649">
        <v>3.2767616825606098</v>
      </c>
      <c r="D649">
        <v>0.37001077131708499</v>
      </c>
      <c r="E649">
        <v>-8.4075028159708201E-2</v>
      </c>
      <c r="F649">
        <v>0.72401852301588299</v>
      </c>
      <c r="G649">
        <v>0.697310638146452</v>
      </c>
      <c r="H649">
        <v>22.285263031024499</v>
      </c>
      <c r="I649">
        <v>16.6407205233002</v>
      </c>
      <c r="J649">
        <v>0.82639054381862198</v>
      </c>
      <c r="K649">
        <v>0.72222487010979497</v>
      </c>
      <c r="L649">
        <v>22.213995422620901</v>
      </c>
      <c r="M649">
        <v>19.198461894943598</v>
      </c>
    </row>
    <row r="650" spans="1:13" x14ac:dyDescent="0.25">
      <c r="A650">
        <v>649</v>
      </c>
      <c r="B650">
        <v>-14.318015052226</v>
      </c>
      <c r="C650">
        <v>1.7916061346034899</v>
      </c>
      <c r="D650">
        <v>0.36567192272097099</v>
      </c>
      <c r="E650">
        <v>-7.9933077802588695E-2</v>
      </c>
      <c r="F650">
        <v>0.75344264912949299</v>
      </c>
      <c r="G650">
        <v>0.72958226033557305</v>
      </c>
      <c r="H650">
        <v>22.156841441806499</v>
      </c>
      <c r="I650">
        <v>16.402937153206199</v>
      </c>
      <c r="J650">
        <v>0.71100154293467199</v>
      </c>
      <c r="K650">
        <v>0.53760246869547501</v>
      </c>
      <c r="L650">
        <v>23.417550019645098</v>
      </c>
      <c r="M650">
        <v>17.514943188466098</v>
      </c>
    </row>
    <row r="651" spans="1:13" x14ac:dyDescent="0.25">
      <c r="A651">
        <v>650</v>
      </c>
      <c r="B651">
        <v>-21.889652959849901</v>
      </c>
      <c r="C651">
        <v>4.2302644109777496</v>
      </c>
      <c r="D651">
        <v>0.34988793778732702</v>
      </c>
      <c r="E651">
        <v>-7.8470684272878205E-2</v>
      </c>
      <c r="F651">
        <v>0.81124375527091297</v>
      </c>
      <c r="G651">
        <v>0.79354785732756195</v>
      </c>
      <c r="H651">
        <v>18.518294910265901</v>
      </c>
      <c r="I651">
        <v>13.8646092166414</v>
      </c>
      <c r="J651">
        <v>0.65745521275976804</v>
      </c>
      <c r="K651">
        <v>0.40054662232959398</v>
      </c>
      <c r="L651">
        <v>35.8818295587036</v>
      </c>
      <c r="M651">
        <v>29.154380249357601</v>
      </c>
    </row>
    <row r="652" spans="1:13" x14ac:dyDescent="0.25">
      <c r="A652">
        <v>651</v>
      </c>
      <c r="B652">
        <v>-10.9810072699423</v>
      </c>
      <c r="C652">
        <v>2.0906691769305898</v>
      </c>
      <c r="D652">
        <v>0.36181614361561099</v>
      </c>
      <c r="E652">
        <v>-8.1465707622172395E-2</v>
      </c>
      <c r="F652">
        <v>0.73903130680279505</v>
      </c>
      <c r="G652">
        <v>0.71377627197725901</v>
      </c>
      <c r="H652">
        <v>22.265368259573201</v>
      </c>
      <c r="I652">
        <v>17.025011830168701</v>
      </c>
      <c r="J652">
        <v>0.78878784830253901</v>
      </c>
      <c r="K652">
        <v>0.66206055728406299</v>
      </c>
      <c r="L652">
        <v>23.421026277595701</v>
      </c>
      <c r="M652">
        <v>19.5457950085021</v>
      </c>
    </row>
    <row r="653" spans="1:13" x14ac:dyDescent="0.25">
      <c r="A653">
        <v>652</v>
      </c>
      <c r="B653">
        <v>-17.2063750323079</v>
      </c>
      <c r="C653">
        <v>3.5592230290092401</v>
      </c>
      <c r="D653">
        <v>0.349078196888776</v>
      </c>
      <c r="E653">
        <v>-7.8518936775528098E-2</v>
      </c>
      <c r="F653">
        <v>0.74667452024413405</v>
      </c>
      <c r="G653">
        <v>0.72215915123550201</v>
      </c>
      <c r="H653">
        <v>21.251097957910901</v>
      </c>
      <c r="I653">
        <v>16.3272273297288</v>
      </c>
      <c r="J653">
        <v>0.83407973567402605</v>
      </c>
      <c r="K653">
        <v>0.73452757707844196</v>
      </c>
      <c r="L653">
        <v>25.9447236212897</v>
      </c>
      <c r="M653">
        <v>18.075387550401199</v>
      </c>
    </row>
    <row r="654" spans="1:13" x14ac:dyDescent="0.25">
      <c r="A654">
        <v>653</v>
      </c>
      <c r="B654">
        <v>-18.879827456828099</v>
      </c>
      <c r="C654">
        <v>4.1482520513830599</v>
      </c>
      <c r="D654">
        <v>0.37687078551252301</v>
      </c>
      <c r="E654">
        <v>-8.6974231540214997E-2</v>
      </c>
      <c r="F654">
        <v>0.73342332831314505</v>
      </c>
      <c r="G654">
        <v>0.70762558589183699</v>
      </c>
      <c r="H654">
        <v>22.752121779415901</v>
      </c>
      <c r="I654">
        <v>16.979663610119399</v>
      </c>
      <c r="J654">
        <v>0.77156958975453105</v>
      </c>
      <c r="K654">
        <v>0.63451134360725003</v>
      </c>
      <c r="L654">
        <v>19.973690065252601</v>
      </c>
      <c r="M654">
        <v>16.595330908920999</v>
      </c>
    </row>
    <row r="655" spans="1:13" x14ac:dyDescent="0.25">
      <c r="A655">
        <v>654</v>
      </c>
      <c r="B655">
        <v>-19.8680668491834</v>
      </c>
      <c r="C655">
        <v>4.3971823377787302</v>
      </c>
      <c r="D655">
        <v>0.38597908584727503</v>
      </c>
      <c r="E655">
        <v>-8.9812996382304694E-2</v>
      </c>
      <c r="F655">
        <v>0.76511120688271295</v>
      </c>
      <c r="G655">
        <v>0.74238003335523295</v>
      </c>
      <c r="H655">
        <v>20.926025070512601</v>
      </c>
      <c r="I655">
        <v>15.61272350004</v>
      </c>
      <c r="J655">
        <v>0.69483474437501602</v>
      </c>
      <c r="K655">
        <v>0.51173559100002497</v>
      </c>
      <c r="L655">
        <v>27.022076251486801</v>
      </c>
      <c r="M655">
        <v>22.279160852046498</v>
      </c>
    </row>
    <row r="656" spans="1:13" x14ac:dyDescent="0.25">
      <c r="A656">
        <v>655</v>
      </c>
      <c r="B656">
        <v>-21.0047330021698</v>
      </c>
      <c r="C656">
        <v>4.5277894133426004</v>
      </c>
      <c r="D656">
        <v>0.36109876841301503</v>
      </c>
      <c r="E656">
        <v>-8.2088750800938401E-2</v>
      </c>
      <c r="F656">
        <v>0.74470201624559895</v>
      </c>
      <c r="G656">
        <v>0.72076783026862301</v>
      </c>
      <c r="H656">
        <v>22.830944495465701</v>
      </c>
      <c r="I656">
        <v>17.324155699935702</v>
      </c>
      <c r="J656">
        <v>0.78225267068826299</v>
      </c>
      <c r="K656">
        <v>0.61894217370446103</v>
      </c>
      <c r="L656">
        <v>19.717976028514101</v>
      </c>
      <c r="M656">
        <v>14.3878483125371</v>
      </c>
    </row>
    <row r="657" spans="1:13" x14ac:dyDescent="0.25">
      <c r="A657">
        <v>656</v>
      </c>
      <c r="B657">
        <v>-22.1498707278989</v>
      </c>
      <c r="C657">
        <v>4.5571487934841004</v>
      </c>
      <c r="D657">
        <v>0.369356862638477</v>
      </c>
      <c r="E657">
        <v>-3.4599296457867197E-2</v>
      </c>
      <c r="F657">
        <v>0.74767676257525195</v>
      </c>
      <c r="G657">
        <v>0.72325838475995397</v>
      </c>
      <c r="H657">
        <v>22.3738786018654</v>
      </c>
      <c r="I657">
        <v>16.680200748010801</v>
      </c>
      <c r="J657">
        <v>0.183694735568707</v>
      </c>
      <c r="K657">
        <v>-0.30608842309006801</v>
      </c>
      <c r="L657">
        <v>60.8587816995704</v>
      </c>
      <c r="M657">
        <v>42.068449472371498</v>
      </c>
    </row>
    <row r="658" spans="1:13" x14ac:dyDescent="0.25">
      <c r="A658">
        <v>657</v>
      </c>
      <c r="B658">
        <v>-18.313406121660702</v>
      </c>
      <c r="C658">
        <v>3.4457865774053298</v>
      </c>
      <c r="D658">
        <v>0.39823621049852198</v>
      </c>
      <c r="E658">
        <v>-9.0574194317830495E-2</v>
      </c>
      <c r="F658">
        <v>0.70629105856128005</v>
      </c>
      <c r="G658">
        <v>0.67786761261559803</v>
      </c>
      <c r="H658">
        <v>23.165926878997499</v>
      </c>
      <c r="I658">
        <v>17.203856409208299</v>
      </c>
      <c r="J658">
        <v>0.88679911159235203</v>
      </c>
      <c r="K658">
        <v>0.81887857854776303</v>
      </c>
      <c r="L658">
        <v>19.3688675996816</v>
      </c>
      <c r="M658">
        <v>16.274579220025</v>
      </c>
    </row>
    <row r="659" spans="1:13" x14ac:dyDescent="0.25">
      <c r="A659">
        <v>658</v>
      </c>
      <c r="B659">
        <v>-21.445185777230201</v>
      </c>
      <c r="C659">
        <v>4.2638754300065802</v>
      </c>
      <c r="D659">
        <v>0.37135564606793797</v>
      </c>
      <c r="E659">
        <v>-8.4901819246039401E-2</v>
      </c>
      <c r="F659">
        <v>0.76976637926853297</v>
      </c>
      <c r="G659">
        <v>0.74748570629452005</v>
      </c>
      <c r="H659">
        <v>21.3277088821633</v>
      </c>
      <c r="I659">
        <v>16.167945365243099</v>
      </c>
      <c r="J659">
        <v>0.661055796352505</v>
      </c>
      <c r="K659">
        <v>0.45768927416400801</v>
      </c>
      <c r="L659">
        <v>25.7372654632671</v>
      </c>
      <c r="M659">
        <v>18.6241894833354</v>
      </c>
    </row>
    <row r="660" spans="1:13" x14ac:dyDescent="0.25">
      <c r="A660">
        <v>659</v>
      </c>
      <c r="B660">
        <v>-16.6997776122593</v>
      </c>
      <c r="C660">
        <v>3.4696864947698298</v>
      </c>
      <c r="D660">
        <v>0.37141714631274603</v>
      </c>
      <c r="E660">
        <v>-8.5571397212536093E-2</v>
      </c>
      <c r="F660">
        <v>0.80379000350057805</v>
      </c>
      <c r="G660">
        <v>0.78480193932321396</v>
      </c>
      <c r="H660">
        <v>19.0105035969742</v>
      </c>
      <c r="I660">
        <v>14.208269812853199</v>
      </c>
      <c r="J660">
        <v>0.52342232901289198</v>
      </c>
      <c r="K660">
        <v>0.237475726420628</v>
      </c>
      <c r="L660">
        <v>31.6904534256009</v>
      </c>
      <c r="M660">
        <v>27.211532101076799</v>
      </c>
    </row>
    <row r="661" spans="1:13" x14ac:dyDescent="0.25">
      <c r="A661">
        <v>660</v>
      </c>
      <c r="B661">
        <v>-13.3998114792115</v>
      </c>
      <c r="C661">
        <v>3.4509687994013101</v>
      </c>
      <c r="D661">
        <v>0.34929543461372697</v>
      </c>
      <c r="E661">
        <v>-7.9959402514766506E-2</v>
      </c>
      <c r="F661">
        <v>0.69270984557355797</v>
      </c>
      <c r="G661">
        <v>0.66390139359608003</v>
      </c>
      <c r="H661">
        <v>23.766255004503499</v>
      </c>
      <c r="I661">
        <v>18.650982381717</v>
      </c>
      <c r="J661">
        <v>0.62361298475083204</v>
      </c>
      <c r="K661">
        <v>0.34132272331395602</v>
      </c>
      <c r="L661">
        <v>14.213275672984199</v>
      </c>
      <c r="M661">
        <v>11.618741900173299</v>
      </c>
    </row>
    <row r="662" spans="1:13" x14ac:dyDescent="0.25">
      <c r="A662">
        <v>661</v>
      </c>
      <c r="B662">
        <v>-18.699998175909201</v>
      </c>
      <c r="C662">
        <v>4.4461407912378803</v>
      </c>
      <c r="D662">
        <v>0.36630252977170602</v>
      </c>
      <c r="E662">
        <v>-8.5470037903239093E-2</v>
      </c>
      <c r="F662">
        <v>0.72538377387937203</v>
      </c>
      <c r="G662">
        <v>0.69880801006124604</v>
      </c>
      <c r="H662">
        <v>21.4162886866558</v>
      </c>
      <c r="I662">
        <v>16.1615169185159</v>
      </c>
      <c r="J662">
        <v>0.73626454712732603</v>
      </c>
      <c r="K662">
        <v>0.578023275403722</v>
      </c>
      <c r="L662">
        <v>24.965265468257801</v>
      </c>
      <c r="M662">
        <v>19.655104014448401</v>
      </c>
    </row>
    <row r="663" spans="1:13" x14ac:dyDescent="0.25">
      <c r="A663">
        <v>662</v>
      </c>
      <c r="B663">
        <v>-18.3339263891672</v>
      </c>
      <c r="C663">
        <v>4.1331645204065897</v>
      </c>
      <c r="D663">
        <v>0.36468436752105798</v>
      </c>
      <c r="E663">
        <v>-8.2972638801272494E-2</v>
      </c>
      <c r="F663">
        <v>0.71787874071025504</v>
      </c>
      <c r="G663">
        <v>0.69057668335963396</v>
      </c>
      <c r="H663">
        <v>24.196150676923398</v>
      </c>
      <c r="I663">
        <v>19.0151976967942</v>
      </c>
      <c r="J663">
        <v>0.86486781368677901</v>
      </c>
      <c r="K663">
        <v>0.78378850189884697</v>
      </c>
      <c r="L663">
        <v>11.3112586513789</v>
      </c>
      <c r="M663">
        <v>8.6723759025046192</v>
      </c>
    </row>
    <row r="664" spans="1:13" x14ac:dyDescent="0.25">
      <c r="A664">
        <v>663</v>
      </c>
      <c r="B664">
        <v>-21.403948511210199</v>
      </c>
      <c r="C664">
        <v>5.0905608489095</v>
      </c>
      <c r="D664">
        <v>0.35364086054211402</v>
      </c>
      <c r="E664">
        <v>-8.2961714036199605E-2</v>
      </c>
      <c r="F664">
        <v>0.81754507502137497</v>
      </c>
      <c r="G664">
        <v>0.79988814679763798</v>
      </c>
      <c r="H664">
        <v>18.444329493002101</v>
      </c>
      <c r="I664">
        <v>13.575258567314201</v>
      </c>
      <c r="J664">
        <v>0.41695941992994301</v>
      </c>
      <c r="K664">
        <v>6.7135071887909001E-2</v>
      </c>
      <c r="L664">
        <v>33.4272335778046</v>
      </c>
      <c r="M664">
        <v>29.209589554566801</v>
      </c>
    </row>
    <row r="665" spans="1:13" x14ac:dyDescent="0.25">
      <c r="A665">
        <v>664</v>
      </c>
      <c r="B665">
        <v>-16.921932449570399</v>
      </c>
      <c r="C665">
        <v>3.3122222743715599</v>
      </c>
      <c r="D665">
        <v>0.37982514129673001</v>
      </c>
      <c r="E665">
        <v>-8.56349552680883E-2</v>
      </c>
      <c r="F665">
        <v>0.744501060614984</v>
      </c>
      <c r="G665">
        <v>0.719775356803531</v>
      </c>
      <c r="H665">
        <v>22.224292809137101</v>
      </c>
      <c r="I665">
        <v>17.138760257496902</v>
      </c>
      <c r="J665">
        <v>0.74879314758593196</v>
      </c>
      <c r="K665">
        <v>0.59806903613749096</v>
      </c>
      <c r="L665">
        <v>22.311151179245499</v>
      </c>
      <c r="M665">
        <v>16.083395333883701</v>
      </c>
    </row>
    <row r="666" spans="1:13" x14ac:dyDescent="0.25">
      <c r="A666">
        <v>665</v>
      </c>
      <c r="B666">
        <v>-10.162472040366399</v>
      </c>
      <c r="C666">
        <v>0.44175645993252199</v>
      </c>
      <c r="D666">
        <v>0.36650752952516602</v>
      </c>
      <c r="E666">
        <v>-7.8023682852210702E-2</v>
      </c>
      <c r="F666">
        <v>0.71698430777106203</v>
      </c>
      <c r="G666">
        <v>0.69045158662459905</v>
      </c>
      <c r="H666">
        <v>23.482537643100201</v>
      </c>
      <c r="I666">
        <v>17.749434827126901</v>
      </c>
      <c r="J666">
        <v>0.79123939823654799</v>
      </c>
      <c r="K666">
        <v>0.63466894691395903</v>
      </c>
      <c r="L666">
        <v>19.3548568981758</v>
      </c>
      <c r="M666">
        <v>14.907604801397399</v>
      </c>
    </row>
    <row r="667" spans="1:13" x14ac:dyDescent="0.25">
      <c r="A667">
        <v>666</v>
      </c>
      <c r="B667">
        <v>-15.9525559674231</v>
      </c>
      <c r="C667">
        <v>3.63835520489876</v>
      </c>
      <c r="D667">
        <v>0.353144816619202</v>
      </c>
      <c r="E667">
        <v>-8.0383344484568894E-2</v>
      </c>
      <c r="F667">
        <v>0.74779342165026896</v>
      </c>
      <c r="G667">
        <v>0.72338633342287495</v>
      </c>
      <c r="H667">
        <v>21.632033086887901</v>
      </c>
      <c r="I667">
        <v>16.156354407827301</v>
      </c>
      <c r="J667">
        <v>0.74283450122674699</v>
      </c>
      <c r="K667">
        <v>0.58853520196279496</v>
      </c>
      <c r="L667">
        <v>24.3326754889131</v>
      </c>
      <c r="M667">
        <v>19.7944923674469</v>
      </c>
    </row>
    <row r="668" spans="1:13" x14ac:dyDescent="0.25">
      <c r="A668">
        <v>667</v>
      </c>
      <c r="B668">
        <v>-20.827092120226698</v>
      </c>
      <c r="C668">
        <v>4.7487992097274301</v>
      </c>
      <c r="D668">
        <v>0.37464739059756802</v>
      </c>
      <c r="E668">
        <v>-8.7730102252466802E-2</v>
      </c>
      <c r="F668">
        <v>0.74165565938131695</v>
      </c>
      <c r="G668">
        <v>0.71665459416015398</v>
      </c>
      <c r="H668">
        <v>23.205583597634899</v>
      </c>
      <c r="I668">
        <v>17.246864997783302</v>
      </c>
      <c r="J668">
        <v>0.78446860618055403</v>
      </c>
      <c r="K668">
        <v>0.65514976988888696</v>
      </c>
      <c r="L668">
        <v>18.019670567747202</v>
      </c>
      <c r="M668">
        <v>15.351560842171599</v>
      </c>
    </row>
    <row r="669" spans="1:13" x14ac:dyDescent="0.25">
      <c r="A669">
        <v>668</v>
      </c>
      <c r="B669">
        <v>-15.926959029340299</v>
      </c>
      <c r="C669">
        <v>4.3614998807971403</v>
      </c>
      <c r="D669">
        <v>0.34519285865609201</v>
      </c>
      <c r="E669">
        <v>-8.02326289062886E-2</v>
      </c>
      <c r="F669">
        <v>0.74795397501764704</v>
      </c>
      <c r="G669">
        <v>0.72356242421290295</v>
      </c>
      <c r="H669">
        <v>21.5792266440905</v>
      </c>
      <c r="I669">
        <v>16.944922957295201</v>
      </c>
      <c r="J669">
        <v>0.63588042824220803</v>
      </c>
      <c r="K669">
        <v>0.41740868518753299</v>
      </c>
      <c r="L669">
        <v>24.812249144273899</v>
      </c>
      <c r="M669">
        <v>17.9451277386176</v>
      </c>
    </row>
    <row r="670" spans="1:13" x14ac:dyDescent="0.25">
      <c r="A670">
        <v>669</v>
      </c>
      <c r="B670">
        <v>-14.938658628897301</v>
      </c>
      <c r="C670">
        <v>1.8451107855557201</v>
      </c>
      <c r="D670">
        <v>0.39585135106712599</v>
      </c>
      <c r="E670">
        <v>-8.8451307505159699E-2</v>
      </c>
      <c r="F670">
        <v>0.72171693503877599</v>
      </c>
      <c r="G670">
        <v>0.69478631584898098</v>
      </c>
      <c r="H670">
        <v>23.1100469568531</v>
      </c>
      <c r="I670">
        <v>17.3818084279328</v>
      </c>
      <c r="J670">
        <v>0.81412354049520697</v>
      </c>
      <c r="K670">
        <v>0.70259766479233199</v>
      </c>
      <c r="L670">
        <v>20.199681527838401</v>
      </c>
      <c r="M670">
        <v>15.048109875822201</v>
      </c>
    </row>
    <row r="671" spans="1:13" x14ac:dyDescent="0.25">
      <c r="A671">
        <v>670</v>
      </c>
      <c r="B671">
        <v>-19.394948319570801</v>
      </c>
      <c r="C671">
        <v>3.84895210674151</v>
      </c>
      <c r="D671">
        <v>0.36322097382745899</v>
      </c>
      <c r="E671">
        <v>-8.21023208331529E-2</v>
      </c>
      <c r="F671">
        <v>0.76227710525172099</v>
      </c>
      <c r="G671">
        <v>0.73999058386907002</v>
      </c>
      <c r="H671">
        <v>20.6977707468488</v>
      </c>
      <c r="I671">
        <v>15.5893525632112</v>
      </c>
      <c r="J671">
        <v>0.65122542285183105</v>
      </c>
      <c r="K671">
        <v>0.389644489990705</v>
      </c>
      <c r="L671">
        <v>28.1691309217277</v>
      </c>
      <c r="M671">
        <v>21.442569547891299</v>
      </c>
    </row>
    <row r="672" spans="1:13" x14ac:dyDescent="0.25">
      <c r="A672">
        <v>671</v>
      </c>
      <c r="B672">
        <v>-16.813032967085501</v>
      </c>
      <c r="C672">
        <v>3.6799942907174801</v>
      </c>
      <c r="D672">
        <v>0.36574385294592499</v>
      </c>
      <c r="E672">
        <v>-8.3437005424639096E-2</v>
      </c>
      <c r="F672">
        <v>0.73161105294586903</v>
      </c>
      <c r="G672">
        <v>0.70563792903740397</v>
      </c>
      <c r="H672">
        <v>22.1664362943032</v>
      </c>
      <c r="I672">
        <v>16.664348257381</v>
      </c>
      <c r="J672">
        <v>0.76533153799334597</v>
      </c>
      <c r="K672">
        <v>0.62453046078935404</v>
      </c>
      <c r="L672">
        <v>22.228928548673998</v>
      </c>
      <c r="M672">
        <v>17.687716960271398</v>
      </c>
    </row>
    <row r="673" spans="1:13" x14ac:dyDescent="0.25">
      <c r="A673">
        <v>672</v>
      </c>
      <c r="B673">
        <v>-20.0172877487798</v>
      </c>
      <c r="C673">
        <v>4.2636423795710403</v>
      </c>
      <c r="D673">
        <v>0.371590898462348</v>
      </c>
      <c r="E673">
        <v>-8.4433206372451594E-2</v>
      </c>
      <c r="F673">
        <v>0.72626182479740198</v>
      </c>
      <c r="G673">
        <v>0.69977103364876303</v>
      </c>
      <c r="H673">
        <v>23.418223119170001</v>
      </c>
      <c r="I673">
        <v>18.443393691951101</v>
      </c>
      <c r="J673">
        <v>0.82273275102196897</v>
      </c>
      <c r="K673">
        <v>0.71637240163515103</v>
      </c>
      <c r="L673">
        <v>16.691925224871099</v>
      </c>
      <c r="M673">
        <v>10.7023080172257</v>
      </c>
    </row>
    <row r="674" spans="1:13" x14ac:dyDescent="0.25">
      <c r="A674">
        <v>673</v>
      </c>
      <c r="B674">
        <v>-15.4348907991802</v>
      </c>
      <c r="C674">
        <v>4.3762487322275998</v>
      </c>
      <c r="D674">
        <v>0.358743850849988</v>
      </c>
      <c r="E674">
        <v>-8.4788666958554804E-2</v>
      </c>
      <c r="F674">
        <v>0.720739577296033</v>
      </c>
      <c r="G674">
        <v>0.69371437509887501</v>
      </c>
      <c r="H674">
        <v>23.141820457107901</v>
      </c>
      <c r="I674">
        <v>18.028927298810999</v>
      </c>
      <c r="J674">
        <v>0.88458008408644395</v>
      </c>
      <c r="K674">
        <v>0.81532813453831099</v>
      </c>
      <c r="L674">
        <v>18.9580068282723</v>
      </c>
      <c r="M674">
        <v>14.831156078770899</v>
      </c>
    </row>
    <row r="675" spans="1:13" x14ac:dyDescent="0.25">
      <c r="A675">
        <v>674</v>
      </c>
      <c r="B675">
        <v>-11.460870609872501</v>
      </c>
      <c r="C675">
        <v>1.54441607214446</v>
      </c>
      <c r="D675">
        <v>0.37298991988587699</v>
      </c>
      <c r="E675">
        <v>-8.2486601716244001E-2</v>
      </c>
      <c r="F675">
        <v>0.75224873783086799</v>
      </c>
      <c r="G675">
        <v>0.72827280923385496</v>
      </c>
      <c r="H675">
        <v>21.4242720248231</v>
      </c>
      <c r="I675">
        <v>15.6395305465792</v>
      </c>
      <c r="J675">
        <v>0.71718098068239799</v>
      </c>
      <c r="K675">
        <v>0.54748956909183699</v>
      </c>
      <c r="L675">
        <v>26.413610339814898</v>
      </c>
      <c r="M675">
        <v>23.744975002780599</v>
      </c>
    </row>
    <row r="676" spans="1:13" x14ac:dyDescent="0.25">
      <c r="A676">
        <v>675</v>
      </c>
      <c r="B676">
        <v>-23.767243162066499</v>
      </c>
      <c r="C676">
        <v>4.4619923479906696</v>
      </c>
      <c r="D676">
        <v>0.36182473034974499</v>
      </c>
      <c r="E676">
        <v>-8.1965124455144006E-2</v>
      </c>
      <c r="F676">
        <v>0.80299205608379798</v>
      </c>
      <c r="G676">
        <v>0.78452256134165399</v>
      </c>
      <c r="H676">
        <v>19.472155484492799</v>
      </c>
      <c r="I676">
        <v>14.338603219580699</v>
      </c>
      <c r="J676">
        <v>0.74431046850388805</v>
      </c>
      <c r="K676">
        <v>0.55254331988180405</v>
      </c>
      <c r="L676">
        <v>33.656209052543097</v>
      </c>
      <c r="M676">
        <v>27.120377319285598</v>
      </c>
    </row>
    <row r="677" spans="1:13" x14ac:dyDescent="0.25">
      <c r="A677">
        <v>676</v>
      </c>
      <c r="B677">
        <v>-17.984952867048602</v>
      </c>
      <c r="C677">
        <v>3.6001597494767301</v>
      </c>
      <c r="D677">
        <v>0.38269909368530403</v>
      </c>
      <c r="E677">
        <v>-8.7000958666289194E-2</v>
      </c>
      <c r="F677">
        <v>0.72807028311919997</v>
      </c>
      <c r="G677">
        <v>0.70175450406621998</v>
      </c>
      <c r="H677">
        <v>22.6265219175244</v>
      </c>
      <c r="I677">
        <v>17.464921439963199</v>
      </c>
      <c r="J677">
        <v>0.79373056427041599</v>
      </c>
      <c r="K677">
        <v>0.66996890283266597</v>
      </c>
      <c r="L677">
        <v>20.697487763074001</v>
      </c>
      <c r="M677">
        <v>14.787761990177399</v>
      </c>
    </row>
    <row r="678" spans="1:13" x14ac:dyDescent="0.25">
      <c r="A678">
        <v>677</v>
      </c>
      <c r="B678">
        <v>-18.805567688632401</v>
      </c>
      <c r="C678">
        <v>4.7921109831084596</v>
      </c>
      <c r="D678">
        <v>0.36343600207525401</v>
      </c>
      <c r="E678">
        <v>-8.5737195917243506E-2</v>
      </c>
      <c r="F678">
        <v>0.73928906061608601</v>
      </c>
      <c r="G678">
        <v>0.71405896970796601</v>
      </c>
      <c r="H678">
        <v>22.703467756345699</v>
      </c>
      <c r="I678">
        <v>17.0285210416931</v>
      </c>
      <c r="J678">
        <v>0.75401720223157698</v>
      </c>
      <c r="K678">
        <v>0.60642752357052299</v>
      </c>
      <c r="L678">
        <v>20.2280091606853</v>
      </c>
      <c r="M678">
        <v>16.577769342072099</v>
      </c>
    </row>
    <row r="679" spans="1:13" x14ac:dyDescent="0.25">
      <c r="A679">
        <v>678</v>
      </c>
      <c r="B679">
        <v>-16.678600301645002</v>
      </c>
      <c r="C679">
        <v>4.8046196101470304</v>
      </c>
      <c r="D679">
        <v>0.34661428644388897</v>
      </c>
      <c r="E679">
        <v>-8.1781102343348303E-2</v>
      </c>
      <c r="F679">
        <v>0.76935264299949502</v>
      </c>
      <c r="G679">
        <v>0.74703193103170495</v>
      </c>
      <c r="H679">
        <v>20.929304129462199</v>
      </c>
      <c r="I679">
        <v>16.5058477684018</v>
      </c>
      <c r="J679">
        <v>0.48710292143799599</v>
      </c>
      <c r="K679">
        <v>0.179364674300793</v>
      </c>
      <c r="L679">
        <v>26.977079026952101</v>
      </c>
      <c r="M679">
        <v>19.714528455840401</v>
      </c>
    </row>
    <row r="680" spans="1:13" x14ac:dyDescent="0.25">
      <c r="A680">
        <v>679</v>
      </c>
      <c r="B680">
        <v>-18.9741019480483</v>
      </c>
      <c r="C680">
        <v>3.8263604115357999</v>
      </c>
      <c r="D680">
        <v>0.37911103897041998</v>
      </c>
      <c r="E680">
        <v>-8.6553346829059796E-2</v>
      </c>
      <c r="F680">
        <v>0.737469964747555</v>
      </c>
      <c r="G680">
        <v>0.71206383230377002</v>
      </c>
      <c r="H680">
        <v>22.414634629258799</v>
      </c>
      <c r="I680">
        <v>17.026819826349598</v>
      </c>
      <c r="J680">
        <v>0.77796815907762595</v>
      </c>
      <c r="K680">
        <v>0.64474905452420095</v>
      </c>
      <c r="L680">
        <v>21.399765014202</v>
      </c>
      <c r="M680">
        <v>16.035918046043399</v>
      </c>
    </row>
    <row r="681" spans="1:13" x14ac:dyDescent="0.25">
      <c r="A681">
        <v>680</v>
      </c>
      <c r="B681">
        <v>-12.992378036001501</v>
      </c>
      <c r="C681">
        <v>0.495995228872676</v>
      </c>
      <c r="D681">
        <v>0.36434305796092398</v>
      </c>
      <c r="E681">
        <v>-7.6390442935561395E-2</v>
      </c>
      <c r="F681">
        <v>0.75256420486448095</v>
      </c>
      <c r="G681">
        <v>0.72936709907052699</v>
      </c>
      <c r="H681">
        <v>21.405499749762299</v>
      </c>
      <c r="I681">
        <v>15.1342410620555</v>
      </c>
      <c r="J681">
        <v>0.77055688883862705</v>
      </c>
      <c r="K681">
        <v>0.59847455546759698</v>
      </c>
      <c r="L681">
        <v>28.6792449604322</v>
      </c>
      <c r="M681">
        <v>23.610388901781501</v>
      </c>
    </row>
    <row r="682" spans="1:13" x14ac:dyDescent="0.25">
      <c r="A682">
        <v>681</v>
      </c>
      <c r="B682">
        <v>-21.385199016180199</v>
      </c>
      <c r="C682">
        <v>5.5089249386047099</v>
      </c>
      <c r="D682">
        <v>0.35347520404969901</v>
      </c>
      <c r="E682">
        <v>-8.4402965460646295E-2</v>
      </c>
      <c r="F682">
        <v>0.789733604538569</v>
      </c>
      <c r="G682">
        <v>0.76938524368746297</v>
      </c>
      <c r="H682">
        <v>20.446724369112701</v>
      </c>
      <c r="I682">
        <v>14.963983889242799</v>
      </c>
      <c r="J682">
        <v>0.52316758897376703</v>
      </c>
      <c r="K682">
        <v>0.23706814235802701</v>
      </c>
      <c r="L682">
        <v>28.512973871700499</v>
      </c>
      <c r="M682">
        <v>24.260280762502202</v>
      </c>
    </row>
    <row r="683" spans="1:13" x14ac:dyDescent="0.25">
      <c r="A683">
        <v>682</v>
      </c>
      <c r="B683">
        <v>-20.4648174622602</v>
      </c>
      <c r="C683">
        <v>4.2243056416183098</v>
      </c>
      <c r="D683">
        <v>0.35893339881270298</v>
      </c>
      <c r="E683">
        <v>-8.1832514227799996E-2</v>
      </c>
      <c r="F683">
        <v>0.74574634151558505</v>
      </c>
      <c r="G683">
        <v>0.72114114875902902</v>
      </c>
      <c r="H683">
        <v>21.839317458472799</v>
      </c>
      <c r="I683">
        <v>16.613466784497</v>
      </c>
      <c r="J683">
        <v>0.68447882958815498</v>
      </c>
      <c r="K683">
        <v>0.49516612734104798</v>
      </c>
      <c r="L683">
        <v>24.066764308358</v>
      </c>
      <c r="M683">
        <v>16.8011694096657</v>
      </c>
    </row>
    <row r="684" spans="1:13" x14ac:dyDescent="0.25">
      <c r="A684">
        <v>683</v>
      </c>
      <c r="B684">
        <v>-15.5720027543477</v>
      </c>
      <c r="C684">
        <v>2.9399383026314498</v>
      </c>
      <c r="D684">
        <v>0.39720171826508699</v>
      </c>
      <c r="E684">
        <v>-8.81544505911077E-2</v>
      </c>
      <c r="F684">
        <v>0.70170167086611401</v>
      </c>
      <c r="G684">
        <v>0.672834090627351</v>
      </c>
      <c r="H684">
        <v>23.414952957699899</v>
      </c>
      <c r="I684">
        <v>17.8622194935122</v>
      </c>
      <c r="J684">
        <v>0.95591499757523102</v>
      </c>
      <c r="K684">
        <v>0.92946399612037101</v>
      </c>
      <c r="L684">
        <v>19.163947150272602</v>
      </c>
      <c r="M684">
        <v>15.792585491172</v>
      </c>
    </row>
    <row r="685" spans="1:13" x14ac:dyDescent="0.25">
      <c r="A685">
        <v>684</v>
      </c>
      <c r="B685">
        <v>-12.699745058090301</v>
      </c>
      <c r="C685">
        <v>1.57400362194972</v>
      </c>
      <c r="D685">
        <v>0.37346466272908302</v>
      </c>
      <c r="E685">
        <v>-8.2180097985273995E-2</v>
      </c>
      <c r="F685">
        <v>0.74228792510981201</v>
      </c>
      <c r="G685">
        <v>0.71734804689463305</v>
      </c>
      <c r="H685">
        <v>21.934127272578699</v>
      </c>
      <c r="I685">
        <v>16.233332574944502</v>
      </c>
      <c r="J685">
        <v>0.72369904508044103</v>
      </c>
      <c r="K685">
        <v>0.55791847212870604</v>
      </c>
      <c r="L685">
        <v>24.3896929214959</v>
      </c>
      <c r="M685">
        <v>19.891345758259099</v>
      </c>
    </row>
    <row r="686" spans="1:13" x14ac:dyDescent="0.25">
      <c r="A686">
        <v>685</v>
      </c>
      <c r="B686">
        <v>-17.047374763388401</v>
      </c>
      <c r="C686">
        <v>4.0203129026908302</v>
      </c>
      <c r="D686">
        <v>0.35525085506958498</v>
      </c>
      <c r="E686">
        <v>-8.1808997691680596E-2</v>
      </c>
      <c r="F686">
        <v>0.74439502739665098</v>
      </c>
      <c r="G686">
        <v>0.72043206121508696</v>
      </c>
      <c r="H686">
        <v>22.245318811338599</v>
      </c>
      <c r="I686">
        <v>16.987964944257701</v>
      </c>
      <c r="J686">
        <v>0.64014738034343999</v>
      </c>
      <c r="K686">
        <v>0.370257915601021</v>
      </c>
      <c r="L686">
        <v>21.934148843228801</v>
      </c>
      <c r="M686">
        <v>16.113268739177599</v>
      </c>
    </row>
    <row r="687" spans="1:13" x14ac:dyDescent="0.25">
      <c r="A687">
        <v>686</v>
      </c>
      <c r="B687">
        <v>-20.2575436573132</v>
      </c>
      <c r="C687">
        <v>4.75108228411586</v>
      </c>
      <c r="D687">
        <v>0.36513311933561599</v>
      </c>
      <c r="E687">
        <v>-8.54823186188821E-2</v>
      </c>
      <c r="F687">
        <v>0.75974356863911996</v>
      </c>
      <c r="G687">
        <v>0.73649294624935802</v>
      </c>
      <c r="H687">
        <v>21.529903013472499</v>
      </c>
      <c r="I687">
        <v>16.038061956246601</v>
      </c>
      <c r="J687">
        <v>0.67657839686154098</v>
      </c>
      <c r="K687">
        <v>0.48252543497846601</v>
      </c>
      <c r="L687">
        <v>24.7029873023824</v>
      </c>
      <c r="M687">
        <v>19.7813495828449</v>
      </c>
    </row>
    <row r="688" spans="1:13" x14ac:dyDescent="0.25">
      <c r="A688">
        <v>687</v>
      </c>
      <c r="B688">
        <v>-24.335923179807502</v>
      </c>
      <c r="C688">
        <v>4.8191224383880904</v>
      </c>
      <c r="D688">
        <v>0.37229302429224298</v>
      </c>
      <c r="E688">
        <v>-3.6597229544379398E-2</v>
      </c>
      <c r="F688">
        <v>0.76194046211238997</v>
      </c>
      <c r="G688">
        <v>0.73890244231681401</v>
      </c>
      <c r="H688">
        <v>21.399225807600899</v>
      </c>
      <c r="I688">
        <v>15.966824072139101</v>
      </c>
      <c r="J688">
        <v>7.9388032045238699E-2</v>
      </c>
      <c r="K688">
        <v>-0.47297914872761798</v>
      </c>
      <c r="L688">
        <v>60.9785833307077</v>
      </c>
      <c r="M688">
        <v>43.3805492955319</v>
      </c>
    </row>
    <row r="689" spans="1:13" x14ac:dyDescent="0.25">
      <c r="A689">
        <v>688</v>
      </c>
      <c r="B689">
        <v>-13.004994247647399</v>
      </c>
      <c r="C689">
        <v>2.9405734805594999</v>
      </c>
      <c r="D689">
        <v>0.35229215744721898</v>
      </c>
      <c r="E689">
        <v>-8.0601946575157596E-2</v>
      </c>
      <c r="F689">
        <v>0.73689593634970496</v>
      </c>
      <c r="G689">
        <v>0.71143425277064398</v>
      </c>
      <c r="H689">
        <v>22.378505943026902</v>
      </c>
      <c r="I689">
        <v>17.1122138876907</v>
      </c>
      <c r="J689">
        <v>0.78132262607562297</v>
      </c>
      <c r="K689">
        <v>0.65011620172099605</v>
      </c>
      <c r="L689">
        <v>22.1389108432416</v>
      </c>
      <c r="M689">
        <v>17.8605409499887</v>
      </c>
    </row>
    <row r="690" spans="1:13" x14ac:dyDescent="0.25">
      <c r="A690">
        <v>689</v>
      </c>
      <c r="B690">
        <v>-14.8525295050185</v>
      </c>
      <c r="C690">
        <v>3.23805885401099</v>
      </c>
      <c r="D690">
        <v>0.37119041443667999</v>
      </c>
      <c r="E690">
        <v>-8.4313827412366996E-2</v>
      </c>
      <c r="F690">
        <v>0.71817430201070498</v>
      </c>
      <c r="G690">
        <v>0.69090084736657997</v>
      </c>
      <c r="H690">
        <v>22.814356313330801</v>
      </c>
      <c r="I690">
        <v>17.179587224054998</v>
      </c>
      <c r="J690">
        <v>0.84211954598499195</v>
      </c>
      <c r="K690">
        <v>0.747391273575987</v>
      </c>
      <c r="L690">
        <v>20.110190470581699</v>
      </c>
      <c r="M690">
        <v>17.241284351813199</v>
      </c>
    </row>
    <row r="691" spans="1:13" x14ac:dyDescent="0.25">
      <c r="A691">
        <v>690</v>
      </c>
      <c r="B691">
        <v>-19.991720681611</v>
      </c>
      <c r="C691">
        <v>4.01532423100939</v>
      </c>
      <c r="D691">
        <v>0.38710490693718902</v>
      </c>
      <c r="E691">
        <v>-8.8763279452468397E-2</v>
      </c>
      <c r="F691">
        <v>0.75016225729557795</v>
      </c>
      <c r="G691">
        <v>0.72673996891703796</v>
      </c>
      <c r="H691">
        <v>21.781308693337401</v>
      </c>
      <c r="I691">
        <v>16.4689896741517</v>
      </c>
      <c r="J691">
        <v>0.72117044629283</v>
      </c>
      <c r="K691">
        <v>0.51204828101245303</v>
      </c>
      <c r="L691">
        <v>24.395930777265999</v>
      </c>
      <c r="M691">
        <v>18.7180074653816</v>
      </c>
    </row>
    <row r="692" spans="1:13" x14ac:dyDescent="0.25">
      <c r="A692">
        <v>691</v>
      </c>
      <c r="B692">
        <v>-21.2063736379075</v>
      </c>
      <c r="C692">
        <v>4.8422385710573996</v>
      </c>
      <c r="D692">
        <v>0.36610564688566999</v>
      </c>
      <c r="E692">
        <v>-8.5779719384613096E-2</v>
      </c>
      <c r="F692">
        <v>0.76917244593828404</v>
      </c>
      <c r="G692">
        <v>0.74683429554521497</v>
      </c>
      <c r="H692">
        <v>20.970217403244099</v>
      </c>
      <c r="I692">
        <v>16.187666534527501</v>
      </c>
      <c r="J692">
        <v>0.374495643660883</v>
      </c>
      <c r="K692">
        <v>-8.0697014258679302E-4</v>
      </c>
      <c r="L692">
        <v>26.6711773400407</v>
      </c>
      <c r="M692">
        <v>18.981774155347601</v>
      </c>
    </row>
    <row r="693" spans="1:13" x14ac:dyDescent="0.25">
      <c r="A693">
        <v>692</v>
      </c>
      <c r="B693">
        <v>-17.190960240100299</v>
      </c>
      <c r="C693">
        <v>3.14801875607106</v>
      </c>
      <c r="D693">
        <v>0.42093287619199299</v>
      </c>
      <c r="E693">
        <v>-9.6019471589507896E-2</v>
      </c>
      <c r="F693">
        <v>0.71212932509146898</v>
      </c>
      <c r="G693">
        <v>0.68427087268096598</v>
      </c>
      <c r="H693">
        <v>23.219977491813399</v>
      </c>
      <c r="I693">
        <v>17.682338988425101</v>
      </c>
      <c r="J693">
        <v>0.95427897864946098</v>
      </c>
      <c r="K693">
        <v>0.92684636583913904</v>
      </c>
      <c r="L693">
        <v>22.7853163534866</v>
      </c>
      <c r="M693">
        <v>18.419254723585201</v>
      </c>
    </row>
    <row r="694" spans="1:13" x14ac:dyDescent="0.25">
      <c r="A694">
        <v>693</v>
      </c>
      <c r="B694">
        <v>-13.079285696655299</v>
      </c>
      <c r="C694">
        <v>0.92271208585707898</v>
      </c>
      <c r="D694">
        <v>0.35141426915622898</v>
      </c>
      <c r="E694">
        <v>-7.4077608833690994E-2</v>
      </c>
      <c r="F694">
        <v>0.74705432738302602</v>
      </c>
      <c r="G694">
        <v>0.72257571390396402</v>
      </c>
      <c r="H694">
        <v>21.0279084660027</v>
      </c>
      <c r="I694">
        <v>14.6508960376266</v>
      </c>
      <c r="J694">
        <v>0.75873013906819597</v>
      </c>
      <c r="K694">
        <v>0.61396822250911298</v>
      </c>
      <c r="L694">
        <v>29.035582273413201</v>
      </c>
      <c r="M694">
        <v>24.691895153428899</v>
      </c>
    </row>
    <row r="695" spans="1:13" x14ac:dyDescent="0.25">
      <c r="A695">
        <v>694</v>
      </c>
      <c r="B695">
        <v>-16.764014784391701</v>
      </c>
      <c r="C695">
        <v>4.0451654591791097</v>
      </c>
      <c r="D695">
        <v>0.35966902063192302</v>
      </c>
      <c r="E695">
        <v>-8.3316260699092898E-2</v>
      </c>
      <c r="F695">
        <v>0.72545336182505804</v>
      </c>
      <c r="G695">
        <v>0.69888433232425695</v>
      </c>
      <c r="H695">
        <v>23.801662436047199</v>
      </c>
      <c r="I695">
        <v>18.511989571159098</v>
      </c>
      <c r="J695">
        <v>0.84983024369301197</v>
      </c>
      <c r="K695">
        <v>0.75972838990881997</v>
      </c>
      <c r="L695">
        <v>14.2915945987447</v>
      </c>
      <c r="M695">
        <v>10.842033032853699</v>
      </c>
    </row>
    <row r="696" spans="1:13" x14ac:dyDescent="0.25">
      <c r="A696">
        <v>695</v>
      </c>
      <c r="B696">
        <v>-19.0642353938592</v>
      </c>
      <c r="C696">
        <v>4.4773025255113001</v>
      </c>
      <c r="D696">
        <v>0.36202200213915098</v>
      </c>
      <c r="E696">
        <v>-8.3251886087434002E-2</v>
      </c>
      <c r="F696">
        <v>0.77885632445605102</v>
      </c>
      <c r="G696">
        <v>0.75812410487380599</v>
      </c>
      <c r="H696">
        <v>20.456112333710099</v>
      </c>
      <c r="I696">
        <v>15.2122488108129</v>
      </c>
      <c r="J696">
        <v>0.58559811892582103</v>
      </c>
      <c r="K696">
        <v>0.27479670812018703</v>
      </c>
      <c r="L696">
        <v>28.726666490790102</v>
      </c>
      <c r="M696">
        <v>24.356860055892898</v>
      </c>
    </row>
    <row r="697" spans="1:13" x14ac:dyDescent="0.25">
      <c r="A697">
        <v>696</v>
      </c>
      <c r="B697">
        <v>-22.879863715588598</v>
      </c>
      <c r="C697">
        <v>4.4568882108962997</v>
      </c>
      <c r="D697">
        <v>0.39561825060783601</v>
      </c>
      <c r="E697">
        <v>-4.8904333364382102E-2</v>
      </c>
      <c r="F697">
        <v>0.73593760512462603</v>
      </c>
      <c r="G697">
        <v>0.71038317981410604</v>
      </c>
      <c r="H697">
        <v>23.499800858841301</v>
      </c>
      <c r="I697">
        <v>18.013758179954699</v>
      </c>
      <c r="J697">
        <v>0.50147958077896904</v>
      </c>
      <c r="K697">
        <v>0.20236732924635101</v>
      </c>
      <c r="L697">
        <v>50.384548157533999</v>
      </c>
      <c r="M697">
        <v>32.081149366371903</v>
      </c>
    </row>
    <row r="698" spans="1:13" x14ac:dyDescent="0.25">
      <c r="A698">
        <v>697</v>
      </c>
      <c r="B698">
        <v>-17.255328500472999</v>
      </c>
      <c r="C698">
        <v>4.8302468565196897</v>
      </c>
      <c r="D698">
        <v>0.35174437184266399</v>
      </c>
      <c r="E698">
        <v>-8.3714523545478495E-2</v>
      </c>
      <c r="F698">
        <v>0.72627896086496602</v>
      </c>
      <c r="G698">
        <v>0.69978982804544598</v>
      </c>
      <c r="H698">
        <v>22.712270168430699</v>
      </c>
      <c r="I698">
        <v>17.441179038922598</v>
      </c>
      <c r="J698">
        <v>0.625930385741572</v>
      </c>
      <c r="K698">
        <v>0.40148861718651502</v>
      </c>
      <c r="L698">
        <v>20.4563430855722</v>
      </c>
      <c r="M698">
        <v>15.6568008407971</v>
      </c>
    </row>
    <row r="699" spans="1:13" x14ac:dyDescent="0.25">
      <c r="A699">
        <v>698</v>
      </c>
      <c r="B699">
        <v>-16.778046629403299</v>
      </c>
      <c r="C699">
        <v>4.1137301990222497</v>
      </c>
      <c r="D699">
        <v>0.36194686436705198</v>
      </c>
      <c r="E699">
        <v>-8.3908858311257203E-2</v>
      </c>
      <c r="F699">
        <v>0.74442674901324102</v>
      </c>
      <c r="G699">
        <v>0.719693853756457</v>
      </c>
      <c r="H699">
        <v>20.884657650383499</v>
      </c>
      <c r="I699">
        <v>15.241152807415199</v>
      </c>
      <c r="J699">
        <v>0.73770291635671903</v>
      </c>
      <c r="K699">
        <v>0.58032466617075096</v>
      </c>
      <c r="L699">
        <v>26.7158434438286</v>
      </c>
      <c r="M699">
        <v>23.828054999208099</v>
      </c>
    </row>
    <row r="700" spans="1:13" x14ac:dyDescent="0.25">
      <c r="A700">
        <v>699</v>
      </c>
      <c r="B700">
        <v>-15.754960620782599</v>
      </c>
      <c r="C700">
        <v>-0.493822203506395</v>
      </c>
      <c r="D700">
        <v>0.383073678119907</v>
      </c>
      <c r="E700">
        <v>-7.7052062397862095E-2</v>
      </c>
      <c r="F700">
        <v>0.81013416247956804</v>
      </c>
      <c r="G700">
        <v>0.79176004917113896</v>
      </c>
      <c r="H700">
        <v>18.3486087272743</v>
      </c>
      <c r="I700">
        <v>13.4858423749151</v>
      </c>
      <c r="J700">
        <v>0.30430409927237101</v>
      </c>
      <c r="K700">
        <v>-0.11311344116420501</v>
      </c>
      <c r="L700">
        <v>38.057258930542197</v>
      </c>
      <c r="M700">
        <v>31.026686424801401</v>
      </c>
    </row>
    <row r="701" spans="1:13" x14ac:dyDescent="0.25">
      <c r="A701">
        <v>700</v>
      </c>
      <c r="B701">
        <v>-14.1489604185125</v>
      </c>
      <c r="C701">
        <v>3.6501905129897598</v>
      </c>
      <c r="D701">
        <v>0.35925268396302101</v>
      </c>
      <c r="E701">
        <v>-8.2993754198742303E-2</v>
      </c>
      <c r="F701">
        <v>0.71421509676457295</v>
      </c>
      <c r="G701">
        <v>0.68742276208625197</v>
      </c>
      <c r="H701">
        <v>23.5627688522978</v>
      </c>
      <c r="I701">
        <v>18.195119744126998</v>
      </c>
      <c r="J701">
        <v>0.95720216606568898</v>
      </c>
      <c r="K701">
        <v>0.92510379061495496</v>
      </c>
      <c r="L701">
        <v>15.5847345397232</v>
      </c>
      <c r="M701">
        <v>13.6475651463566</v>
      </c>
    </row>
    <row r="702" spans="1:13" x14ac:dyDescent="0.25">
      <c r="A702">
        <v>701</v>
      </c>
      <c r="B702">
        <v>-14.867092305966599</v>
      </c>
      <c r="C702">
        <v>3.63934380014277</v>
      </c>
      <c r="D702">
        <v>0.35148490218524803</v>
      </c>
      <c r="E702">
        <v>-8.0483251238953599E-2</v>
      </c>
      <c r="F702">
        <v>0.712738688936295</v>
      </c>
      <c r="G702">
        <v>0.68493920722045198</v>
      </c>
      <c r="H702">
        <v>23.073381885327699</v>
      </c>
      <c r="I702">
        <v>17.516047071262399</v>
      </c>
      <c r="J702">
        <v>0.84915053297739695</v>
      </c>
      <c r="K702">
        <v>0.75864085276383597</v>
      </c>
      <c r="L702">
        <v>18.699504046373502</v>
      </c>
      <c r="M702">
        <v>15.5820933018116</v>
      </c>
    </row>
    <row r="703" spans="1:13" x14ac:dyDescent="0.25">
      <c r="A703">
        <v>702</v>
      </c>
      <c r="B703">
        <v>-14.240131919834999</v>
      </c>
      <c r="C703">
        <v>0.146595416940557</v>
      </c>
      <c r="D703">
        <v>0.37250061524632699</v>
      </c>
      <c r="E703">
        <v>-7.7124657501333793E-2</v>
      </c>
      <c r="F703">
        <v>0.76601164160328195</v>
      </c>
      <c r="G703">
        <v>0.74336760691972903</v>
      </c>
      <c r="H703">
        <v>21.1860263376226</v>
      </c>
      <c r="I703">
        <v>15.1231919416702</v>
      </c>
      <c r="J703">
        <v>0.91700710307543398</v>
      </c>
      <c r="K703">
        <v>0.86721136492069395</v>
      </c>
      <c r="L703">
        <v>29.583214921426801</v>
      </c>
      <c r="M703">
        <v>22.679020732383702</v>
      </c>
    </row>
    <row r="704" spans="1:13" x14ac:dyDescent="0.25">
      <c r="A704">
        <v>703</v>
      </c>
      <c r="B704">
        <v>-16.918106633266</v>
      </c>
      <c r="C704">
        <v>4.0725831176791196</v>
      </c>
      <c r="D704">
        <v>0.38907570966770999</v>
      </c>
      <c r="E704">
        <v>-9.1033901778125204E-2</v>
      </c>
      <c r="F704">
        <v>0.726029017744662</v>
      </c>
      <c r="G704">
        <v>0.69951569688124204</v>
      </c>
      <c r="H704">
        <v>23.535421995926001</v>
      </c>
      <c r="I704">
        <v>17.747484169640199</v>
      </c>
      <c r="J704">
        <v>0.95599685642699295</v>
      </c>
      <c r="K704">
        <v>0.92959497028318905</v>
      </c>
      <c r="L704">
        <v>18.1744492400098</v>
      </c>
      <c r="M704">
        <v>15.3588185555849</v>
      </c>
    </row>
    <row r="705" spans="1:13" x14ac:dyDescent="0.25">
      <c r="A705">
        <v>704</v>
      </c>
      <c r="B705">
        <v>-21.199862724586399</v>
      </c>
      <c r="C705">
        <v>4.4891665577939603</v>
      </c>
      <c r="D705">
        <v>0.39285619229626001</v>
      </c>
      <c r="E705">
        <v>-9.0237710142358901E-2</v>
      </c>
      <c r="F705">
        <v>0.77843966235193496</v>
      </c>
      <c r="G705">
        <v>0.75699833935373495</v>
      </c>
      <c r="H705">
        <v>21.059897123803701</v>
      </c>
      <c r="I705">
        <v>16.154554692043298</v>
      </c>
      <c r="J705">
        <v>0.64652294296519297</v>
      </c>
      <c r="K705">
        <v>0.43443670874430901</v>
      </c>
      <c r="L705">
        <v>26.917567900489999</v>
      </c>
      <c r="M705">
        <v>20.706092820174099</v>
      </c>
    </row>
    <row r="706" spans="1:13" x14ac:dyDescent="0.25">
      <c r="A706">
        <v>705</v>
      </c>
      <c r="B706">
        <v>-18.7631410925563</v>
      </c>
      <c r="C706">
        <v>4.8944258344170901</v>
      </c>
      <c r="D706">
        <v>0.33563030879470201</v>
      </c>
      <c r="E706">
        <v>-7.8703015760442696E-2</v>
      </c>
      <c r="F706">
        <v>0.76168881131716004</v>
      </c>
      <c r="G706">
        <v>0.73934713737814395</v>
      </c>
      <c r="H706">
        <v>20.453663611581799</v>
      </c>
      <c r="I706">
        <v>15.135104812477399</v>
      </c>
      <c r="J706">
        <v>0.73531430259588304</v>
      </c>
      <c r="K706">
        <v>0.53680002954279604</v>
      </c>
      <c r="L706">
        <v>29.6453252070669</v>
      </c>
      <c r="M706">
        <v>24.5683197739523</v>
      </c>
    </row>
    <row r="707" spans="1:13" x14ac:dyDescent="0.25">
      <c r="A707">
        <v>706</v>
      </c>
      <c r="B707">
        <v>-23.619987897407999</v>
      </c>
      <c r="C707">
        <v>4.15603859912249</v>
      </c>
      <c r="D707">
        <v>0.36542777157612499</v>
      </c>
      <c r="E707">
        <v>-8.1911555575522793E-2</v>
      </c>
      <c r="F707">
        <v>0.84372918112748996</v>
      </c>
      <c r="G707">
        <v>0.82860619865595697</v>
      </c>
      <c r="H707">
        <v>16.724477762435001</v>
      </c>
      <c r="I707">
        <v>12.7197659331758</v>
      </c>
      <c r="J707">
        <v>0.28393516280717701</v>
      </c>
      <c r="K707">
        <v>-0.14570373950851501</v>
      </c>
      <c r="L707">
        <v>37.967485807351203</v>
      </c>
      <c r="M707">
        <v>31.875444608758599</v>
      </c>
    </row>
    <row r="708" spans="1:13" x14ac:dyDescent="0.25">
      <c r="A708">
        <v>707</v>
      </c>
      <c r="B708">
        <v>-11.6950661619087</v>
      </c>
      <c r="C708">
        <v>-0.63623759469802899</v>
      </c>
      <c r="D708">
        <v>0.38507049323370701</v>
      </c>
      <c r="E708">
        <v>-7.8986434542408196E-2</v>
      </c>
      <c r="F708">
        <v>0.743591689292456</v>
      </c>
      <c r="G708">
        <v>0.71877798180462904</v>
      </c>
      <c r="H708">
        <v>22.2489449377588</v>
      </c>
      <c r="I708">
        <v>15.929041418357301</v>
      </c>
      <c r="J708">
        <v>0.65007200601601101</v>
      </c>
      <c r="K708">
        <v>0.44011520962561701</v>
      </c>
      <c r="L708">
        <v>26.719271164064999</v>
      </c>
      <c r="M708">
        <v>20.878871552432201</v>
      </c>
    </row>
    <row r="709" spans="1:13" x14ac:dyDescent="0.25">
      <c r="A709">
        <v>708</v>
      </c>
      <c r="B709">
        <v>-18.838239821743301</v>
      </c>
      <c r="C709">
        <v>4.1296396646845199</v>
      </c>
      <c r="D709">
        <v>0.37569363867099898</v>
      </c>
      <c r="E709">
        <v>-4.3833471429720397E-2</v>
      </c>
      <c r="F709">
        <v>0.71029190484753002</v>
      </c>
      <c r="G709">
        <v>0.68225563757470997</v>
      </c>
      <c r="H709">
        <v>24.235413464717102</v>
      </c>
      <c r="I709">
        <v>19.279523177457602</v>
      </c>
      <c r="J709">
        <v>0.83568106999437397</v>
      </c>
      <c r="K709">
        <v>0.73708971199099804</v>
      </c>
      <c r="L709">
        <v>49.717147998229599</v>
      </c>
      <c r="M709">
        <v>29.672302957240401</v>
      </c>
    </row>
    <row r="710" spans="1:13" x14ac:dyDescent="0.25">
      <c r="A710">
        <v>709</v>
      </c>
      <c r="B710">
        <v>-16.6823332907531</v>
      </c>
      <c r="C710">
        <v>4.43920795624528</v>
      </c>
      <c r="D710">
        <v>0.36016914285333002</v>
      </c>
      <c r="E710">
        <v>-8.4793502026549797E-2</v>
      </c>
      <c r="F710">
        <v>0.71409933074872001</v>
      </c>
      <c r="G710">
        <v>0.68643152404698404</v>
      </c>
      <c r="H710">
        <v>22.647190292544899</v>
      </c>
      <c r="I710">
        <v>17.551636141802302</v>
      </c>
      <c r="J710">
        <v>0.84848186882619303</v>
      </c>
      <c r="K710">
        <v>0.75757099012190898</v>
      </c>
      <c r="L710">
        <v>20.656294189238601</v>
      </c>
      <c r="M710">
        <v>15.512203325787</v>
      </c>
    </row>
    <row r="711" spans="1:13" x14ac:dyDescent="0.25">
      <c r="A711">
        <v>710</v>
      </c>
      <c r="B711">
        <v>-15.980754020981101</v>
      </c>
      <c r="C711">
        <v>4.4769608042204201</v>
      </c>
      <c r="D711">
        <v>0.361613881040378</v>
      </c>
      <c r="E711">
        <v>-8.5449738226005004E-2</v>
      </c>
      <c r="F711">
        <v>0.72851698532642595</v>
      </c>
      <c r="G711">
        <v>0.70306545270077803</v>
      </c>
      <c r="H711">
        <v>22.7593587002916</v>
      </c>
      <c r="I711">
        <v>17.394501879660801</v>
      </c>
      <c r="J711">
        <v>0.89257347195326298</v>
      </c>
      <c r="K711">
        <v>0.81200357591821104</v>
      </c>
      <c r="L711">
        <v>20.3574110659602</v>
      </c>
      <c r="M711">
        <v>17.017549252927601</v>
      </c>
    </row>
    <row r="712" spans="1:13" x14ac:dyDescent="0.25">
      <c r="A712">
        <v>711</v>
      </c>
      <c r="B712">
        <v>-17.433994868379301</v>
      </c>
      <c r="C712">
        <v>5.6894090093376102</v>
      </c>
      <c r="D712">
        <v>0.340259878823294</v>
      </c>
      <c r="E712">
        <v>-8.4373496175929194E-2</v>
      </c>
      <c r="F712">
        <v>0.77750267859825495</v>
      </c>
      <c r="G712">
        <v>0.75597067975292498</v>
      </c>
      <c r="H712">
        <v>21.1651721377666</v>
      </c>
      <c r="I712">
        <v>16.125390598848</v>
      </c>
      <c r="J712">
        <v>0.61777725455749799</v>
      </c>
      <c r="K712">
        <v>0.38844360729199801</v>
      </c>
      <c r="L712">
        <v>27.021544885733501</v>
      </c>
      <c r="M712">
        <v>21.994126967105501</v>
      </c>
    </row>
    <row r="713" spans="1:13" x14ac:dyDescent="0.25">
      <c r="A713">
        <v>712</v>
      </c>
      <c r="B713">
        <v>-19.617059192317001</v>
      </c>
      <c r="C713">
        <v>3.7842426278706101</v>
      </c>
      <c r="D713">
        <v>0.37972366148039899</v>
      </c>
      <c r="E713">
        <v>-8.6386931234477299E-2</v>
      </c>
      <c r="F713">
        <v>0.73973460808676506</v>
      </c>
      <c r="G713">
        <v>0.71454763467580695</v>
      </c>
      <c r="H713">
        <v>22.502618754716199</v>
      </c>
      <c r="I713">
        <v>16.996087500468601</v>
      </c>
      <c r="J713">
        <v>0.77082020265416296</v>
      </c>
      <c r="K713">
        <v>0.63331232424666195</v>
      </c>
      <c r="L713">
        <v>21.1165155452839</v>
      </c>
      <c r="M713">
        <v>15.7945832653773</v>
      </c>
    </row>
    <row r="714" spans="1:13" x14ac:dyDescent="0.25">
      <c r="A714">
        <v>713</v>
      </c>
      <c r="B714">
        <v>-20.839906617873901</v>
      </c>
      <c r="C714">
        <v>4.2347961602649598</v>
      </c>
      <c r="D714">
        <v>0.37235123986371499</v>
      </c>
      <c r="E714">
        <v>-8.5268028622323397E-2</v>
      </c>
      <c r="F714">
        <v>0.71548923364885297</v>
      </c>
      <c r="G714">
        <v>0.68795593367938701</v>
      </c>
      <c r="H714">
        <v>23.649617349158301</v>
      </c>
      <c r="I714">
        <v>17.9441379944201</v>
      </c>
      <c r="J714">
        <v>0.89925949337092403</v>
      </c>
      <c r="K714">
        <v>0.83881518939347899</v>
      </c>
      <c r="L714">
        <v>15.656306377575699</v>
      </c>
      <c r="M714">
        <v>11.83766656898</v>
      </c>
    </row>
    <row r="715" spans="1:13" x14ac:dyDescent="0.25">
      <c r="A715">
        <v>714</v>
      </c>
      <c r="B715">
        <v>-11.3860077286446</v>
      </c>
      <c r="C715">
        <v>1.1039694019289099</v>
      </c>
      <c r="D715">
        <v>0.36640031340739199</v>
      </c>
      <c r="E715">
        <v>-7.9318522718517498E-2</v>
      </c>
      <c r="F715">
        <v>0.73122630557756896</v>
      </c>
      <c r="G715">
        <v>0.70521594805281795</v>
      </c>
      <c r="H715">
        <v>21.810215008606601</v>
      </c>
      <c r="I715">
        <v>15.949480706701101</v>
      </c>
      <c r="J715">
        <v>0.75110087263560299</v>
      </c>
      <c r="K715">
        <v>0.60176139621696501</v>
      </c>
      <c r="L715">
        <v>25.3552346664653</v>
      </c>
      <c r="M715">
        <v>21.536266042822199</v>
      </c>
    </row>
    <row r="716" spans="1:13" x14ac:dyDescent="0.25">
      <c r="A716">
        <v>715</v>
      </c>
      <c r="B716">
        <v>-17.946336899524599</v>
      </c>
      <c r="C716">
        <v>3.7118401562521699</v>
      </c>
      <c r="D716">
        <v>0.37105465648719799</v>
      </c>
      <c r="E716">
        <v>-8.3018489404753898E-2</v>
      </c>
      <c r="F716">
        <v>0.76376447086995602</v>
      </c>
      <c r="G716">
        <v>0.74161739001401505</v>
      </c>
      <c r="H716">
        <v>21.0047700393554</v>
      </c>
      <c r="I716">
        <v>15.642118836287301</v>
      </c>
      <c r="J716">
        <v>0.64393889146539696</v>
      </c>
      <c r="K716">
        <v>0.37689306006444501</v>
      </c>
      <c r="L716">
        <v>26.892855422014598</v>
      </c>
      <c r="M716">
        <v>22.769398122302501</v>
      </c>
    </row>
    <row r="717" spans="1:13" x14ac:dyDescent="0.25">
      <c r="A717">
        <v>716</v>
      </c>
      <c r="B717">
        <v>-16.846929503936401</v>
      </c>
      <c r="C717">
        <v>4.1078690650118102</v>
      </c>
      <c r="D717">
        <v>0.37160596067458901</v>
      </c>
      <c r="E717">
        <v>-8.5527873109156702E-2</v>
      </c>
      <c r="F717">
        <v>0.75461671857099899</v>
      </c>
      <c r="G717">
        <v>0.73086994940045003</v>
      </c>
      <c r="H717">
        <v>21.7748260480219</v>
      </c>
      <c r="I717">
        <v>16.5541411640131</v>
      </c>
      <c r="J717">
        <v>0.73655491997689804</v>
      </c>
      <c r="K717">
        <v>0.57848787196303697</v>
      </c>
      <c r="L717">
        <v>24.097193188260398</v>
      </c>
      <c r="M717">
        <v>19.626578270652001</v>
      </c>
    </row>
    <row r="718" spans="1:13" x14ac:dyDescent="0.25">
      <c r="A718">
        <v>717</v>
      </c>
      <c r="B718">
        <v>-16.2505004272554</v>
      </c>
      <c r="C718">
        <v>1.6840732587923499</v>
      </c>
      <c r="D718">
        <v>0.389750271851657</v>
      </c>
      <c r="E718">
        <v>-8.6110477605269006E-2</v>
      </c>
      <c r="F718">
        <v>0.79897849596859205</v>
      </c>
      <c r="G718">
        <v>0.77952480203006902</v>
      </c>
      <c r="H718">
        <v>18.8604950524754</v>
      </c>
      <c r="I718">
        <v>14.0203110048685</v>
      </c>
      <c r="J718">
        <v>0.38997710702678401</v>
      </c>
      <c r="K718">
        <v>2.3963371242854602E-2</v>
      </c>
      <c r="L718">
        <v>33.083960807375398</v>
      </c>
      <c r="M718">
        <v>27.050737421273499</v>
      </c>
    </row>
    <row r="719" spans="1:13" x14ac:dyDescent="0.25">
      <c r="A719">
        <v>718</v>
      </c>
      <c r="B719">
        <v>-18.080942067867301</v>
      </c>
      <c r="C719">
        <v>4.1123880940868096</v>
      </c>
      <c r="D719">
        <v>0.363192722702462</v>
      </c>
      <c r="E719">
        <v>-8.3783410365248404E-2</v>
      </c>
      <c r="F719">
        <v>0.70935054268916697</v>
      </c>
      <c r="G719">
        <v>0.68122317585263503</v>
      </c>
      <c r="H719">
        <v>24.1637130931923</v>
      </c>
      <c r="I719">
        <v>18.620641531973799</v>
      </c>
      <c r="J719">
        <v>0.83822321196098803</v>
      </c>
      <c r="K719">
        <v>0.74115713913758097</v>
      </c>
      <c r="L719">
        <v>11.510815689230199</v>
      </c>
      <c r="M719">
        <v>9.7131379577276</v>
      </c>
    </row>
    <row r="720" spans="1:13" x14ac:dyDescent="0.25">
      <c r="A720">
        <v>719</v>
      </c>
      <c r="B720">
        <v>-16.473822859136298</v>
      </c>
      <c r="C720">
        <v>3.9257449495724699</v>
      </c>
      <c r="D720">
        <v>0.34599343647388298</v>
      </c>
      <c r="E720">
        <v>-7.9191189065743794E-2</v>
      </c>
      <c r="F720">
        <v>0.709549366305257</v>
      </c>
      <c r="G720">
        <v>0.68144124046383103</v>
      </c>
      <c r="H720">
        <v>23.208689135977099</v>
      </c>
      <c r="I720">
        <v>17.433820886558799</v>
      </c>
      <c r="J720">
        <v>0.894045184634919</v>
      </c>
      <c r="K720">
        <v>0.83047229541587098</v>
      </c>
      <c r="L720">
        <v>18.047931651264101</v>
      </c>
      <c r="M720">
        <v>14.6931806323394</v>
      </c>
    </row>
    <row r="721" spans="1:13" x14ac:dyDescent="0.25">
      <c r="A721">
        <v>720</v>
      </c>
      <c r="B721">
        <v>-19.2113942494802</v>
      </c>
      <c r="C721">
        <v>4.2815990415625897</v>
      </c>
      <c r="D721">
        <v>0.36216133405289003</v>
      </c>
      <c r="E721">
        <v>-8.3439163121186793E-2</v>
      </c>
      <c r="F721">
        <v>0.74360785200923796</v>
      </c>
      <c r="G721">
        <v>0.71957108813510395</v>
      </c>
      <c r="H721">
        <v>22.083408986147099</v>
      </c>
      <c r="I721">
        <v>16.325637277252699</v>
      </c>
      <c r="J721">
        <v>0.72107240791688598</v>
      </c>
      <c r="K721">
        <v>0.51187671385455003</v>
      </c>
      <c r="L721">
        <v>22.672664863312001</v>
      </c>
      <c r="M721">
        <v>18.5448772994643</v>
      </c>
    </row>
    <row r="722" spans="1:13" x14ac:dyDescent="0.25">
      <c r="A722">
        <v>721</v>
      </c>
      <c r="B722">
        <v>-12.295844056711999</v>
      </c>
      <c r="C722">
        <v>2.60416256002976</v>
      </c>
      <c r="D722">
        <v>0.35926517300935901</v>
      </c>
      <c r="E722">
        <v>-8.17347663449908E-2</v>
      </c>
      <c r="F722">
        <v>0.73514399492013605</v>
      </c>
      <c r="G722">
        <v>0.70951276862208501</v>
      </c>
      <c r="H722">
        <v>22.461839073249902</v>
      </c>
      <c r="I722">
        <v>17.270843045762199</v>
      </c>
      <c r="J722">
        <v>0.80374957661525104</v>
      </c>
      <c r="K722">
        <v>0.68599932258440199</v>
      </c>
      <c r="L722">
        <v>22.080773034404199</v>
      </c>
      <c r="M722">
        <v>17.8438522323125</v>
      </c>
    </row>
    <row r="723" spans="1:13" x14ac:dyDescent="0.25">
      <c r="A723">
        <v>722</v>
      </c>
      <c r="B723">
        <v>-24.205958185503999</v>
      </c>
      <c r="C723">
        <v>4.4260092103165203</v>
      </c>
      <c r="D723">
        <v>0.418278351201614</v>
      </c>
      <c r="E723">
        <v>-4.2640068048736102E-2</v>
      </c>
      <c r="F723">
        <v>0.73576251620385202</v>
      </c>
      <c r="G723">
        <v>0.71019114680422402</v>
      </c>
      <c r="H723">
        <v>22.879189575597199</v>
      </c>
      <c r="I723">
        <v>16.826079052056201</v>
      </c>
      <c r="J723">
        <v>0.45010437017116001</v>
      </c>
      <c r="K723">
        <v>0.12016699227385499</v>
      </c>
      <c r="L723">
        <v>64.007303865623001</v>
      </c>
      <c r="M723">
        <v>43.154037344138203</v>
      </c>
    </row>
    <row r="724" spans="1:13" x14ac:dyDescent="0.25">
      <c r="A724">
        <v>723</v>
      </c>
      <c r="B724">
        <v>-17.204361998141401</v>
      </c>
      <c r="C724">
        <v>3.83204075393702</v>
      </c>
      <c r="D724">
        <v>0.361076077618945</v>
      </c>
      <c r="E724">
        <v>-8.2550684811685399E-2</v>
      </c>
      <c r="F724">
        <v>0.72872720893666898</v>
      </c>
      <c r="G724">
        <v>0.70247500334989499</v>
      </c>
      <c r="H724">
        <v>22.058052935112201</v>
      </c>
      <c r="I724">
        <v>16.8860342094111</v>
      </c>
      <c r="J724">
        <v>0.78706749143858101</v>
      </c>
      <c r="K724">
        <v>0.65930798630172904</v>
      </c>
      <c r="L724">
        <v>22.617702973520601</v>
      </c>
      <c r="M724">
        <v>16.5357784104426</v>
      </c>
    </row>
    <row r="725" spans="1:13" x14ac:dyDescent="0.25">
      <c r="A725">
        <v>724</v>
      </c>
      <c r="B725">
        <v>-17.728035716295199</v>
      </c>
      <c r="C725">
        <v>4.6519041115341802</v>
      </c>
      <c r="D725">
        <v>0.36143779499038398</v>
      </c>
      <c r="E725">
        <v>-8.5298023780049401E-2</v>
      </c>
      <c r="F725">
        <v>0.75422628968953098</v>
      </c>
      <c r="G725">
        <v>0.73044173707883997</v>
      </c>
      <c r="H725">
        <v>21.6966504379483</v>
      </c>
      <c r="I725">
        <v>16.079899036647198</v>
      </c>
      <c r="J725">
        <v>0.70861667992449096</v>
      </c>
      <c r="K725">
        <v>0.53378668787918604</v>
      </c>
      <c r="L725">
        <v>24.211221105821899</v>
      </c>
      <c r="M725">
        <v>20.6661753397144</v>
      </c>
    </row>
    <row r="726" spans="1:13" x14ac:dyDescent="0.25">
      <c r="A726">
        <v>725</v>
      </c>
      <c r="B726">
        <v>-21.789571485651098</v>
      </c>
      <c r="C726">
        <v>4.2554708112131401</v>
      </c>
      <c r="D726">
        <v>0.35793861389459902</v>
      </c>
      <c r="E726">
        <v>-8.1096255692175406E-2</v>
      </c>
      <c r="F726">
        <v>0.78248136014108505</v>
      </c>
      <c r="G726">
        <v>0.76208898765431199</v>
      </c>
      <c r="H726">
        <v>20.647588170264999</v>
      </c>
      <c r="I726">
        <v>15.649176111454301</v>
      </c>
      <c r="J726">
        <v>0.75814700619336695</v>
      </c>
      <c r="K726">
        <v>0.57675726083839296</v>
      </c>
      <c r="L726">
        <v>29.410317412998602</v>
      </c>
      <c r="M726">
        <v>21.0788058039671</v>
      </c>
    </row>
    <row r="727" spans="1:13" x14ac:dyDescent="0.25">
      <c r="A727">
        <v>726</v>
      </c>
      <c r="B727">
        <v>-13.263275789614401</v>
      </c>
      <c r="C727">
        <v>0.88873609206488602</v>
      </c>
      <c r="D727">
        <v>0.38308689852769001</v>
      </c>
      <c r="E727">
        <v>-8.1970600187975806E-2</v>
      </c>
      <c r="F727">
        <v>0.69755764973776802</v>
      </c>
      <c r="G727">
        <v>0.66828903519626204</v>
      </c>
      <c r="H727">
        <v>24.1655141393782</v>
      </c>
      <c r="I727">
        <v>18.7543050107328</v>
      </c>
      <c r="J727">
        <v>0.84597971504889102</v>
      </c>
      <c r="K727">
        <v>0.75356754407822601</v>
      </c>
      <c r="L727">
        <v>15.249820884207001</v>
      </c>
      <c r="M727">
        <v>9.1951756860883993</v>
      </c>
    </row>
    <row r="728" spans="1:13" x14ac:dyDescent="0.25">
      <c r="A728">
        <v>727</v>
      </c>
      <c r="B728">
        <v>-16.852617524217901</v>
      </c>
      <c r="C728">
        <v>4.4737057503606401</v>
      </c>
      <c r="D728">
        <v>0.379761864474088</v>
      </c>
      <c r="E728">
        <v>-9.0375644946152703E-2</v>
      </c>
      <c r="F728">
        <v>0.74448677163421595</v>
      </c>
      <c r="G728">
        <v>0.719759685018172</v>
      </c>
      <c r="H728">
        <v>21.807219190367402</v>
      </c>
      <c r="I728">
        <v>16.5111156457044</v>
      </c>
      <c r="J728">
        <v>0.826800467695746</v>
      </c>
      <c r="K728">
        <v>0.72288074831319404</v>
      </c>
      <c r="L728">
        <v>25.021376571664501</v>
      </c>
      <c r="M728">
        <v>20.510162851627499</v>
      </c>
    </row>
    <row r="729" spans="1:13" x14ac:dyDescent="0.25">
      <c r="A729">
        <v>728</v>
      </c>
      <c r="B729">
        <v>-20.1280371205291</v>
      </c>
      <c r="C729">
        <v>4.3931497862139901</v>
      </c>
      <c r="D729">
        <v>0.34462292290579399</v>
      </c>
      <c r="E729">
        <v>-7.8807191099954294E-2</v>
      </c>
      <c r="F729">
        <v>0.77083304064138902</v>
      </c>
      <c r="G729">
        <v>0.74865559296152295</v>
      </c>
      <c r="H729">
        <v>20.8816949778512</v>
      </c>
      <c r="I729">
        <v>15.3256188907385</v>
      </c>
      <c r="J729">
        <v>0.795911022447781</v>
      </c>
      <c r="K729">
        <v>0.67345763591645103</v>
      </c>
      <c r="L729">
        <v>27.7498350810883</v>
      </c>
      <c r="M729">
        <v>21.877490395823099</v>
      </c>
    </row>
    <row r="730" spans="1:13" x14ac:dyDescent="0.25">
      <c r="A730">
        <v>729</v>
      </c>
      <c r="B730">
        <v>-19.791397598631701</v>
      </c>
      <c r="C730">
        <v>4.5712347666919699</v>
      </c>
      <c r="D730">
        <v>0.348542779589537</v>
      </c>
      <c r="E730">
        <v>-8.0553727260194496E-2</v>
      </c>
      <c r="F730">
        <v>0.80761790051152704</v>
      </c>
      <c r="G730">
        <v>0.78900027798038497</v>
      </c>
      <c r="H730">
        <v>18.879836682223701</v>
      </c>
      <c r="I730">
        <v>14.201268261204801</v>
      </c>
      <c r="J730">
        <v>0.61633580853588199</v>
      </c>
      <c r="K730">
        <v>0.38613729365741101</v>
      </c>
      <c r="L730">
        <v>32.397966044677503</v>
      </c>
      <c r="M730">
        <v>26.5618019511627</v>
      </c>
    </row>
    <row r="731" spans="1:13" x14ac:dyDescent="0.25">
      <c r="A731">
        <v>730</v>
      </c>
      <c r="B731">
        <v>-17.340794348846099</v>
      </c>
      <c r="C731">
        <v>3.5569175084357401</v>
      </c>
      <c r="D731">
        <v>0.38528733259007197</v>
      </c>
      <c r="E731">
        <v>-8.8066320804126394E-2</v>
      </c>
      <c r="F731">
        <v>0.720566075664404</v>
      </c>
      <c r="G731">
        <v>0.69436914525794202</v>
      </c>
      <c r="H731">
        <v>23.4944436385016</v>
      </c>
      <c r="I731">
        <v>17.726926047819401</v>
      </c>
      <c r="J731">
        <v>0.93327952656870505</v>
      </c>
      <c r="K731">
        <v>0.88323917149523401</v>
      </c>
      <c r="L731">
        <v>15.8735443202719</v>
      </c>
      <c r="M731">
        <v>13.5859862137434</v>
      </c>
    </row>
    <row r="732" spans="1:13" x14ac:dyDescent="0.25">
      <c r="A732">
        <v>731</v>
      </c>
      <c r="B732">
        <v>-17.768167191829701</v>
      </c>
      <c r="C732">
        <v>4.1471081380233503</v>
      </c>
      <c r="D732">
        <v>0.37440136676857699</v>
      </c>
      <c r="E732">
        <v>-8.5845189403369396E-2</v>
      </c>
      <c r="F732">
        <v>0.71931699995326404</v>
      </c>
      <c r="G732">
        <v>0.69215412898100004</v>
      </c>
      <c r="H732">
        <v>24.288597978203299</v>
      </c>
      <c r="I732">
        <v>19.134149560204101</v>
      </c>
      <c r="J732">
        <v>0.97068608289510305</v>
      </c>
      <c r="K732">
        <v>0.95309773263216402</v>
      </c>
      <c r="L732">
        <v>11.136392072098401</v>
      </c>
      <c r="M732">
        <v>9.0981074992679698</v>
      </c>
    </row>
    <row r="733" spans="1:13" x14ac:dyDescent="0.25">
      <c r="A733">
        <v>732</v>
      </c>
      <c r="B733">
        <v>-20.507602247812301</v>
      </c>
      <c r="C733">
        <v>3.9202393377943099</v>
      </c>
      <c r="D733">
        <v>0.39286134788939298</v>
      </c>
      <c r="E733">
        <v>-8.9482874914845606E-2</v>
      </c>
      <c r="F733">
        <v>0.75379548482251302</v>
      </c>
      <c r="G733">
        <v>0.72996924141824004</v>
      </c>
      <c r="H733">
        <v>22.055558604470502</v>
      </c>
      <c r="I733">
        <v>17.242233861026499</v>
      </c>
      <c r="J733">
        <v>0.72481686140686397</v>
      </c>
      <c r="K733">
        <v>0.55970697825098203</v>
      </c>
      <c r="L733">
        <v>23.4055776568695</v>
      </c>
      <c r="M733">
        <v>15.6848008797398</v>
      </c>
    </row>
    <row r="734" spans="1:13" x14ac:dyDescent="0.25">
      <c r="A734">
        <v>733</v>
      </c>
      <c r="B734">
        <v>-14.826026441829899</v>
      </c>
      <c r="C734">
        <v>3.5509726070698302</v>
      </c>
      <c r="D734">
        <v>0.35331477968991898</v>
      </c>
      <c r="E734">
        <v>-8.0696488947526596E-2</v>
      </c>
      <c r="F734">
        <v>0.73028841638976405</v>
      </c>
      <c r="G734">
        <v>0.70418729539522495</v>
      </c>
      <c r="H734">
        <v>22.186797919189399</v>
      </c>
      <c r="I734">
        <v>16.8727055903808</v>
      </c>
      <c r="J734">
        <v>0.80556559538024097</v>
      </c>
      <c r="K734">
        <v>0.68890495260838702</v>
      </c>
      <c r="L734">
        <v>22.462380196364201</v>
      </c>
      <c r="M734">
        <v>18.0585138693632</v>
      </c>
    </row>
    <row r="735" spans="1:13" x14ac:dyDescent="0.25">
      <c r="A735">
        <v>734</v>
      </c>
      <c r="B735">
        <v>-20.5911742301274</v>
      </c>
      <c r="C735">
        <v>4.7901280220350602</v>
      </c>
      <c r="D735">
        <v>0.34458945347604503</v>
      </c>
      <c r="E735">
        <v>-8.0014933812665806E-2</v>
      </c>
      <c r="F735">
        <v>0.78078534557593504</v>
      </c>
      <c r="G735">
        <v>0.75957102418005695</v>
      </c>
      <c r="H735">
        <v>19.141579586642099</v>
      </c>
      <c r="I735">
        <v>13.781712638716201</v>
      </c>
      <c r="J735">
        <v>0.628321335488366</v>
      </c>
      <c r="K735">
        <v>0.405314136781386</v>
      </c>
      <c r="L735">
        <v>32.160971118166302</v>
      </c>
      <c r="M735">
        <v>28.194376960673701</v>
      </c>
    </row>
    <row r="736" spans="1:13" x14ac:dyDescent="0.25">
      <c r="A736">
        <v>735</v>
      </c>
      <c r="B736">
        <v>-13.534690271232</v>
      </c>
      <c r="C736">
        <v>1.99229579198245</v>
      </c>
      <c r="D736">
        <v>0.36178640520414701</v>
      </c>
      <c r="E736">
        <v>-7.9938202705577596E-2</v>
      </c>
      <c r="F736">
        <v>0.74383649331188095</v>
      </c>
      <c r="G736">
        <v>0.71982116455987</v>
      </c>
      <c r="H736">
        <v>22.224574202701199</v>
      </c>
      <c r="I736">
        <v>16.166198641203501</v>
      </c>
      <c r="J736">
        <v>0.74115913834257596</v>
      </c>
      <c r="K736">
        <v>0.54702849209950799</v>
      </c>
      <c r="L736">
        <v>23.0377989099619</v>
      </c>
      <c r="M736">
        <v>19.800754766830401</v>
      </c>
    </row>
    <row r="737" spans="1:13" x14ac:dyDescent="0.25">
      <c r="A737">
        <v>736</v>
      </c>
      <c r="B737">
        <v>-17.2579045320863</v>
      </c>
      <c r="C737">
        <v>3.1708442840737199</v>
      </c>
      <c r="D737">
        <v>0.39126810536621798</v>
      </c>
      <c r="E737">
        <v>-8.8314239765209995E-2</v>
      </c>
      <c r="F737">
        <v>0.72480135051654504</v>
      </c>
      <c r="G737">
        <v>0.698169223147179</v>
      </c>
      <c r="H737">
        <v>22.094356461957499</v>
      </c>
      <c r="I737">
        <v>16.306854836209499</v>
      </c>
      <c r="J737">
        <v>0.80489090533565499</v>
      </c>
      <c r="K737">
        <v>0.68782544853704897</v>
      </c>
      <c r="L737">
        <v>23.338203402806698</v>
      </c>
      <c r="M737">
        <v>19.4892753194062</v>
      </c>
    </row>
    <row r="738" spans="1:13" x14ac:dyDescent="0.25">
      <c r="A738">
        <v>737</v>
      </c>
      <c r="B738">
        <v>-17.2658100201288</v>
      </c>
      <c r="C738">
        <v>4.7050135662828296</v>
      </c>
      <c r="D738">
        <v>0.34914920298966301</v>
      </c>
      <c r="E738">
        <v>-8.3015456494071604E-2</v>
      </c>
      <c r="F738">
        <v>0.73661001691675898</v>
      </c>
      <c r="G738">
        <v>0.71112066371515503</v>
      </c>
      <c r="H738">
        <v>22.764670430504399</v>
      </c>
      <c r="I738">
        <v>18.112313445928699</v>
      </c>
      <c r="J738">
        <v>0.67501641483312902</v>
      </c>
      <c r="K738">
        <v>0.480026263733007</v>
      </c>
      <c r="L738">
        <v>20.140663302101402</v>
      </c>
      <c r="M738">
        <v>12.6707241728248</v>
      </c>
    </row>
    <row r="739" spans="1:13" x14ac:dyDescent="0.25">
      <c r="A739">
        <v>738</v>
      </c>
      <c r="B739">
        <v>-18.350604940692499</v>
      </c>
      <c r="C739">
        <v>4.7893925580061101</v>
      </c>
      <c r="D739">
        <v>0.36212781745412498</v>
      </c>
      <c r="E739">
        <v>-8.5557339378538599E-2</v>
      </c>
      <c r="F739">
        <v>0.76408951225327904</v>
      </c>
      <c r="G739">
        <v>0.74125946505198304</v>
      </c>
      <c r="H739">
        <v>21.205667888954402</v>
      </c>
      <c r="I739">
        <v>16.292500921571801</v>
      </c>
      <c r="J739">
        <v>0.66481756238396805</v>
      </c>
      <c r="K739">
        <v>0.46370809981434902</v>
      </c>
      <c r="L739">
        <v>25.8353226335941</v>
      </c>
      <c r="M739">
        <v>19.6754788819411</v>
      </c>
    </row>
    <row r="740" spans="1:13" x14ac:dyDescent="0.25">
      <c r="A740">
        <v>739</v>
      </c>
      <c r="B740">
        <v>-19.446765758939701</v>
      </c>
      <c r="C740">
        <v>3.5966476833010099</v>
      </c>
      <c r="D740">
        <v>0.37107079233666601</v>
      </c>
      <c r="E740">
        <v>-8.3411028498481393E-2</v>
      </c>
      <c r="F740">
        <v>0.75661105462949296</v>
      </c>
      <c r="G740">
        <v>0.73305728572266904</v>
      </c>
      <c r="H740">
        <v>20.9172473127358</v>
      </c>
      <c r="I740">
        <v>15.203050724400301</v>
      </c>
      <c r="J740">
        <v>0.70618298091498199</v>
      </c>
      <c r="K740">
        <v>0.52989276946397101</v>
      </c>
      <c r="L740">
        <v>26.785249416591199</v>
      </c>
      <c r="M740">
        <v>22.180409568627802</v>
      </c>
    </row>
    <row r="741" spans="1:13" x14ac:dyDescent="0.25">
      <c r="A741">
        <v>740</v>
      </c>
      <c r="B741">
        <v>-13.899397898719901</v>
      </c>
      <c r="C741">
        <v>0.99153890541779799</v>
      </c>
      <c r="D741">
        <v>0.36908797542881999</v>
      </c>
      <c r="E741">
        <v>-7.8429625364944799E-2</v>
      </c>
      <c r="F741">
        <v>0.73740320373625101</v>
      </c>
      <c r="G741">
        <v>0.71278475408652398</v>
      </c>
      <c r="H741">
        <v>23.221715372421301</v>
      </c>
      <c r="I741">
        <v>17.405468447013099</v>
      </c>
      <c r="J741">
        <v>0.57757585825620195</v>
      </c>
      <c r="K741">
        <v>0.26075775194835399</v>
      </c>
      <c r="L741">
        <v>20.0063457464985</v>
      </c>
      <c r="M741">
        <v>13.0749577832225</v>
      </c>
    </row>
    <row r="742" spans="1:13" x14ac:dyDescent="0.25">
      <c r="A742">
        <v>741</v>
      </c>
      <c r="B742">
        <v>-20.295132843579498</v>
      </c>
      <c r="C742">
        <v>4.5121680673493403</v>
      </c>
      <c r="D742">
        <v>0.35849483619300498</v>
      </c>
      <c r="E742">
        <v>-8.2760849769737299E-2</v>
      </c>
      <c r="F742">
        <v>0.78775525952808301</v>
      </c>
      <c r="G742">
        <v>0.76721544593402602</v>
      </c>
      <c r="H742">
        <v>19.674863755706799</v>
      </c>
      <c r="I742">
        <v>14.649857182776</v>
      </c>
      <c r="J742">
        <v>0.60825834916732002</v>
      </c>
      <c r="K742">
        <v>0.37321335866771199</v>
      </c>
      <c r="L742">
        <v>30.275756140813399</v>
      </c>
      <c r="M742">
        <v>24.737487968908699</v>
      </c>
    </row>
    <row r="743" spans="1:13" x14ac:dyDescent="0.25">
      <c r="A743">
        <v>742</v>
      </c>
      <c r="B743">
        <v>-17.193857993283199</v>
      </c>
      <c r="C743">
        <v>3.6776608102190802</v>
      </c>
      <c r="D743">
        <v>0.36404514800205201</v>
      </c>
      <c r="E743">
        <v>-8.27501326878399E-2</v>
      </c>
      <c r="F743">
        <v>0.73338297412783204</v>
      </c>
      <c r="G743">
        <v>0.70758132646278304</v>
      </c>
      <c r="H743">
        <v>21.945843698659601</v>
      </c>
      <c r="I743">
        <v>16.548679064816199</v>
      </c>
      <c r="J743">
        <v>0.773062686310651</v>
      </c>
      <c r="K743">
        <v>0.63690029809704196</v>
      </c>
      <c r="L743">
        <v>23.0358007781828</v>
      </c>
      <c r="M743">
        <v>17.816073675771399</v>
      </c>
    </row>
    <row r="744" spans="1:13" x14ac:dyDescent="0.25">
      <c r="A744">
        <v>743</v>
      </c>
      <c r="B744">
        <v>-15.938259299926701</v>
      </c>
      <c r="C744">
        <v>2.5684469663644398</v>
      </c>
      <c r="D744">
        <v>0.39003825691067001</v>
      </c>
      <c r="E744">
        <v>-8.9193960237734807E-2</v>
      </c>
      <c r="F744">
        <v>0.75265463928594101</v>
      </c>
      <c r="G744">
        <v>0.72871799147490401</v>
      </c>
      <c r="H744">
        <v>22.2522927848335</v>
      </c>
      <c r="I744">
        <v>16.4209522485238</v>
      </c>
      <c r="J744">
        <v>0.71915258438431096</v>
      </c>
      <c r="K744">
        <v>0.55064413501489795</v>
      </c>
      <c r="L744">
        <v>23.005654179144599</v>
      </c>
      <c r="M744">
        <v>19.211376914876301</v>
      </c>
    </row>
    <row r="745" spans="1:13" x14ac:dyDescent="0.25">
      <c r="A745">
        <v>744</v>
      </c>
      <c r="B745">
        <v>-17.987375812395801</v>
      </c>
      <c r="C745">
        <v>4.1969496218640598</v>
      </c>
      <c r="D745">
        <v>0.360595211284997</v>
      </c>
      <c r="E745">
        <v>-8.3432023030517805E-2</v>
      </c>
      <c r="F745">
        <v>0.72441968210374397</v>
      </c>
      <c r="G745">
        <v>0.69775061908152602</v>
      </c>
      <c r="H745">
        <v>22.760577250699299</v>
      </c>
      <c r="I745">
        <v>17.257388811385301</v>
      </c>
      <c r="J745">
        <v>0.80543307341501003</v>
      </c>
      <c r="K745">
        <v>0.68869291746401695</v>
      </c>
      <c r="L745">
        <v>19.735201497680599</v>
      </c>
      <c r="M745">
        <v>15.083601060610301</v>
      </c>
    </row>
    <row r="746" spans="1:13" x14ac:dyDescent="0.25">
      <c r="A746">
        <v>745</v>
      </c>
      <c r="B746">
        <v>-16.7920948423473</v>
      </c>
      <c r="C746">
        <v>3.9145250843260899</v>
      </c>
      <c r="D746">
        <v>0.35522248790227701</v>
      </c>
      <c r="E746">
        <v>-8.0265525751784306E-2</v>
      </c>
      <c r="F746">
        <v>0.72541170869592497</v>
      </c>
      <c r="G746">
        <v>0.69966905638616805</v>
      </c>
      <c r="H746">
        <v>23.642139551911601</v>
      </c>
      <c r="I746">
        <v>18.439369739682</v>
      </c>
      <c r="J746">
        <v>0.86617276521870001</v>
      </c>
      <c r="K746">
        <v>0.765802339132725</v>
      </c>
      <c r="L746">
        <v>14.012474923140299</v>
      </c>
      <c r="M746">
        <v>10.375326499671001</v>
      </c>
    </row>
    <row r="747" spans="1:13" x14ac:dyDescent="0.25">
      <c r="A747">
        <v>746</v>
      </c>
      <c r="B747">
        <v>-15.221482071610801</v>
      </c>
      <c r="C747">
        <v>3.55306736884903</v>
      </c>
      <c r="D747">
        <v>0.35738248211295998</v>
      </c>
      <c r="E747">
        <v>-8.1240838242956498E-2</v>
      </c>
      <c r="F747">
        <v>0.70343140900206003</v>
      </c>
      <c r="G747">
        <v>0.67473122277645303</v>
      </c>
      <c r="H747">
        <v>23.440528077506698</v>
      </c>
      <c r="I747">
        <v>17.921383722786</v>
      </c>
      <c r="J747">
        <v>0.89296016319726002</v>
      </c>
      <c r="K747">
        <v>0.82873626111561705</v>
      </c>
      <c r="L747">
        <v>16.675054850502001</v>
      </c>
      <c r="M747">
        <v>13.9622855021299</v>
      </c>
    </row>
    <row r="748" spans="1:13" x14ac:dyDescent="0.25">
      <c r="A748">
        <v>747</v>
      </c>
      <c r="B748">
        <v>-11.8324662005344</v>
      </c>
      <c r="C748">
        <v>-0.230458415500116</v>
      </c>
      <c r="D748">
        <v>0.38395287859476701</v>
      </c>
      <c r="E748">
        <v>-7.9860565879739595E-2</v>
      </c>
      <c r="F748">
        <v>0.72990624527236203</v>
      </c>
      <c r="G748">
        <v>0.70376813997613896</v>
      </c>
      <c r="H748">
        <v>23.3091728959267</v>
      </c>
      <c r="I748">
        <v>17.3547298745092</v>
      </c>
      <c r="J748">
        <v>0.69220037716097205</v>
      </c>
      <c r="K748">
        <v>0.50752060345755501</v>
      </c>
      <c r="L748">
        <v>21.9194314345512</v>
      </c>
      <c r="M748">
        <v>15.1682312938675</v>
      </c>
    </row>
    <row r="749" spans="1:13" x14ac:dyDescent="0.25">
      <c r="A749">
        <v>748</v>
      </c>
      <c r="B749">
        <v>-20.577859335562799</v>
      </c>
      <c r="C749">
        <v>4.0125307280771496</v>
      </c>
      <c r="D749">
        <v>0.35128808564463598</v>
      </c>
      <c r="E749">
        <v>-7.7639053731606594E-2</v>
      </c>
      <c r="F749">
        <v>0.78496445893811895</v>
      </c>
      <c r="G749">
        <v>0.76415456786761504</v>
      </c>
      <c r="H749">
        <v>19.600775416445298</v>
      </c>
      <c r="I749">
        <v>14.5746126991354</v>
      </c>
      <c r="J749">
        <v>0.58607316667882903</v>
      </c>
      <c r="K749">
        <v>0.337717066686126</v>
      </c>
      <c r="L749">
        <v>31.390443099461798</v>
      </c>
      <c r="M749">
        <v>25.1153922588997</v>
      </c>
    </row>
    <row r="750" spans="1:13" x14ac:dyDescent="0.25">
      <c r="A750">
        <v>749</v>
      </c>
      <c r="B750">
        <v>-19.357398906377099</v>
      </c>
      <c r="C750">
        <v>5.5268828240436498</v>
      </c>
      <c r="D750">
        <v>0.36537342290278302</v>
      </c>
      <c r="E750">
        <v>-8.8706583029889596E-2</v>
      </c>
      <c r="F750">
        <v>0.79943635952148995</v>
      </c>
      <c r="G750">
        <v>0.78002697495905304</v>
      </c>
      <c r="H750">
        <v>19.822538433310399</v>
      </c>
      <c r="I750">
        <v>15.4370864286215</v>
      </c>
      <c r="J750">
        <v>0.471304374983744</v>
      </c>
      <c r="K750">
        <v>0.154086999973991</v>
      </c>
      <c r="L750">
        <v>30.3673854129602</v>
      </c>
      <c r="M750">
        <v>23.755452607958102</v>
      </c>
    </row>
    <row r="751" spans="1:13" x14ac:dyDescent="0.25">
      <c r="A751">
        <v>750</v>
      </c>
      <c r="B751">
        <v>-17.3037658822678</v>
      </c>
      <c r="C751">
        <v>3.7738911986788501</v>
      </c>
      <c r="D751">
        <v>0.37231484823525202</v>
      </c>
      <c r="E751">
        <v>-8.53445401114796E-2</v>
      </c>
      <c r="F751">
        <v>0.71238105048100198</v>
      </c>
      <c r="G751">
        <v>0.68541677396359602</v>
      </c>
      <c r="H751">
        <v>23.355464171693701</v>
      </c>
      <c r="I751">
        <v>17.4558360203261</v>
      </c>
      <c r="J751">
        <v>0.87612761134910799</v>
      </c>
      <c r="K751">
        <v>0.78322331986093996</v>
      </c>
      <c r="L751">
        <v>15.969664561409701</v>
      </c>
      <c r="M751">
        <v>14.3930541418547</v>
      </c>
    </row>
    <row r="752" spans="1:13" x14ac:dyDescent="0.25">
      <c r="A752">
        <v>751</v>
      </c>
      <c r="B752">
        <v>-16.546794611661898</v>
      </c>
      <c r="C752">
        <v>1.8075419697166499</v>
      </c>
      <c r="D752">
        <v>0.39080580659270903</v>
      </c>
      <c r="E752">
        <v>-8.5769371511997802E-2</v>
      </c>
      <c r="F752">
        <v>0.76235439292257801</v>
      </c>
      <c r="G752">
        <v>0.73935643094734305</v>
      </c>
      <c r="H752">
        <v>21.410636549812001</v>
      </c>
      <c r="I752">
        <v>15.207941698997301</v>
      </c>
      <c r="J752">
        <v>0.60060884110726798</v>
      </c>
      <c r="K752">
        <v>0.36097414577162901</v>
      </c>
      <c r="L752">
        <v>26.234040553910901</v>
      </c>
      <c r="M752">
        <v>22.108829580104</v>
      </c>
    </row>
    <row r="753" spans="1:13" x14ac:dyDescent="0.25">
      <c r="A753">
        <v>752</v>
      </c>
      <c r="B753">
        <v>-16.864481163211</v>
      </c>
      <c r="C753">
        <v>4.2396057677792101</v>
      </c>
      <c r="D753">
        <v>0.36490339847471798</v>
      </c>
      <c r="E753">
        <v>-8.5164168101463406E-2</v>
      </c>
      <c r="F753">
        <v>0.74187730395609797</v>
      </c>
      <c r="G753">
        <v>0.71689768820991495</v>
      </c>
      <c r="H753">
        <v>22.771851277306901</v>
      </c>
      <c r="I753">
        <v>17.135733353519001</v>
      </c>
      <c r="J753">
        <v>0.77719611934191402</v>
      </c>
      <c r="K753">
        <v>0.64351379094706296</v>
      </c>
      <c r="L753">
        <v>19.989329492618001</v>
      </c>
      <c r="M753">
        <v>16.7726524464349</v>
      </c>
    </row>
    <row r="754" spans="1:13" x14ac:dyDescent="0.25">
      <c r="A754">
        <v>753</v>
      </c>
      <c r="B754">
        <v>-15.997211515187701</v>
      </c>
      <c r="C754">
        <v>3.5530003874706102</v>
      </c>
      <c r="D754">
        <v>0.35893072948418298</v>
      </c>
      <c r="E754">
        <v>-8.1560490522942605E-2</v>
      </c>
      <c r="F754">
        <v>0.69432018446218102</v>
      </c>
      <c r="G754">
        <v>0.664738266829488</v>
      </c>
      <c r="H754">
        <v>23.5100647743274</v>
      </c>
      <c r="I754">
        <v>17.9525839755105</v>
      </c>
      <c r="J754">
        <v>0.88735396892179697</v>
      </c>
      <c r="K754">
        <v>0.81976635027487599</v>
      </c>
      <c r="L754">
        <v>16.085214258068</v>
      </c>
      <c r="M754">
        <v>12.937629287973801</v>
      </c>
    </row>
    <row r="755" spans="1:13" x14ac:dyDescent="0.25">
      <c r="A755">
        <v>754</v>
      </c>
      <c r="B755">
        <v>-20.332098320504102</v>
      </c>
      <c r="C755">
        <v>4.5990894024169</v>
      </c>
      <c r="D755">
        <v>0.36018033957466</v>
      </c>
      <c r="E755">
        <v>-8.2485711108075399E-2</v>
      </c>
      <c r="F755">
        <v>0.79068205502572397</v>
      </c>
      <c r="G755">
        <v>0.77042547970563302</v>
      </c>
      <c r="H755">
        <v>19.345378741822501</v>
      </c>
      <c r="I755">
        <v>15.213472495286</v>
      </c>
      <c r="J755">
        <v>0.57788169147673496</v>
      </c>
      <c r="K755">
        <v>0.324610706362776</v>
      </c>
      <c r="L755">
        <v>31.040939695322901</v>
      </c>
      <c r="M755">
        <v>23.082879045625301</v>
      </c>
    </row>
    <row r="756" spans="1:13" x14ac:dyDescent="0.25">
      <c r="A756">
        <v>755</v>
      </c>
      <c r="B756">
        <v>-16.7258317125169</v>
      </c>
      <c r="C756">
        <v>3.7872991259236302</v>
      </c>
      <c r="D756">
        <v>0.35585288417474498</v>
      </c>
      <c r="E756">
        <v>-8.1296800285714593E-2</v>
      </c>
      <c r="F756">
        <v>0.727520736277386</v>
      </c>
      <c r="G756">
        <v>0.70197580530338999</v>
      </c>
      <c r="H756">
        <v>23.184222088497801</v>
      </c>
      <c r="I756">
        <v>17.7465214434289</v>
      </c>
      <c r="J756">
        <v>0.81272406097082395</v>
      </c>
      <c r="K756">
        <v>0.67226710669894096</v>
      </c>
      <c r="L756">
        <v>17.014000897531801</v>
      </c>
      <c r="M756">
        <v>12.602427583046</v>
      </c>
    </row>
    <row r="757" spans="1:13" x14ac:dyDescent="0.25">
      <c r="A757">
        <v>756</v>
      </c>
      <c r="B757">
        <v>-20.2179316635176</v>
      </c>
      <c r="C757">
        <v>3.70459923441227</v>
      </c>
      <c r="D757">
        <v>0.36714112446721803</v>
      </c>
      <c r="E757">
        <v>-8.2440432572800496E-2</v>
      </c>
      <c r="F757">
        <v>0.77351947043154001</v>
      </c>
      <c r="G757">
        <v>0.75160199982814002</v>
      </c>
      <c r="H757">
        <v>20.534590146483701</v>
      </c>
      <c r="I757">
        <v>15.6877788188729</v>
      </c>
      <c r="J757">
        <v>0.66786740005413703</v>
      </c>
      <c r="K757">
        <v>0.46858784008662002</v>
      </c>
      <c r="L757">
        <v>28.2033605099695</v>
      </c>
      <c r="M757">
        <v>20.108857644068198</v>
      </c>
    </row>
    <row r="758" spans="1:13" x14ac:dyDescent="0.25">
      <c r="A758">
        <v>757</v>
      </c>
      <c r="B758">
        <v>-16.107547771893</v>
      </c>
      <c r="C758">
        <v>3.5730996612384498</v>
      </c>
      <c r="D758">
        <v>0.37507261876756298</v>
      </c>
      <c r="E758">
        <v>-8.5854900710118295E-2</v>
      </c>
      <c r="F758">
        <v>0.72743845630775195</v>
      </c>
      <c r="G758">
        <v>0.70106153272463201</v>
      </c>
      <c r="H758">
        <v>22.233583168014398</v>
      </c>
      <c r="I758">
        <v>16.35364758855</v>
      </c>
      <c r="J758">
        <v>0.81675909490375898</v>
      </c>
      <c r="K758">
        <v>0.70681455184601405</v>
      </c>
      <c r="L758">
        <v>22.398950618116501</v>
      </c>
      <c r="M758">
        <v>19.939740771450101</v>
      </c>
    </row>
    <row r="759" spans="1:13" x14ac:dyDescent="0.25">
      <c r="A759">
        <v>758</v>
      </c>
      <c r="B759">
        <v>-20.734770024142801</v>
      </c>
      <c r="C759">
        <v>4.3293337338468998</v>
      </c>
      <c r="D759">
        <v>0.38420447555995502</v>
      </c>
      <c r="E759">
        <v>-8.7726617331548795E-2</v>
      </c>
      <c r="F759">
        <v>0.72550156357775497</v>
      </c>
      <c r="G759">
        <v>0.698937198762699</v>
      </c>
      <c r="H759">
        <v>23.949916176419901</v>
      </c>
      <c r="I759">
        <v>18.349638484835701</v>
      </c>
      <c r="J759">
        <v>0.91287963992422405</v>
      </c>
      <c r="K759">
        <v>0.86060742387875899</v>
      </c>
      <c r="L759">
        <v>13.9651906208453</v>
      </c>
      <c r="M759">
        <v>11.553641341463999</v>
      </c>
    </row>
    <row r="760" spans="1:13" x14ac:dyDescent="0.25">
      <c r="A760">
        <v>759</v>
      </c>
      <c r="B760">
        <v>-14.2096520356532</v>
      </c>
      <c r="C760">
        <v>0.847833301020121</v>
      </c>
      <c r="D760">
        <v>0.367327174318758</v>
      </c>
      <c r="E760">
        <v>-7.7614691883634401E-2</v>
      </c>
      <c r="F760">
        <v>0.75931526480418399</v>
      </c>
      <c r="G760">
        <v>0.73602319365620195</v>
      </c>
      <c r="H760">
        <v>21.238493554119799</v>
      </c>
      <c r="I760">
        <v>15.3100214506002</v>
      </c>
      <c r="J760">
        <v>0.55401739396874605</v>
      </c>
      <c r="K760">
        <v>0.28642783034999397</v>
      </c>
      <c r="L760">
        <v>28.0316298298338</v>
      </c>
      <c r="M760">
        <v>21.441788274567401</v>
      </c>
    </row>
    <row r="761" spans="1:13" x14ac:dyDescent="0.25">
      <c r="A761">
        <v>760</v>
      </c>
      <c r="B761">
        <v>-15.159172217397201</v>
      </c>
      <c r="C761">
        <v>5.1734233092139004</v>
      </c>
      <c r="D761">
        <v>0.338762427635663</v>
      </c>
      <c r="E761">
        <v>-8.3091217875616602E-2</v>
      </c>
      <c r="F761">
        <v>0.74568468832704005</v>
      </c>
      <c r="G761">
        <v>0.72184262785770004</v>
      </c>
      <c r="H761">
        <v>21.706435500749802</v>
      </c>
      <c r="I761">
        <v>17.437277026256002</v>
      </c>
      <c r="J761">
        <v>0.68518462680756598</v>
      </c>
      <c r="K761">
        <v>0.44907309691323999</v>
      </c>
      <c r="L761">
        <v>25.962913299872199</v>
      </c>
      <c r="M761">
        <v>18.163984677663802</v>
      </c>
    </row>
    <row r="762" spans="1:13" x14ac:dyDescent="0.25">
      <c r="A762">
        <v>761</v>
      </c>
      <c r="B762">
        <v>-18.0364684257625</v>
      </c>
      <c r="C762">
        <v>4.68358764345711</v>
      </c>
      <c r="D762">
        <v>0.343754916704613</v>
      </c>
      <c r="E762">
        <v>-8.0624791372241295E-2</v>
      </c>
      <c r="F762">
        <v>0.75428433337197998</v>
      </c>
      <c r="G762">
        <v>0.73050539789184898</v>
      </c>
      <c r="H762">
        <v>21.458864400153299</v>
      </c>
      <c r="I762">
        <v>16.217401312264801</v>
      </c>
      <c r="J762">
        <v>0.74157697034143299</v>
      </c>
      <c r="K762">
        <v>0.58652315254629195</v>
      </c>
      <c r="L762">
        <v>25.207773625119898</v>
      </c>
      <c r="M762">
        <v>19.4405655161497</v>
      </c>
    </row>
    <row r="763" spans="1:13" x14ac:dyDescent="0.25">
      <c r="A763">
        <v>762</v>
      </c>
      <c r="B763">
        <v>-20.302818373688801</v>
      </c>
      <c r="C763">
        <v>4.7492057815319004</v>
      </c>
      <c r="D763">
        <v>0.37239669295174899</v>
      </c>
      <c r="E763">
        <v>-6.5999577641052298E-2</v>
      </c>
      <c r="F763">
        <v>0.75507426207388595</v>
      </c>
      <c r="G763">
        <v>0.73137177130684194</v>
      </c>
      <c r="H763">
        <v>21.453138860829402</v>
      </c>
      <c r="I763">
        <v>16.249776348976699</v>
      </c>
      <c r="J763">
        <v>0.58216197018942495</v>
      </c>
      <c r="K763">
        <v>0.33145915230307899</v>
      </c>
      <c r="L763">
        <v>34.3816750445569</v>
      </c>
      <c r="M763">
        <v>29.226266338847701</v>
      </c>
    </row>
    <row r="764" spans="1:13" x14ac:dyDescent="0.25">
      <c r="A764">
        <v>763</v>
      </c>
      <c r="B764">
        <v>-16.923486203783501</v>
      </c>
      <c r="C764">
        <v>4.1598929132631</v>
      </c>
      <c r="D764">
        <v>0.38042555499450698</v>
      </c>
      <c r="E764">
        <v>-8.9069824520214294E-2</v>
      </c>
      <c r="F764">
        <v>0.73148535802973202</v>
      </c>
      <c r="G764">
        <v>0.70550007009712601</v>
      </c>
      <c r="H764">
        <v>23.6812681503908</v>
      </c>
      <c r="I764">
        <v>17.714366576421</v>
      </c>
      <c r="J764">
        <v>0.93129959825333197</v>
      </c>
      <c r="K764">
        <v>0.89007935720533204</v>
      </c>
      <c r="L764">
        <v>16.460595826487999</v>
      </c>
      <c r="M764">
        <v>15.1424887479854</v>
      </c>
    </row>
    <row r="765" spans="1:13" x14ac:dyDescent="0.25">
      <c r="A765">
        <v>764</v>
      </c>
      <c r="B765">
        <v>-11.8801624753744</v>
      </c>
      <c r="C765">
        <v>-0.255024679998337</v>
      </c>
      <c r="D765">
        <v>0.38236196073301798</v>
      </c>
      <c r="E765">
        <v>-7.9280443196925995E-2</v>
      </c>
      <c r="F765">
        <v>0.73395425876041798</v>
      </c>
      <c r="G765">
        <v>0.70820789670497397</v>
      </c>
      <c r="H765">
        <v>22.087018617650202</v>
      </c>
      <c r="I765">
        <v>15.8979352769068</v>
      </c>
      <c r="J765">
        <v>0.70379793227078802</v>
      </c>
      <c r="K765">
        <v>0.52607669163326098</v>
      </c>
      <c r="L765">
        <v>26.466609107214701</v>
      </c>
      <c r="M765">
        <v>20.768464169720101</v>
      </c>
    </row>
    <row r="766" spans="1:13" x14ac:dyDescent="0.25">
      <c r="A766">
        <v>765</v>
      </c>
      <c r="B766">
        <v>-19.525641025694501</v>
      </c>
      <c r="C766">
        <v>4.1671591328286901</v>
      </c>
      <c r="D766">
        <v>0.36485115031923998</v>
      </c>
      <c r="E766">
        <v>-8.3569276765073294E-2</v>
      </c>
      <c r="F766">
        <v>0.76213250455367298</v>
      </c>
      <c r="G766">
        <v>0.73983242685558004</v>
      </c>
      <c r="H766">
        <v>21.197939627533799</v>
      </c>
      <c r="I766">
        <v>15.9642721387576</v>
      </c>
      <c r="J766">
        <v>0.66186107252748105</v>
      </c>
      <c r="K766">
        <v>0.40825687692309198</v>
      </c>
      <c r="L766">
        <v>26.246581950867601</v>
      </c>
      <c r="M766">
        <v>20.0456368931493</v>
      </c>
    </row>
    <row r="767" spans="1:13" x14ac:dyDescent="0.25">
      <c r="A767">
        <v>766</v>
      </c>
      <c r="B767">
        <v>-11.595519822764601</v>
      </c>
      <c r="C767">
        <v>-0.16634217074298699</v>
      </c>
      <c r="D767">
        <v>0.37960916439350301</v>
      </c>
      <c r="E767">
        <v>-7.9805841360515897E-2</v>
      </c>
      <c r="F767">
        <v>0.73795133432689597</v>
      </c>
      <c r="G767">
        <v>0.71259178603595097</v>
      </c>
      <c r="H767">
        <v>22.205146611408001</v>
      </c>
      <c r="I767">
        <v>16.6445113356849</v>
      </c>
      <c r="J767">
        <v>0.67872092094832603</v>
      </c>
      <c r="K767">
        <v>0.48595347351732199</v>
      </c>
      <c r="L767">
        <v>25.909815994975698</v>
      </c>
      <c r="M767">
        <v>18.2120798941882</v>
      </c>
    </row>
    <row r="768" spans="1:13" x14ac:dyDescent="0.25">
      <c r="A768">
        <v>767</v>
      </c>
      <c r="B768">
        <v>-18.276518622507901</v>
      </c>
      <c r="C768">
        <v>3.96604748310682</v>
      </c>
      <c r="D768">
        <v>0.36795954199166703</v>
      </c>
      <c r="E768">
        <v>-8.4372971382435005E-2</v>
      </c>
      <c r="F768">
        <v>0.71688569776622502</v>
      </c>
      <c r="G768">
        <v>0.68948753948553698</v>
      </c>
      <c r="H768">
        <v>23.224880761139001</v>
      </c>
      <c r="I768">
        <v>17.3289554529387</v>
      </c>
      <c r="J768">
        <v>0.83768436158409998</v>
      </c>
      <c r="K768">
        <v>0.74029497853456006</v>
      </c>
      <c r="L768">
        <v>17.480233823205801</v>
      </c>
      <c r="M768">
        <v>14.7340112215897</v>
      </c>
    </row>
    <row r="769" spans="1:13" x14ac:dyDescent="0.25">
      <c r="A769">
        <v>768</v>
      </c>
      <c r="B769">
        <v>-21.4252911005408</v>
      </c>
      <c r="C769">
        <v>4.1493344194167303</v>
      </c>
      <c r="D769">
        <v>0.36580591840545301</v>
      </c>
      <c r="E769">
        <v>-8.2972837639960606E-2</v>
      </c>
      <c r="F769">
        <v>0.776092063201131</v>
      </c>
      <c r="G769">
        <v>0.75442355318833698</v>
      </c>
      <c r="H769">
        <v>20.063983465963101</v>
      </c>
      <c r="I769">
        <v>15.1290326553941</v>
      </c>
      <c r="J769">
        <v>0.39102677521611801</v>
      </c>
      <c r="K769">
        <v>2.5642840345789501E-2</v>
      </c>
      <c r="L769">
        <v>29.663352384952798</v>
      </c>
      <c r="M769">
        <v>22.549524766572599</v>
      </c>
    </row>
    <row r="770" spans="1:13" x14ac:dyDescent="0.25">
      <c r="A770">
        <v>769</v>
      </c>
      <c r="B770">
        <v>-19.837553193279401</v>
      </c>
      <c r="C770">
        <v>4.8238007618149599</v>
      </c>
      <c r="D770">
        <v>0.372658929216167</v>
      </c>
      <c r="E770">
        <v>-8.70117080212153E-2</v>
      </c>
      <c r="F770">
        <v>0.76308749262186104</v>
      </c>
      <c r="G770">
        <v>0.74016047577881505</v>
      </c>
      <c r="H770">
        <v>21.93559922036</v>
      </c>
      <c r="I770">
        <v>16.664283363608899</v>
      </c>
      <c r="J770">
        <v>0.65153970069624301</v>
      </c>
      <c r="K770">
        <v>0.44246352111399001</v>
      </c>
      <c r="L770">
        <v>23.404036555274299</v>
      </c>
      <c r="M770">
        <v>18.320002585641699</v>
      </c>
    </row>
    <row r="771" spans="1:13" x14ac:dyDescent="0.25">
      <c r="A771">
        <v>770</v>
      </c>
      <c r="B771">
        <v>-13.6115070982916</v>
      </c>
      <c r="C771">
        <v>4.5377321917139</v>
      </c>
      <c r="D771">
        <v>0.33891665977927399</v>
      </c>
      <c r="E771">
        <v>-8.0953433643687206E-2</v>
      </c>
      <c r="F771">
        <v>0.72831599031096395</v>
      </c>
      <c r="G771">
        <v>0.70284561440261695</v>
      </c>
      <c r="H771">
        <v>22.268582181829601</v>
      </c>
      <c r="I771">
        <v>17.460381745692001</v>
      </c>
      <c r="J771">
        <v>0.79152798152292003</v>
      </c>
      <c r="K771">
        <v>0.63517396766511103</v>
      </c>
      <c r="L771">
        <v>23.648446421033501</v>
      </c>
      <c r="M771">
        <v>18.613334424526801</v>
      </c>
    </row>
    <row r="772" spans="1:13" x14ac:dyDescent="0.25">
      <c r="A772">
        <v>771</v>
      </c>
      <c r="B772">
        <v>-22.000295074290001</v>
      </c>
      <c r="C772">
        <v>4.9861261510890698</v>
      </c>
      <c r="D772">
        <v>0.37747273889199701</v>
      </c>
      <c r="E772">
        <v>-5.6546573125002601E-2</v>
      </c>
      <c r="F772">
        <v>0.78149120989631105</v>
      </c>
      <c r="G772">
        <v>0.76034519795079203</v>
      </c>
      <c r="H772">
        <v>20.734098601442501</v>
      </c>
      <c r="I772">
        <v>15.557093748625199</v>
      </c>
      <c r="J772">
        <v>0.32874156980226299</v>
      </c>
      <c r="K772">
        <v>-7.4013488316377593E-2</v>
      </c>
      <c r="L772">
        <v>45.001630831849504</v>
      </c>
      <c r="M772">
        <v>36.683179106855803</v>
      </c>
    </row>
    <row r="773" spans="1:13" x14ac:dyDescent="0.25">
      <c r="A773">
        <v>772</v>
      </c>
      <c r="B773">
        <v>-19.4425843521696</v>
      </c>
      <c r="C773">
        <v>3.63540617411509</v>
      </c>
      <c r="D773">
        <v>0.36113976405114601</v>
      </c>
      <c r="E773">
        <v>-8.1032194271532104E-2</v>
      </c>
      <c r="F773">
        <v>0.78134202855430401</v>
      </c>
      <c r="G773">
        <v>0.760181579704721</v>
      </c>
      <c r="H773">
        <v>20.158172571619499</v>
      </c>
      <c r="I773">
        <v>14.9931679420507</v>
      </c>
      <c r="J773">
        <v>0.69055794930879</v>
      </c>
      <c r="K773">
        <v>0.50489271889406395</v>
      </c>
      <c r="L773">
        <v>29.226622886437099</v>
      </c>
      <c r="M773">
        <v>22.791705356641199</v>
      </c>
    </row>
    <row r="774" spans="1:13" x14ac:dyDescent="0.25">
      <c r="A774">
        <v>773</v>
      </c>
      <c r="B774">
        <v>-15.2046432696762</v>
      </c>
      <c r="C774">
        <v>3.83099861864229</v>
      </c>
      <c r="D774">
        <v>0.35669859743773003</v>
      </c>
      <c r="E774">
        <v>-8.34877548156579E-2</v>
      </c>
      <c r="F774">
        <v>0.74726997735856104</v>
      </c>
      <c r="G774">
        <v>0.72281223323196997</v>
      </c>
      <c r="H774">
        <v>22.3878886038353</v>
      </c>
      <c r="I774">
        <v>17.038523595957901</v>
      </c>
      <c r="J774">
        <v>0.59679156431124403</v>
      </c>
      <c r="K774">
        <v>0.35486650289798999</v>
      </c>
      <c r="L774">
        <v>21.705111331623002</v>
      </c>
      <c r="M774">
        <v>17.691094934665401</v>
      </c>
    </row>
    <row r="775" spans="1:13" x14ac:dyDescent="0.25">
      <c r="A775">
        <v>774</v>
      </c>
      <c r="B775">
        <v>-18.644685245626601</v>
      </c>
      <c r="C775">
        <v>3.2140402678964701</v>
      </c>
      <c r="D775">
        <v>0.41059610544035402</v>
      </c>
      <c r="E775">
        <v>-9.2804442095127004E-2</v>
      </c>
      <c r="F775">
        <v>0.70056572964939701</v>
      </c>
      <c r="G775">
        <v>0.671588219615468</v>
      </c>
      <c r="H775">
        <v>22.464288895049599</v>
      </c>
      <c r="I775">
        <v>16.920699262317498</v>
      </c>
      <c r="J775">
        <v>0.79275136545998204</v>
      </c>
      <c r="K775">
        <v>0.66840218473597102</v>
      </c>
      <c r="L775">
        <v>23.395637361852199</v>
      </c>
      <c r="M775">
        <v>18.014840560855099</v>
      </c>
    </row>
    <row r="776" spans="1:13" x14ac:dyDescent="0.25">
      <c r="A776">
        <v>775</v>
      </c>
      <c r="B776">
        <v>-16.751687911067499</v>
      </c>
      <c r="C776">
        <v>4.1740184211431499</v>
      </c>
      <c r="D776">
        <v>0.35411617034635301</v>
      </c>
      <c r="E776">
        <v>-8.2166162492953998E-2</v>
      </c>
      <c r="F776">
        <v>0.70522965190409603</v>
      </c>
      <c r="G776">
        <v>0.67759493177010499</v>
      </c>
      <c r="H776">
        <v>24.1361193091426</v>
      </c>
      <c r="I776">
        <v>18.8428867460707</v>
      </c>
      <c r="J776">
        <v>0.96197036259013702</v>
      </c>
      <c r="K776">
        <v>0.93344813453274</v>
      </c>
      <c r="L776">
        <v>9.4769548456060004</v>
      </c>
      <c r="M776">
        <v>8.3696711258685106</v>
      </c>
    </row>
    <row r="777" spans="1:13" x14ac:dyDescent="0.25">
      <c r="A777">
        <v>776</v>
      </c>
      <c r="B777">
        <v>-19.8063087823788</v>
      </c>
      <c r="C777">
        <v>5.6725634493798296</v>
      </c>
      <c r="D777">
        <v>0.34632630476912002</v>
      </c>
      <c r="E777">
        <v>-8.4754994706909698E-2</v>
      </c>
      <c r="F777">
        <v>0.76989889204996997</v>
      </c>
      <c r="G777">
        <v>0.74763104289351501</v>
      </c>
      <c r="H777">
        <v>21.660585581965901</v>
      </c>
      <c r="I777">
        <v>16.315531112868001</v>
      </c>
      <c r="J777">
        <v>0.556702814999536</v>
      </c>
      <c r="K777">
        <v>0.29072450399925798</v>
      </c>
      <c r="L777">
        <v>24.9293322473617</v>
      </c>
      <c r="M777">
        <v>19.7351924869679</v>
      </c>
    </row>
    <row r="778" spans="1:13" x14ac:dyDescent="0.25">
      <c r="A778">
        <v>777</v>
      </c>
      <c r="B778">
        <v>-16.3546982389677</v>
      </c>
      <c r="C778">
        <v>3.64035672296496</v>
      </c>
      <c r="D778">
        <v>0.36197329322744198</v>
      </c>
      <c r="E778">
        <v>-8.1122954140964806E-2</v>
      </c>
      <c r="F778">
        <v>0.70093355954053904</v>
      </c>
      <c r="G778">
        <v>0.67199164594768801</v>
      </c>
      <c r="H778">
        <v>23.667068469059199</v>
      </c>
      <c r="I778">
        <v>18.380213205398601</v>
      </c>
      <c r="J778">
        <v>0.87911491484683202</v>
      </c>
      <c r="K778">
        <v>0.80658386375493196</v>
      </c>
      <c r="L778">
        <v>15.2248948022824</v>
      </c>
      <c r="M778">
        <v>11.9404085449539</v>
      </c>
    </row>
    <row r="779" spans="1:13" x14ac:dyDescent="0.25">
      <c r="A779">
        <v>778</v>
      </c>
      <c r="B779">
        <v>-15.0247790987614</v>
      </c>
      <c r="C779">
        <v>2.0644109337557999</v>
      </c>
      <c r="D779">
        <v>0.35829961369288699</v>
      </c>
      <c r="E779">
        <v>-7.8542786024929298E-2</v>
      </c>
      <c r="F779">
        <v>0.766231624469914</v>
      </c>
      <c r="G779">
        <v>0.74360887845087398</v>
      </c>
      <c r="H779">
        <v>20.965926743899399</v>
      </c>
      <c r="I779">
        <v>15.2452663378727</v>
      </c>
      <c r="J779">
        <v>0.690314240141919</v>
      </c>
      <c r="K779">
        <v>0.50450278422706996</v>
      </c>
      <c r="L779">
        <v>27.4254455069341</v>
      </c>
      <c r="M779">
        <v>21.526116285592298</v>
      </c>
    </row>
    <row r="780" spans="1:13" x14ac:dyDescent="0.25">
      <c r="A780">
        <v>779</v>
      </c>
      <c r="B780">
        <v>-16.867644877303501</v>
      </c>
      <c r="C780">
        <v>3.11021223176864</v>
      </c>
      <c r="D780">
        <v>0.40592377139736102</v>
      </c>
      <c r="E780">
        <v>-9.2130681536620906E-2</v>
      </c>
      <c r="F780">
        <v>0.72113574166735195</v>
      </c>
      <c r="G780">
        <v>0.69414887795774105</v>
      </c>
      <c r="H780">
        <v>23.1190526707083</v>
      </c>
      <c r="I780">
        <v>16.9972716983876</v>
      </c>
      <c r="J780">
        <v>0.94964292871882106</v>
      </c>
      <c r="K780">
        <v>0.91942868595011396</v>
      </c>
      <c r="L780">
        <v>20.928740433707201</v>
      </c>
      <c r="M780">
        <v>18.4558436567016</v>
      </c>
    </row>
    <row r="781" spans="1:13" x14ac:dyDescent="0.25">
      <c r="A781">
        <v>780</v>
      </c>
      <c r="B781">
        <v>-19.5835013730686</v>
      </c>
      <c r="C781">
        <v>3.9629175647108101</v>
      </c>
      <c r="D781">
        <v>0.36443699203767699</v>
      </c>
      <c r="E781">
        <v>-8.2858908947818694E-2</v>
      </c>
      <c r="F781">
        <v>0.77223482475337701</v>
      </c>
      <c r="G781">
        <v>0.750881839574006</v>
      </c>
      <c r="H781">
        <v>20.418068018302598</v>
      </c>
      <c r="I781">
        <v>15.558964317706501</v>
      </c>
      <c r="J781">
        <v>0.65012844985923801</v>
      </c>
      <c r="K781">
        <v>0.38772478725366599</v>
      </c>
      <c r="L781">
        <v>29.0170089420632</v>
      </c>
      <c r="M781">
        <v>21.5807718602351</v>
      </c>
    </row>
    <row r="782" spans="1:13" x14ac:dyDescent="0.25">
      <c r="A782">
        <v>781</v>
      </c>
      <c r="B782">
        <v>-18.6096956515035</v>
      </c>
      <c r="C782">
        <v>4.4064116807944398</v>
      </c>
      <c r="D782">
        <v>0.363726549125929</v>
      </c>
      <c r="E782">
        <v>-8.3518354972913197E-2</v>
      </c>
      <c r="F782">
        <v>0.72676572693079</v>
      </c>
      <c r="G782">
        <v>0.70032370050473702</v>
      </c>
      <c r="H782">
        <v>23.415301024792001</v>
      </c>
      <c r="I782">
        <v>17.805927115824201</v>
      </c>
      <c r="J782">
        <v>0.82271186806080798</v>
      </c>
      <c r="K782">
        <v>0.71633898889729297</v>
      </c>
      <c r="L782">
        <v>16.563833343751099</v>
      </c>
      <c r="M782">
        <v>13.538801852575901</v>
      </c>
    </row>
    <row r="783" spans="1:13" x14ac:dyDescent="0.25">
      <c r="A783">
        <v>782</v>
      </c>
      <c r="B783">
        <v>-18.430750799190999</v>
      </c>
      <c r="C783">
        <v>5.2332112681876497</v>
      </c>
      <c r="D783">
        <v>0.358272496199808</v>
      </c>
      <c r="E783">
        <v>-8.61999894076661E-2</v>
      </c>
      <c r="F783">
        <v>0.79165931921715504</v>
      </c>
      <c r="G783">
        <v>0.771497317851074</v>
      </c>
      <c r="H783">
        <v>19.524136669712998</v>
      </c>
      <c r="I783">
        <v>14.8325535415253</v>
      </c>
      <c r="J783">
        <v>0.58273519228967896</v>
      </c>
      <c r="K783">
        <v>0.33237630766348603</v>
      </c>
      <c r="L783">
        <v>30.8393049610265</v>
      </c>
      <c r="M783">
        <v>25.855955128987802</v>
      </c>
    </row>
    <row r="784" spans="1:13" x14ac:dyDescent="0.25">
      <c r="A784">
        <v>783</v>
      </c>
      <c r="B784">
        <v>-14.8780149197576</v>
      </c>
      <c r="C784">
        <v>3.22771234080995</v>
      </c>
      <c r="D784">
        <v>0.354168926155293</v>
      </c>
      <c r="E784">
        <v>-7.9669992014209295E-2</v>
      </c>
      <c r="F784">
        <v>0.71836395233277694</v>
      </c>
      <c r="G784">
        <v>0.69110885094562702</v>
      </c>
      <c r="H784">
        <v>21.9656526581145</v>
      </c>
      <c r="I784">
        <v>16.381047123001402</v>
      </c>
      <c r="J784">
        <v>0.81024196625749501</v>
      </c>
      <c r="K784">
        <v>0.69638714601199303</v>
      </c>
      <c r="L784">
        <v>23.2776354666468</v>
      </c>
      <c r="M784">
        <v>19.431718720339401</v>
      </c>
    </row>
    <row r="785" spans="1:13" x14ac:dyDescent="0.25">
      <c r="A785">
        <v>784</v>
      </c>
      <c r="B785">
        <v>-13.238184929170201</v>
      </c>
      <c r="C785">
        <v>1.08579591008042</v>
      </c>
      <c r="D785">
        <v>0.377493843910437</v>
      </c>
      <c r="E785">
        <v>-8.1517478324932405E-2</v>
      </c>
      <c r="F785">
        <v>0.71247554461514595</v>
      </c>
      <c r="G785">
        <v>0.68465059731983802</v>
      </c>
      <c r="H785">
        <v>24.012943117701301</v>
      </c>
      <c r="I785">
        <v>18.207947723957901</v>
      </c>
      <c r="J785">
        <v>0.84291960837499302</v>
      </c>
      <c r="K785">
        <v>0.74867137339998902</v>
      </c>
      <c r="L785">
        <v>15.7219973593874</v>
      </c>
      <c r="M785">
        <v>11.261830607076799</v>
      </c>
    </row>
    <row r="786" spans="1:13" x14ac:dyDescent="0.25">
      <c r="A786">
        <v>785</v>
      </c>
      <c r="B786">
        <v>-20.813422204282698</v>
      </c>
      <c r="C786">
        <v>4.0044035316987596</v>
      </c>
      <c r="D786">
        <v>0.37430528031537802</v>
      </c>
      <c r="E786">
        <v>-8.5090544117643094E-2</v>
      </c>
      <c r="F786">
        <v>0.77669512793120798</v>
      </c>
      <c r="G786">
        <v>0.75576029617475904</v>
      </c>
      <c r="H786">
        <v>21.126250833764601</v>
      </c>
      <c r="I786">
        <v>16.185933395738498</v>
      </c>
      <c r="J786">
        <v>0.58879801566228196</v>
      </c>
      <c r="K786">
        <v>0.28039652740899401</v>
      </c>
      <c r="L786">
        <v>26.825299537163101</v>
      </c>
      <c r="M786">
        <v>18.822645754410701</v>
      </c>
    </row>
    <row r="787" spans="1:13" x14ac:dyDescent="0.25">
      <c r="A787">
        <v>786</v>
      </c>
      <c r="B787">
        <v>-16.143074556580199</v>
      </c>
      <c r="C787">
        <v>4.4096484260325601</v>
      </c>
      <c r="D787">
        <v>0.35351322016264602</v>
      </c>
      <c r="E787">
        <v>-8.3145956654011602E-2</v>
      </c>
      <c r="F787">
        <v>0.75333336197261302</v>
      </c>
      <c r="G787">
        <v>0.72946239700222104</v>
      </c>
      <c r="H787">
        <v>20.955480682148799</v>
      </c>
      <c r="I787">
        <v>16.222133736621501</v>
      </c>
      <c r="J787">
        <v>0.71203533982823197</v>
      </c>
      <c r="K787">
        <v>0.53925654372517096</v>
      </c>
      <c r="L787">
        <v>26.745393106156101</v>
      </c>
      <c r="M787">
        <v>20.855831053177301</v>
      </c>
    </row>
    <row r="788" spans="1:13" x14ac:dyDescent="0.25">
      <c r="A788">
        <v>787</v>
      </c>
      <c r="B788">
        <v>-14.045521700766599</v>
      </c>
      <c r="C788">
        <v>0.83876621523155803</v>
      </c>
      <c r="D788">
        <v>0.37239974232655698</v>
      </c>
      <c r="E788">
        <v>-7.8884623736465695E-2</v>
      </c>
      <c r="F788">
        <v>0.74307049646969303</v>
      </c>
      <c r="G788">
        <v>0.718206350966761</v>
      </c>
      <c r="H788">
        <v>22.791948000149699</v>
      </c>
      <c r="I788">
        <v>17.023038782849401</v>
      </c>
      <c r="J788">
        <v>0.79977099556633502</v>
      </c>
      <c r="K788">
        <v>0.67963359290613601</v>
      </c>
      <c r="L788">
        <v>22.458374977056501</v>
      </c>
      <c r="M788">
        <v>14.9828106066293</v>
      </c>
    </row>
    <row r="789" spans="1:13" x14ac:dyDescent="0.25">
      <c r="A789">
        <v>788</v>
      </c>
      <c r="B789">
        <v>-16.673643810679</v>
      </c>
      <c r="C789">
        <v>3.9621420250442299</v>
      </c>
      <c r="D789">
        <v>0.35403580867325701</v>
      </c>
      <c r="E789">
        <v>-8.1577016743986097E-2</v>
      </c>
      <c r="F789">
        <v>0.75546751650364996</v>
      </c>
      <c r="G789">
        <v>0.73180308261690596</v>
      </c>
      <c r="H789">
        <v>21.910144364108799</v>
      </c>
      <c r="I789">
        <v>16.132373410685101</v>
      </c>
      <c r="J789">
        <v>0.70474071343339495</v>
      </c>
      <c r="K789">
        <v>0.52758514149343205</v>
      </c>
      <c r="L789">
        <v>23.274251992161801</v>
      </c>
      <c r="M789">
        <v>19.7164044118704</v>
      </c>
    </row>
    <row r="790" spans="1:13" x14ac:dyDescent="0.25">
      <c r="A790">
        <v>789</v>
      </c>
      <c r="B790">
        <v>-19.813529715771601</v>
      </c>
      <c r="C790">
        <v>3.8577532955846201</v>
      </c>
      <c r="D790">
        <v>0.37381112574596698</v>
      </c>
      <c r="E790">
        <v>-8.4352232245799103E-2</v>
      </c>
      <c r="F790">
        <v>0.73104938260090302</v>
      </c>
      <c r="G790">
        <v>0.70502190349776495</v>
      </c>
      <c r="H790">
        <v>21.637774960785801</v>
      </c>
      <c r="I790">
        <v>16.4613771203495</v>
      </c>
      <c r="J790">
        <v>0.69901944889737699</v>
      </c>
      <c r="K790">
        <v>0.51843111823580401</v>
      </c>
      <c r="L790">
        <v>24.365872603567901</v>
      </c>
      <c r="M790">
        <v>17.8345508013931</v>
      </c>
    </row>
    <row r="791" spans="1:13" x14ac:dyDescent="0.25">
      <c r="A791">
        <v>790</v>
      </c>
      <c r="B791">
        <v>-19.105609909691299</v>
      </c>
      <c r="C791">
        <v>4.57363865499822</v>
      </c>
      <c r="D791">
        <v>0.37831649495465502</v>
      </c>
      <c r="E791">
        <v>-8.8866991318324595E-2</v>
      </c>
      <c r="F791">
        <v>0.73827040789147103</v>
      </c>
      <c r="G791">
        <v>0.713733258631297</v>
      </c>
      <c r="H791">
        <v>22.881646196404301</v>
      </c>
      <c r="I791">
        <v>17.657590723378799</v>
      </c>
      <c r="J791">
        <v>0.82170267241394401</v>
      </c>
      <c r="K791">
        <v>0.68797967672440197</v>
      </c>
      <c r="L791">
        <v>19.3499113327297</v>
      </c>
      <c r="M791">
        <v>14.1263241788724</v>
      </c>
    </row>
    <row r="792" spans="1:13" x14ac:dyDescent="0.25">
      <c r="A792">
        <v>791</v>
      </c>
      <c r="B792">
        <v>-11.549543053210501</v>
      </c>
      <c r="C792">
        <v>0.44974325401881998</v>
      </c>
      <c r="D792">
        <v>0.353824569874301</v>
      </c>
      <c r="E792">
        <v>-7.4105278532035898E-2</v>
      </c>
      <c r="F792">
        <v>0.74995036028318696</v>
      </c>
      <c r="G792">
        <v>0.72575200805252704</v>
      </c>
      <c r="H792">
        <v>21.584230929616801</v>
      </c>
      <c r="I792">
        <v>15.6389132830381</v>
      </c>
      <c r="J792">
        <v>0.83849690259869902</v>
      </c>
      <c r="K792">
        <v>0.74159504415791899</v>
      </c>
      <c r="L792">
        <v>27.667998188225599</v>
      </c>
      <c r="M792">
        <v>21.657210731638099</v>
      </c>
    </row>
    <row r="793" spans="1:13" x14ac:dyDescent="0.25">
      <c r="A793">
        <v>792</v>
      </c>
      <c r="B793">
        <v>-26.279530691835799</v>
      </c>
      <c r="C793">
        <v>4.6491835223436597</v>
      </c>
      <c r="D793">
        <v>0.40318454550924099</v>
      </c>
      <c r="E793">
        <v>-4.45984298824873E-2</v>
      </c>
      <c r="F793">
        <v>0.79784365169120997</v>
      </c>
      <c r="G793">
        <v>0.77828013411294095</v>
      </c>
      <c r="H793">
        <v>19.8540508073553</v>
      </c>
      <c r="I793">
        <v>14.933440877272</v>
      </c>
      <c r="J793">
        <v>0.210842875836146</v>
      </c>
      <c r="K793">
        <v>-0.26265139866216602</v>
      </c>
      <c r="L793">
        <v>61.729799970246198</v>
      </c>
      <c r="M793">
        <v>46.651544661743301</v>
      </c>
    </row>
    <row r="794" spans="1:13" x14ac:dyDescent="0.25">
      <c r="A794">
        <v>793</v>
      </c>
      <c r="B794">
        <v>-16.637132439639899</v>
      </c>
      <c r="C794">
        <v>3.57117339995653</v>
      </c>
      <c r="D794">
        <v>0.37368960046685901</v>
      </c>
      <c r="E794">
        <v>-8.5343097893021594E-2</v>
      </c>
      <c r="F794">
        <v>0.71599925262007402</v>
      </c>
      <c r="G794">
        <v>0.68851530932524296</v>
      </c>
      <c r="H794">
        <v>23.2086280752156</v>
      </c>
      <c r="I794">
        <v>17.363473066204101</v>
      </c>
      <c r="J794">
        <v>0.85011288737476398</v>
      </c>
      <c r="K794">
        <v>0.76018061979962204</v>
      </c>
      <c r="L794">
        <v>17.857226056477199</v>
      </c>
      <c r="M794">
        <v>15.355451105626001</v>
      </c>
    </row>
    <row r="795" spans="1:13" x14ac:dyDescent="0.25">
      <c r="A795">
        <v>794</v>
      </c>
      <c r="B795">
        <v>-18.3750370293203</v>
      </c>
      <c r="C795">
        <v>4.3331263693987996</v>
      </c>
      <c r="D795">
        <v>0.38863464534935399</v>
      </c>
      <c r="E795">
        <v>-9.0990287374990098E-2</v>
      </c>
      <c r="F795">
        <v>0.723304027991581</v>
      </c>
      <c r="G795">
        <v>0.69652699844237898</v>
      </c>
      <c r="H795">
        <v>23.098865278371999</v>
      </c>
      <c r="I795">
        <v>18.091989168934901</v>
      </c>
      <c r="J795">
        <v>0.84285504605988504</v>
      </c>
      <c r="K795">
        <v>0.74856807369581702</v>
      </c>
      <c r="L795">
        <v>19.674087230309802</v>
      </c>
      <c r="M795">
        <v>13.402235361315901</v>
      </c>
    </row>
    <row r="796" spans="1:13" x14ac:dyDescent="0.25">
      <c r="A796">
        <v>795</v>
      </c>
      <c r="B796">
        <v>-17.1852802474538</v>
      </c>
      <c r="C796">
        <v>4.7585758974608803</v>
      </c>
      <c r="D796">
        <v>0.34810943718121201</v>
      </c>
      <c r="E796">
        <v>-8.25840426538723E-2</v>
      </c>
      <c r="F796">
        <v>0.74673504657533496</v>
      </c>
      <c r="G796">
        <v>0.72299145719177305</v>
      </c>
      <c r="H796">
        <v>21.684395318967301</v>
      </c>
      <c r="I796">
        <v>16.8288358104673</v>
      </c>
      <c r="J796">
        <v>0.55889687753358297</v>
      </c>
      <c r="K796">
        <v>0.22806953568377</v>
      </c>
      <c r="L796">
        <v>24.704461606870499</v>
      </c>
      <c r="M796">
        <v>17.897635469567501</v>
      </c>
    </row>
    <row r="797" spans="1:13" x14ac:dyDescent="0.25">
      <c r="A797">
        <v>796</v>
      </c>
      <c r="B797">
        <v>-15.3424350746751</v>
      </c>
      <c r="C797">
        <v>4.5547873576892499</v>
      </c>
      <c r="D797">
        <v>0.35281277802988398</v>
      </c>
      <c r="E797">
        <v>-8.3959074853250701E-2</v>
      </c>
      <c r="F797">
        <v>0.73060402010796599</v>
      </c>
      <c r="G797">
        <v>0.70453344140873697</v>
      </c>
      <c r="H797">
        <v>22.584021598252502</v>
      </c>
      <c r="I797">
        <v>17.8086221276081</v>
      </c>
      <c r="J797">
        <v>0.77485580248774799</v>
      </c>
      <c r="K797">
        <v>0.63976928398039701</v>
      </c>
      <c r="L797">
        <v>21.513752100877301</v>
      </c>
      <c r="M797">
        <v>15.836416597908</v>
      </c>
    </row>
    <row r="798" spans="1:13" x14ac:dyDescent="0.25">
      <c r="A798">
        <v>797</v>
      </c>
      <c r="B798">
        <v>-18.7641031066549</v>
      </c>
      <c r="C798">
        <v>3.9523180646953202</v>
      </c>
      <c r="D798">
        <v>0.35602824299361702</v>
      </c>
      <c r="E798">
        <v>-8.0927628266381599E-2</v>
      </c>
      <c r="F798">
        <v>0.73232240630150203</v>
      </c>
      <c r="G798">
        <v>0.706418123040357</v>
      </c>
      <c r="H798">
        <v>21.9858849867835</v>
      </c>
      <c r="I798">
        <v>16.506806593568101</v>
      </c>
      <c r="J798">
        <v>0.71847258124639701</v>
      </c>
      <c r="K798">
        <v>0.54955612999423598</v>
      </c>
      <c r="L798">
        <v>23.221341429292501</v>
      </c>
      <c r="M798">
        <v>17.3402598274022</v>
      </c>
    </row>
    <row r="799" spans="1:13" x14ac:dyDescent="0.25">
      <c r="A799">
        <v>798</v>
      </c>
      <c r="B799">
        <v>-17.281623704315699</v>
      </c>
      <c r="C799">
        <v>3.9689861903769801</v>
      </c>
      <c r="D799">
        <v>0.35684557873799899</v>
      </c>
      <c r="E799">
        <v>-8.1967485977284302E-2</v>
      </c>
      <c r="F799">
        <v>0.73718564549741605</v>
      </c>
      <c r="G799">
        <v>0.71175199828748903</v>
      </c>
      <c r="H799">
        <v>22.453011679172899</v>
      </c>
      <c r="I799">
        <v>17.442968518075698</v>
      </c>
      <c r="J799">
        <v>0.64798995018680905</v>
      </c>
      <c r="K799">
        <v>0.43678392029889401</v>
      </c>
      <c r="L799">
        <v>21.1002705081637</v>
      </c>
      <c r="M799">
        <v>14.253865364929</v>
      </c>
    </row>
    <row r="800" spans="1:13" x14ac:dyDescent="0.25">
      <c r="A800">
        <v>799</v>
      </c>
      <c r="B800">
        <v>-16.109522716281401</v>
      </c>
      <c r="C800">
        <v>1.8381024687073599</v>
      </c>
      <c r="D800">
        <v>0.39699709358156099</v>
      </c>
      <c r="E800">
        <v>-8.7456956387098606E-2</v>
      </c>
      <c r="F800">
        <v>0.75514571932074703</v>
      </c>
      <c r="G800">
        <v>0.73145014377114204</v>
      </c>
      <c r="H800">
        <v>21.409327176418198</v>
      </c>
      <c r="I800">
        <v>15.057031743887499</v>
      </c>
      <c r="J800">
        <v>0.65382394645569597</v>
      </c>
      <c r="K800">
        <v>0.44611831432911297</v>
      </c>
      <c r="L800">
        <v>26.3810378890437</v>
      </c>
      <c r="M800">
        <v>23.176956508717101</v>
      </c>
    </row>
    <row r="801" spans="1:13" x14ac:dyDescent="0.25">
      <c r="A801">
        <v>800</v>
      </c>
      <c r="B801">
        <v>-23.466810013139799</v>
      </c>
      <c r="C801">
        <v>4.6064207984711096</v>
      </c>
      <c r="D801">
        <v>0.38895639517480801</v>
      </c>
      <c r="E801">
        <v>-4.27810861370016E-2</v>
      </c>
      <c r="F801">
        <v>0.76054360753736205</v>
      </c>
      <c r="G801">
        <v>0.73809457074398899</v>
      </c>
      <c r="H801">
        <v>21.614479884622199</v>
      </c>
      <c r="I801">
        <v>15.9918975774718</v>
      </c>
      <c r="J801">
        <v>0.248062353027206</v>
      </c>
      <c r="K801">
        <v>-0.31589088220238798</v>
      </c>
      <c r="L801">
        <v>61.248210107297801</v>
      </c>
      <c r="M801">
        <v>45.346273011330801</v>
      </c>
    </row>
    <row r="802" spans="1:13" x14ac:dyDescent="0.25">
      <c r="A802">
        <v>801</v>
      </c>
      <c r="B802">
        <v>-20.805161071724701</v>
      </c>
      <c r="C802">
        <v>3.8132553838905099</v>
      </c>
      <c r="D802">
        <v>0.406546042364753</v>
      </c>
      <c r="E802">
        <v>-9.29295223022851E-2</v>
      </c>
      <c r="F802">
        <v>0.73821224349762604</v>
      </c>
      <c r="G802">
        <v>0.71287794448126696</v>
      </c>
      <c r="H802">
        <v>22.568371382652899</v>
      </c>
      <c r="I802">
        <v>16.3088382430632</v>
      </c>
      <c r="J802">
        <v>0.82606813408536695</v>
      </c>
      <c r="K802">
        <v>0.72170901453658798</v>
      </c>
      <c r="L802">
        <v>22.4449999997478</v>
      </c>
      <c r="M802">
        <v>19.809168347750401</v>
      </c>
    </row>
    <row r="803" spans="1:13" x14ac:dyDescent="0.25">
      <c r="A803">
        <v>802</v>
      </c>
      <c r="B803">
        <v>-16.471004434074999</v>
      </c>
      <c r="C803">
        <v>3.8333186000725501</v>
      </c>
      <c r="D803">
        <v>0.36820551286547099</v>
      </c>
      <c r="E803">
        <v>-8.3444256787207002E-2</v>
      </c>
      <c r="F803">
        <v>0.70705004167576402</v>
      </c>
      <c r="G803">
        <v>0.67870004570890297</v>
      </c>
      <c r="H803">
        <v>24.072653552942199</v>
      </c>
      <c r="I803">
        <v>18.888440151357099</v>
      </c>
      <c r="J803">
        <v>0.93800740594330401</v>
      </c>
      <c r="K803">
        <v>0.90081184950928594</v>
      </c>
      <c r="L803">
        <v>12.7449566985581</v>
      </c>
      <c r="M803">
        <v>10.492575178545399</v>
      </c>
    </row>
    <row r="804" spans="1:13" x14ac:dyDescent="0.25">
      <c r="A804">
        <v>803</v>
      </c>
      <c r="B804">
        <v>-16.0976074429372</v>
      </c>
      <c r="C804">
        <v>4.2431204738503796</v>
      </c>
      <c r="D804">
        <v>0.34571155321906799</v>
      </c>
      <c r="E804">
        <v>-8.0505371727514097E-2</v>
      </c>
      <c r="F804">
        <v>0.71348832295276998</v>
      </c>
      <c r="G804">
        <v>0.68576138646432805</v>
      </c>
      <c r="H804">
        <v>23.668526024533399</v>
      </c>
      <c r="I804">
        <v>18.251002495231699</v>
      </c>
      <c r="J804">
        <v>0.90835825926550096</v>
      </c>
      <c r="K804">
        <v>0.853373214824802</v>
      </c>
      <c r="L804">
        <v>15.590898675601</v>
      </c>
      <c r="M804">
        <v>12.309030579800099</v>
      </c>
    </row>
    <row r="805" spans="1:13" x14ac:dyDescent="0.25">
      <c r="A805">
        <v>804</v>
      </c>
      <c r="B805">
        <v>-17.056646134524001</v>
      </c>
      <c r="C805">
        <v>4.3903813887001197</v>
      </c>
      <c r="D805">
        <v>0.35158269281348598</v>
      </c>
      <c r="E805">
        <v>-8.2168566436484403E-2</v>
      </c>
      <c r="F805">
        <v>0.78778918188375102</v>
      </c>
      <c r="G805">
        <v>0.76725265109830798</v>
      </c>
      <c r="H805">
        <v>19.241571530894301</v>
      </c>
      <c r="I805">
        <v>14.9822480349561</v>
      </c>
      <c r="J805">
        <v>0.63349776957747095</v>
      </c>
      <c r="K805">
        <v>0.41359643132395302</v>
      </c>
      <c r="L805">
        <v>31.197649957750301</v>
      </c>
      <c r="M805">
        <v>24.5351182396711</v>
      </c>
    </row>
    <row r="806" spans="1:13" x14ac:dyDescent="0.25">
      <c r="A806">
        <v>805</v>
      </c>
      <c r="B806">
        <v>-16.448702617445601</v>
      </c>
      <c r="C806">
        <v>1.6938615550062801</v>
      </c>
      <c r="D806">
        <v>0.37000039990264499</v>
      </c>
      <c r="E806">
        <v>-8.0079388718666003E-2</v>
      </c>
      <c r="F806">
        <v>0.78857639716347705</v>
      </c>
      <c r="G806">
        <v>0.76875543439755301</v>
      </c>
      <c r="H806">
        <v>20.171463685520902</v>
      </c>
      <c r="I806">
        <v>14.587296739743</v>
      </c>
      <c r="J806">
        <v>0.73243788252832898</v>
      </c>
      <c r="K806">
        <v>0.53176629442457701</v>
      </c>
      <c r="L806">
        <v>31.236933597593499</v>
      </c>
      <c r="M806">
        <v>24.9620377510448</v>
      </c>
    </row>
    <row r="807" spans="1:13" x14ac:dyDescent="0.25">
      <c r="A807">
        <v>806</v>
      </c>
      <c r="B807">
        <v>-18.943179783869802</v>
      </c>
      <c r="C807">
        <v>4.0233222927630701</v>
      </c>
      <c r="D807">
        <v>0.37230633490092202</v>
      </c>
      <c r="E807">
        <v>-8.4080676446939603E-2</v>
      </c>
      <c r="F807">
        <v>0.74366938586264097</v>
      </c>
      <c r="G807">
        <v>0.71886319739773596</v>
      </c>
      <c r="H807">
        <v>22.533064649864201</v>
      </c>
      <c r="I807">
        <v>17.209007562050399</v>
      </c>
      <c r="J807">
        <v>0.72642200865680795</v>
      </c>
      <c r="K807">
        <v>0.56227521385089296</v>
      </c>
      <c r="L807">
        <v>20.816560798654901</v>
      </c>
      <c r="M807">
        <v>15.8313523767539</v>
      </c>
    </row>
    <row r="808" spans="1:13" x14ac:dyDescent="0.25">
      <c r="A808">
        <v>807</v>
      </c>
      <c r="B808">
        <v>-13.6705329027602</v>
      </c>
      <c r="C808">
        <v>3.6860708338563501</v>
      </c>
      <c r="D808">
        <v>0.35630700417562799</v>
      </c>
      <c r="E808">
        <v>-8.3489071449356397E-2</v>
      </c>
      <c r="F808">
        <v>0.76386924963887404</v>
      </c>
      <c r="G808">
        <v>0.74101788670070001</v>
      </c>
      <c r="H808">
        <v>20.7561691321492</v>
      </c>
      <c r="I808">
        <v>15.8292414924351</v>
      </c>
      <c r="J808">
        <v>0.72116084821863502</v>
      </c>
      <c r="K808">
        <v>0.55385735714981699</v>
      </c>
      <c r="L808">
        <v>27.763747938134099</v>
      </c>
      <c r="M808">
        <v>23.867065647519699</v>
      </c>
    </row>
    <row r="809" spans="1:13" x14ac:dyDescent="0.25">
      <c r="A809">
        <v>808</v>
      </c>
      <c r="B809">
        <v>-17.536831290756801</v>
      </c>
      <c r="C809">
        <v>3.9415625683200499</v>
      </c>
      <c r="D809">
        <v>0.36638744019448599</v>
      </c>
      <c r="E809">
        <v>-8.4285024597687705E-2</v>
      </c>
      <c r="F809">
        <v>0.70829517079197302</v>
      </c>
      <c r="G809">
        <v>0.68006567119119699</v>
      </c>
      <c r="H809">
        <v>24.010785168382601</v>
      </c>
      <c r="I809">
        <v>18.4555650256932</v>
      </c>
      <c r="J809">
        <v>0.90071760606911</v>
      </c>
      <c r="K809">
        <v>0.84114816971057604</v>
      </c>
      <c r="L809">
        <v>12.719645635448201</v>
      </c>
      <c r="M809">
        <v>10.6077675670216</v>
      </c>
    </row>
    <row r="810" spans="1:13" x14ac:dyDescent="0.25">
      <c r="A810">
        <v>809</v>
      </c>
      <c r="B810">
        <v>-20.6064571535113</v>
      </c>
      <c r="C810">
        <v>4.4236980662522098</v>
      </c>
      <c r="D810">
        <v>0.349719166500851</v>
      </c>
      <c r="E810">
        <v>-7.9955835608370607E-2</v>
      </c>
      <c r="F810">
        <v>0.78322432596802505</v>
      </c>
      <c r="G810">
        <v>0.76224603493267296</v>
      </c>
      <c r="H810">
        <v>20.5260591823006</v>
      </c>
      <c r="I810">
        <v>15.709985380740701</v>
      </c>
      <c r="J810">
        <v>0.642586915048598</v>
      </c>
      <c r="K810">
        <v>0.42813906407775698</v>
      </c>
      <c r="L810">
        <v>28.610885525323798</v>
      </c>
      <c r="M810">
        <v>20.3821118438136</v>
      </c>
    </row>
    <row r="811" spans="1:13" x14ac:dyDescent="0.25">
      <c r="A811">
        <v>810</v>
      </c>
      <c r="B811">
        <v>-18.696250542426</v>
      </c>
      <c r="C811">
        <v>3.5658994101494299</v>
      </c>
      <c r="D811">
        <v>0.38400030622544501</v>
      </c>
      <c r="E811">
        <v>-8.7107488659614402E-2</v>
      </c>
      <c r="F811">
        <v>0.72700044830874599</v>
      </c>
      <c r="G811">
        <v>0.70140674033769002</v>
      </c>
      <c r="H811">
        <v>22.2699182598225</v>
      </c>
      <c r="I811">
        <v>16.6130674006044</v>
      </c>
      <c r="J811">
        <v>0.812733270840306</v>
      </c>
      <c r="K811">
        <v>0.67228322397053597</v>
      </c>
      <c r="L811">
        <v>22.1240270416403</v>
      </c>
      <c r="M811">
        <v>17.850682388723602</v>
      </c>
    </row>
    <row r="812" spans="1:13" x14ac:dyDescent="0.25">
      <c r="A812">
        <v>811</v>
      </c>
      <c r="B812">
        <v>-11.00843272004</v>
      </c>
      <c r="C812">
        <v>-0.18304213258964599</v>
      </c>
      <c r="D812">
        <v>0.38904794407788401</v>
      </c>
      <c r="E812">
        <v>-8.2272152589504405E-2</v>
      </c>
      <c r="F812">
        <v>0.72568630184009997</v>
      </c>
      <c r="G812">
        <v>0.69913981492139998</v>
      </c>
      <c r="H812">
        <v>21.796604009563701</v>
      </c>
      <c r="I812">
        <v>15.7596933555914</v>
      </c>
      <c r="J812">
        <v>0.69959779477495998</v>
      </c>
      <c r="K812">
        <v>0.51935647163993703</v>
      </c>
      <c r="L812">
        <v>27.223090353678199</v>
      </c>
      <c r="M812">
        <v>22.410822513964099</v>
      </c>
    </row>
    <row r="813" spans="1:13" x14ac:dyDescent="0.25">
      <c r="A813">
        <v>812</v>
      </c>
      <c r="B813">
        <v>-20.394391102783501</v>
      </c>
      <c r="C813">
        <v>4.3778268530232998</v>
      </c>
      <c r="D813">
        <v>0.35272265638071598</v>
      </c>
      <c r="E813">
        <v>-8.0792126572620401E-2</v>
      </c>
      <c r="F813">
        <v>0.76692060552435604</v>
      </c>
      <c r="G813">
        <v>0.74436453509122902</v>
      </c>
      <c r="H813">
        <v>21.581428233736101</v>
      </c>
      <c r="I813">
        <v>16.635996181109402</v>
      </c>
      <c r="J813">
        <v>0.55503396104132496</v>
      </c>
      <c r="K813">
        <v>0.28805433766611999</v>
      </c>
      <c r="L813">
        <v>25.139215909173299</v>
      </c>
      <c r="M813">
        <v>16.787394146355702</v>
      </c>
    </row>
    <row r="814" spans="1:13" x14ac:dyDescent="0.25">
      <c r="A814">
        <v>813</v>
      </c>
      <c r="B814">
        <v>-20.268469972996801</v>
      </c>
      <c r="C814">
        <v>5.94211606440361</v>
      </c>
      <c r="D814">
        <v>0.35377120312879001</v>
      </c>
      <c r="E814">
        <v>-8.6503137361090901E-2</v>
      </c>
      <c r="F814">
        <v>0.79849791240013801</v>
      </c>
      <c r="G814">
        <v>0.77899771037434495</v>
      </c>
      <c r="H814">
        <v>19.9846325099792</v>
      </c>
      <c r="I814">
        <v>15.6722383571324</v>
      </c>
      <c r="J814">
        <v>0.28007415675961</v>
      </c>
      <c r="K814">
        <v>-0.15188134918462301</v>
      </c>
      <c r="L814">
        <v>29.9761146232463</v>
      </c>
      <c r="M814">
        <v>22.307600704476201</v>
      </c>
    </row>
    <row r="815" spans="1:13" x14ac:dyDescent="0.25">
      <c r="A815">
        <v>814</v>
      </c>
      <c r="B815">
        <v>-18.679343467098999</v>
      </c>
      <c r="C815">
        <v>4.1319472702396203</v>
      </c>
      <c r="D815">
        <v>0.35823785556010102</v>
      </c>
      <c r="E815">
        <v>-8.2105975492286196E-2</v>
      </c>
      <c r="F815">
        <v>0.72336598088702098</v>
      </c>
      <c r="G815">
        <v>0.696594946779313</v>
      </c>
      <c r="H815">
        <v>22.798996424395</v>
      </c>
      <c r="I815">
        <v>16.739378508308398</v>
      </c>
      <c r="J815">
        <v>0.82300156485062603</v>
      </c>
      <c r="K815">
        <v>0.71680250376100196</v>
      </c>
      <c r="L815">
        <v>19.698596680952502</v>
      </c>
      <c r="M815">
        <v>16.654104991844601</v>
      </c>
    </row>
    <row r="816" spans="1:13" x14ac:dyDescent="0.25">
      <c r="A816">
        <v>815</v>
      </c>
      <c r="B816">
        <v>-15.496230359939799</v>
      </c>
      <c r="C816">
        <v>3.3599116662059698</v>
      </c>
      <c r="D816">
        <v>0.37822135183328798</v>
      </c>
      <c r="E816">
        <v>-8.6351910206055593E-2</v>
      </c>
      <c r="F816">
        <v>0.71093603038831299</v>
      </c>
      <c r="G816">
        <v>0.68383628323721701</v>
      </c>
      <c r="H816">
        <v>23.437052545254101</v>
      </c>
      <c r="I816">
        <v>17.671636453488698</v>
      </c>
      <c r="J816">
        <v>0.95386805613786796</v>
      </c>
      <c r="K816">
        <v>0.91926909824127001</v>
      </c>
      <c r="L816">
        <v>16.423113503669999</v>
      </c>
      <c r="M816">
        <v>14.8900033789405</v>
      </c>
    </row>
    <row r="817" spans="1:13" x14ac:dyDescent="0.25">
      <c r="A817">
        <v>816</v>
      </c>
      <c r="B817">
        <v>-16.269945916860699</v>
      </c>
      <c r="C817">
        <v>5.8682563416034501</v>
      </c>
      <c r="D817">
        <v>0.35481396435963403</v>
      </c>
      <c r="E817">
        <v>-8.8575099839158997E-2</v>
      </c>
      <c r="F817">
        <v>0.75755747632601</v>
      </c>
      <c r="G817">
        <v>0.734095296615624</v>
      </c>
      <c r="H817">
        <v>21.574741488088399</v>
      </c>
      <c r="I817">
        <v>16.9265464670748</v>
      </c>
      <c r="J817">
        <v>0.81595098434871305</v>
      </c>
      <c r="K817">
        <v>0.70552157495794099</v>
      </c>
      <c r="L817">
        <v>27.1951889881257</v>
      </c>
      <c r="M817">
        <v>21.294565010968899</v>
      </c>
    </row>
    <row r="818" spans="1:13" x14ac:dyDescent="0.25">
      <c r="A818">
        <v>817</v>
      </c>
      <c r="B818">
        <v>-20.899123224650001</v>
      </c>
      <c r="C818">
        <v>4.1840344901245903</v>
      </c>
      <c r="D818">
        <v>0.38175803469784803</v>
      </c>
      <c r="E818">
        <v>-8.6370227206390093E-2</v>
      </c>
      <c r="F818">
        <v>0.76190233383827599</v>
      </c>
      <c r="G818">
        <v>0.73886062420972198</v>
      </c>
      <c r="H818">
        <v>22.302189517658299</v>
      </c>
      <c r="I818">
        <v>17.276731920891201</v>
      </c>
      <c r="J818">
        <v>0.67086437223597895</v>
      </c>
      <c r="K818">
        <v>0.47338299557756602</v>
      </c>
      <c r="L818">
        <v>22.1257629478376</v>
      </c>
      <c r="M818">
        <v>15.452969229823999</v>
      </c>
    </row>
    <row r="819" spans="1:13" x14ac:dyDescent="0.25">
      <c r="A819">
        <v>818</v>
      </c>
      <c r="B819">
        <v>-17.4545047397886</v>
      </c>
      <c r="C819">
        <v>3.6571132306372101</v>
      </c>
      <c r="D819">
        <v>0.36953213433215498</v>
      </c>
      <c r="E819">
        <v>-8.4074533225634407E-2</v>
      </c>
      <c r="F819">
        <v>0.701771033425303</v>
      </c>
      <c r="G819">
        <v>0.67291016569226803</v>
      </c>
      <c r="H819">
        <v>23.170149961655401</v>
      </c>
      <c r="I819">
        <v>17.2990182141106</v>
      </c>
      <c r="J819">
        <v>0.84776478947535405</v>
      </c>
      <c r="K819">
        <v>0.75642366316056697</v>
      </c>
      <c r="L819">
        <v>17.791472549691299</v>
      </c>
      <c r="M819">
        <v>14.9552133216458</v>
      </c>
    </row>
    <row r="820" spans="1:13" x14ac:dyDescent="0.25">
      <c r="A820">
        <v>819</v>
      </c>
      <c r="B820">
        <v>-9.8657550647254801</v>
      </c>
      <c r="C820">
        <v>-0.47080026646833001</v>
      </c>
      <c r="D820">
        <v>0.35604713488985201</v>
      </c>
      <c r="E820">
        <v>-7.2678907894935599E-2</v>
      </c>
      <c r="F820">
        <v>0.77121935769471495</v>
      </c>
      <c r="G820">
        <v>0.74907929553613894</v>
      </c>
      <c r="H820">
        <v>20.117366358018199</v>
      </c>
      <c r="I820">
        <v>14.596265618013399</v>
      </c>
      <c r="J820">
        <v>0.75874948080679905</v>
      </c>
      <c r="K820">
        <v>0.61399916929087806</v>
      </c>
      <c r="L820">
        <v>32.933707373251501</v>
      </c>
      <c r="M820">
        <v>26.968424916107701</v>
      </c>
    </row>
    <row r="821" spans="1:13" x14ac:dyDescent="0.25">
      <c r="A821">
        <v>820</v>
      </c>
      <c r="B821">
        <v>-21.1845845524347</v>
      </c>
      <c r="C821">
        <v>4.1799336963052802</v>
      </c>
      <c r="D821">
        <v>0.371907333283233</v>
      </c>
      <c r="E821">
        <v>-8.4770842635639193E-2</v>
      </c>
      <c r="F821">
        <v>0.74894097024792505</v>
      </c>
      <c r="G821">
        <v>0.72540418620866798</v>
      </c>
      <c r="H821">
        <v>22.153048569452199</v>
      </c>
      <c r="I821">
        <v>16.6088302165542</v>
      </c>
      <c r="J821">
        <v>0.77349820280922899</v>
      </c>
      <c r="K821">
        <v>0.60362185491615095</v>
      </c>
      <c r="L821">
        <v>22.875014969629099</v>
      </c>
      <c r="M821">
        <v>16.950511753799798</v>
      </c>
    </row>
    <row r="822" spans="1:13" x14ac:dyDescent="0.25">
      <c r="A822">
        <v>821</v>
      </c>
      <c r="B822">
        <v>-16.5971634183486</v>
      </c>
      <c r="C822">
        <v>4.5996775185936798</v>
      </c>
      <c r="D822">
        <v>0.35521079678175399</v>
      </c>
      <c r="E822">
        <v>-8.4507812988027203E-2</v>
      </c>
      <c r="F822">
        <v>0.75122634107981701</v>
      </c>
      <c r="G822">
        <v>0.72715147086173504</v>
      </c>
      <c r="H822">
        <v>21.5821038659859</v>
      </c>
      <c r="I822">
        <v>16.951143372088399</v>
      </c>
      <c r="J822">
        <v>0.69992710643528</v>
      </c>
      <c r="K822">
        <v>0.51988337029644804</v>
      </c>
      <c r="L822">
        <v>24.7837071609977</v>
      </c>
      <c r="M822">
        <v>18.002050425047202</v>
      </c>
    </row>
    <row r="823" spans="1:13" x14ac:dyDescent="0.25">
      <c r="A823">
        <v>822</v>
      </c>
      <c r="B823">
        <v>-16.6666209619457</v>
      </c>
      <c r="C823">
        <v>3.6096109825407301</v>
      </c>
      <c r="D823">
        <v>0.34669027476668002</v>
      </c>
      <c r="E823">
        <v>-7.8330008750389896E-2</v>
      </c>
      <c r="F823">
        <v>0.73498848808319805</v>
      </c>
      <c r="G823">
        <v>0.70934221273641096</v>
      </c>
      <c r="H823">
        <v>22.010498827967702</v>
      </c>
      <c r="I823">
        <v>16.501337952608399</v>
      </c>
      <c r="J823">
        <v>0.85777967135278299</v>
      </c>
      <c r="K823">
        <v>0.77244747416445303</v>
      </c>
      <c r="L823">
        <v>23.313758382356799</v>
      </c>
      <c r="M823">
        <v>17.701834566135499</v>
      </c>
    </row>
    <row r="824" spans="1:13" x14ac:dyDescent="0.25">
      <c r="A824">
        <v>823</v>
      </c>
      <c r="B824">
        <v>-19.601394321896102</v>
      </c>
      <c r="C824">
        <v>4.3004040814638902</v>
      </c>
      <c r="D824">
        <v>0.369250254459914</v>
      </c>
      <c r="E824">
        <v>-8.5301045755303603E-2</v>
      </c>
      <c r="F824">
        <v>0.71174880708450905</v>
      </c>
      <c r="G824">
        <v>0.68385353035075103</v>
      </c>
      <c r="H824">
        <v>24.0314126568055</v>
      </c>
      <c r="I824">
        <v>18.282041248222999</v>
      </c>
      <c r="J824">
        <v>0.898007200805089</v>
      </c>
      <c r="K824">
        <v>0.83681152128814296</v>
      </c>
      <c r="L824">
        <v>12.709768540805699</v>
      </c>
      <c r="M824">
        <v>10.932566594707501</v>
      </c>
    </row>
    <row r="825" spans="1:13" x14ac:dyDescent="0.25">
      <c r="A825">
        <v>824</v>
      </c>
      <c r="B825">
        <v>-12.8296204826291</v>
      </c>
      <c r="C825">
        <v>-0.42262376957544101</v>
      </c>
      <c r="D825">
        <v>0.38144898082478501</v>
      </c>
      <c r="E825">
        <v>-7.8116242645591305E-2</v>
      </c>
      <c r="F825">
        <v>0.76465910199484399</v>
      </c>
      <c r="G825">
        <v>0.741884176381441</v>
      </c>
      <c r="H825">
        <v>21.039732843187998</v>
      </c>
      <c r="I825">
        <v>15.0232664777572</v>
      </c>
      <c r="J825">
        <v>0.618489391737024</v>
      </c>
      <c r="K825">
        <v>0.38958302677923901</v>
      </c>
      <c r="L825">
        <v>30.279943849409499</v>
      </c>
      <c r="M825">
        <v>23.834032204454498</v>
      </c>
    </row>
    <row r="826" spans="1:13" x14ac:dyDescent="0.25">
      <c r="A826">
        <v>825</v>
      </c>
      <c r="B826">
        <v>-18.543726281209601</v>
      </c>
      <c r="C826">
        <v>4.1247222055658499</v>
      </c>
      <c r="D826">
        <v>0.38640200344794201</v>
      </c>
      <c r="E826">
        <v>-8.8345263030310497E-2</v>
      </c>
      <c r="F826">
        <v>0.767197797612161</v>
      </c>
      <c r="G826">
        <v>0.74537259113830101</v>
      </c>
      <c r="H826">
        <v>21.307223946505001</v>
      </c>
      <c r="I826">
        <v>16.196085089156899</v>
      </c>
      <c r="J826">
        <v>0.68452331622754803</v>
      </c>
      <c r="K826">
        <v>0.44791580339820902</v>
      </c>
      <c r="L826">
        <v>26.494116687204599</v>
      </c>
      <c r="M826">
        <v>21.455925184299002</v>
      </c>
    </row>
    <row r="827" spans="1:13" x14ac:dyDescent="0.25">
      <c r="A827">
        <v>826</v>
      </c>
      <c r="B827">
        <v>-10.257658749005</v>
      </c>
      <c r="C827">
        <v>-0.94428848512032404</v>
      </c>
      <c r="D827">
        <v>0.40111486310031802</v>
      </c>
      <c r="E827">
        <v>-8.2738936708928207E-2</v>
      </c>
      <c r="F827">
        <v>0.69964664715416403</v>
      </c>
      <c r="G827">
        <v>0.67058019365295396</v>
      </c>
      <c r="H827">
        <v>23.278842791864399</v>
      </c>
      <c r="I827">
        <v>17.015152110583699</v>
      </c>
      <c r="J827">
        <v>0.76048688231044104</v>
      </c>
      <c r="K827">
        <v>0.61677901169670601</v>
      </c>
      <c r="L827">
        <v>23.7902327078707</v>
      </c>
      <c r="M827">
        <v>18.1505903400781</v>
      </c>
    </row>
    <row r="828" spans="1:13" x14ac:dyDescent="0.25">
      <c r="A828">
        <v>827</v>
      </c>
      <c r="B828">
        <v>-17.794015352837299</v>
      </c>
      <c r="C828">
        <v>4.9548838421576598</v>
      </c>
      <c r="D828">
        <v>0.34922941458414702</v>
      </c>
      <c r="E828">
        <v>-8.3326807659829805E-2</v>
      </c>
      <c r="F828">
        <v>0.75788965742137604</v>
      </c>
      <c r="G828">
        <v>0.734459624268606</v>
      </c>
      <c r="H828">
        <v>21.473702332164802</v>
      </c>
      <c r="I828">
        <v>16.592744372627202</v>
      </c>
      <c r="J828">
        <v>0.48112440760083802</v>
      </c>
      <c r="K828">
        <v>0.169799052161341</v>
      </c>
      <c r="L828">
        <v>25.125421211432499</v>
      </c>
      <c r="M828">
        <v>18.588497733176698</v>
      </c>
    </row>
    <row r="829" spans="1:13" x14ac:dyDescent="0.25">
      <c r="A829">
        <v>828</v>
      </c>
      <c r="B829">
        <v>-20.285666451510298</v>
      </c>
      <c r="C829">
        <v>4.1877876496190298</v>
      </c>
      <c r="D829">
        <v>0.36956835741850602</v>
      </c>
      <c r="E829">
        <v>-8.4611485018534494E-2</v>
      </c>
      <c r="F829">
        <v>0.75096777155462902</v>
      </c>
      <c r="G829">
        <v>0.72686787847927004</v>
      </c>
      <c r="H829">
        <v>22.4332898040761</v>
      </c>
      <c r="I829">
        <v>17.4791774918613</v>
      </c>
      <c r="J829">
        <v>0.71664820122758799</v>
      </c>
      <c r="K829">
        <v>0.54663712196414005</v>
      </c>
      <c r="L829">
        <v>21.3965852170573</v>
      </c>
      <c r="M829">
        <v>13.6142218571669</v>
      </c>
    </row>
    <row r="830" spans="1:13" x14ac:dyDescent="0.25">
      <c r="A830">
        <v>829</v>
      </c>
      <c r="B830">
        <v>-18.2904772956446</v>
      </c>
      <c r="C830">
        <v>3.60424318529095</v>
      </c>
      <c r="D830">
        <v>0.35923971054825399</v>
      </c>
      <c r="E830">
        <v>-8.0827102757186395E-2</v>
      </c>
      <c r="F830">
        <v>0.76464079922384598</v>
      </c>
      <c r="G830">
        <v>0.74186410237454103</v>
      </c>
      <c r="H830">
        <v>20.586510799546801</v>
      </c>
      <c r="I830">
        <v>15.098847555744401</v>
      </c>
      <c r="J830">
        <v>0.70772553874351396</v>
      </c>
      <c r="K830">
        <v>0.53236086198962196</v>
      </c>
      <c r="L830">
        <v>27.752474966009</v>
      </c>
      <c r="M830">
        <v>22.6558888374677</v>
      </c>
    </row>
    <row r="831" spans="1:13" x14ac:dyDescent="0.25">
      <c r="A831">
        <v>830</v>
      </c>
      <c r="B831">
        <v>-20.0365205078411</v>
      </c>
      <c r="C831">
        <v>4.87270250301136</v>
      </c>
      <c r="D831">
        <v>0.376544682109762</v>
      </c>
      <c r="E831">
        <v>-6.1957848785374803E-2</v>
      </c>
      <c r="F831">
        <v>0.75286463854186203</v>
      </c>
      <c r="G831">
        <v>0.72969569840516202</v>
      </c>
      <c r="H831">
        <v>22.096458373708099</v>
      </c>
      <c r="I831">
        <v>16.5877620210956</v>
      </c>
      <c r="J831">
        <v>0.500304831668967</v>
      </c>
      <c r="K831">
        <v>0.125533455420692</v>
      </c>
      <c r="L831">
        <v>39.234012948612303</v>
      </c>
      <c r="M831">
        <v>33.369087904868202</v>
      </c>
    </row>
    <row r="832" spans="1:13" x14ac:dyDescent="0.25">
      <c r="A832">
        <v>831</v>
      </c>
      <c r="B832">
        <v>-10.9916558838482</v>
      </c>
      <c r="C832">
        <v>1.1565702339927399</v>
      </c>
      <c r="D832">
        <v>0.36559666552584702</v>
      </c>
      <c r="E832">
        <v>-7.9572204151054801E-2</v>
      </c>
      <c r="F832">
        <v>0.74444278357764504</v>
      </c>
      <c r="G832">
        <v>0.719711440052901</v>
      </c>
      <c r="H832">
        <v>21.173047469791101</v>
      </c>
      <c r="I832">
        <v>15.738714715990501</v>
      </c>
      <c r="J832">
        <v>0.69038285943920097</v>
      </c>
      <c r="K832">
        <v>0.50461257510272195</v>
      </c>
      <c r="L832">
        <v>27.389226376901998</v>
      </c>
      <c r="M832">
        <v>22.7897714496821</v>
      </c>
    </row>
    <row r="833" spans="1:13" x14ac:dyDescent="0.25">
      <c r="A833">
        <v>832</v>
      </c>
      <c r="B833">
        <v>-17.0111723953999</v>
      </c>
      <c r="C833">
        <v>4.1142607820912902</v>
      </c>
      <c r="D833">
        <v>0.39480679960203602</v>
      </c>
      <c r="E833">
        <v>-9.1412422944626495E-2</v>
      </c>
      <c r="F833">
        <v>0.73959854758007404</v>
      </c>
      <c r="G833">
        <v>0.71439840702330804</v>
      </c>
      <c r="H833">
        <v>22.494617792548699</v>
      </c>
      <c r="I833">
        <v>16.764869817973398</v>
      </c>
      <c r="J833">
        <v>0.917514047314821</v>
      </c>
      <c r="K833">
        <v>0.86802247570371405</v>
      </c>
      <c r="L833">
        <v>23.444014004829299</v>
      </c>
      <c r="M833">
        <v>20.377721220612599</v>
      </c>
    </row>
    <row r="834" spans="1:13" x14ac:dyDescent="0.25">
      <c r="A834">
        <v>833</v>
      </c>
      <c r="B834">
        <v>-19.838538459852501</v>
      </c>
      <c r="C834">
        <v>4.3848869097386904</v>
      </c>
      <c r="D834">
        <v>0.355652788086535</v>
      </c>
      <c r="E834">
        <v>-8.1826856915701102E-2</v>
      </c>
      <c r="F834">
        <v>0.75918645275013796</v>
      </c>
      <c r="G834">
        <v>0.73588191591950602</v>
      </c>
      <c r="H834">
        <v>21.896127093116299</v>
      </c>
      <c r="I834">
        <v>16.427024693216602</v>
      </c>
      <c r="J834">
        <v>0.73495780683540202</v>
      </c>
      <c r="K834">
        <v>0.575932490936643</v>
      </c>
      <c r="L834">
        <v>23.643661316521101</v>
      </c>
      <c r="M834">
        <v>17.774555334859102</v>
      </c>
    </row>
    <row r="835" spans="1:13" x14ac:dyDescent="0.25">
      <c r="A835">
        <v>834</v>
      </c>
      <c r="B835">
        <v>-19.6195831743475</v>
      </c>
      <c r="C835">
        <v>4.4293577314577197</v>
      </c>
      <c r="D835">
        <v>0.36052077400788102</v>
      </c>
      <c r="E835">
        <v>-8.3528615923758098E-2</v>
      </c>
      <c r="F835">
        <v>0.74223854907345999</v>
      </c>
      <c r="G835">
        <v>0.71729389253218201</v>
      </c>
      <c r="H835">
        <v>22.476834197646401</v>
      </c>
      <c r="I835">
        <v>17.216685458327198</v>
      </c>
      <c r="J835">
        <v>0.47540154001642099</v>
      </c>
      <c r="K835">
        <v>0.160642464026273</v>
      </c>
      <c r="L835">
        <v>21.138739914430101</v>
      </c>
      <c r="M835">
        <v>14.8652810558219</v>
      </c>
    </row>
    <row r="836" spans="1:13" x14ac:dyDescent="0.25">
      <c r="A836">
        <v>835</v>
      </c>
      <c r="B836">
        <v>-19.270811149328299</v>
      </c>
      <c r="C836">
        <v>3.9218004381712301</v>
      </c>
      <c r="D836">
        <v>0.35975480088995698</v>
      </c>
      <c r="E836">
        <v>-8.1570141943055993E-2</v>
      </c>
      <c r="F836">
        <v>0.742659308274773</v>
      </c>
      <c r="G836">
        <v>0.71853361842553298</v>
      </c>
      <c r="H836">
        <v>21.859069101825298</v>
      </c>
      <c r="I836">
        <v>16.583087292478901</v>
      </c>
      <c r="J836">
        <v>0.79792940459651196</v>
      </c>
      <c r="K836">
        <v>0.64637645804389599</v>
      </c>
      <c r="L836">
        <v>23.9344202786375</v>
      </c>
      <c r="M836">
        <v>16.9891303974245</v>
      </c>
    </row>
    <row r="837" spans="1:13" x14ac:dyDescent="0.25">
      <c r="A837">
        <v>836</v>
      </c>
      <c r="B837">
        <v>-16.857449880147399</v>
      </c>
      <c r="C837">
        <v>4.6163204288209903</v>
      </c>
      <c r="D837">
        <v>0.34913048531294</v>
      </c>
      <c r="E837">
        <v>-8.2648382342452198E-2</v>
      </c>
      <c r="F837">
        <v>0.74342363427150904</v>
      </c>
      <c r="G837">
        <v>0.71859366339455899</v>
      </c>
      <c r="H837">
        <v>22.4070220086743</v>
      </c>
      <c r="I837">
        <v>17.472865691232901</v>
      </c>
      <c r="J837">
        <v>0.71958259308213002</v>
      </c>
      <c r="K837">
        <v>0.55133214893140803</v>
      </c>
      <c r="L837">
        <v>21.654872711359499</v>
      </c>
      <c r="M837">
        <v>15.3875948635822</v>
      </c>
    </row>
    <row r="838" spans="1:13" x14ac:dyDescent="0.25">
      <c r="A838">
        <v>837</v>
      </c>
      <c r="B838">
        <v>-10.0942315524793</v>
      </c>
      <c r="C838">
        <v>-0.81009299487592801</v>
      </c>
      <c r="D838">
        <v>0.37611648232943201</v>
      </c>
      <c r="E838">
        <v>-7.6332676742286498E-2</v>
      </c>
      <c r="F838">
        <v>0.71366301056891801</v>
      </c>
      <c r="G838">
        <v>0.68595297933365196</v>
      </c>
      <c r="H838">
        <v>22.985118684383899</v>
      </c>
      <c r="I838">
        <v>16.806270653117799</v>
      </c>
      <c r="J838">
        <v>0.68754368574675795</v>
      </c>
      <c r="K838">
        <v>0.50006989719481298</v>
      </c>
      <c r="L838">
        <v>24.424802782143299</v>
      </c>
      <c r="M838">
        <v>18.571591767887799</v>
      </c>
    </row>
    <row r="839" spans="1:13" x14ac:dyDescent="0.25">
      <c r="A839">
        <v>838</v>
      </c>
      <c r="B839">
        <v>-19.295689150355201</v>
      </c>
      <c r="C839">
        <v>4.0450977650708397</v>
      </c>
      <c r="D839">
        <v>0.37227699949415299</v>
      </c>
      <c r="E839">
        <v>-8.5438371790530904E-2</v>
      </c>
      <c r="F839">
        <v>0.75908311549569496</v>
      </c>
      <c r="G839">
        <v>0.73576857828560105</v>
      </c>
      <c r="H839">
        <v>22.0536278868164</v>
      </c>
      <c r="I839">
        <v>16.944799646288601</v>
      </c>
      <c r="J839">
        <v>0.58960949355391401</v>
      </c>
      <c r="K839">
        <v>0.34337518968626302</v>
      </c>
      <c r="L839">
        <v>22.7092778020262</v>
      </c>
      <c r="M839">
        <v>16.077676602234501</v>
      </c>
    </row>
    <row r="840" spans="1:13" x14ac:dyDescent="0.25">
      <c r="A840">
        <v>839</v>
      </c>
      <c r="B840">
        <v>-18.215332528410801</v>
      </c>
      <c r="C840">
        <v>4.1227755818248601</v>
      </c>
      <c r="D840">
        <v>0.37288059416136299</v>
      </c>
      <c r="E840">
        <v>-8.6258955614141694E-2</v>
      </c>
      <c r="F840">
        <v>0.716544172613924</v>
      </c>
      <c r="G840">
        <v>0.68911296351204498</v>
      </c>
      <c r="H840">
        <v>23.9872281347971</v>
      </c>
      <c r="I840">
        <v>18.388400383654702</v>
      </c>
      <c r="J840">
        <v>0.89804294211567204</v>
      </c>
      <c r="K840">
        <v>0.83686870738507502</v>
      </c>
      <c r="L840">
        <v>13.102715733901899</v>
      </c>
      <c r="M840">
        <v>11.118249332358999</v>
      </c>
    </row>
    <row r="841" spans="1:13" x14ac:dyDescent="0.25">
      <c r="A841">
        <v>840</v>
      </c>
      <c r="B841">
        <v>-19.512783459372201</v>
      </c>
      <c r="C841">
        <v>4.2808230226334896</v>
      </c>
      <c r="D841">
        <v>0.36486686912657801</v>
      </c>
      <c r="E841">
        <v>-8.4105231409332501E-2</v>
      </c>
      <c r="F841">
        <v>0.79032703027790596</v>
      </c>
      <c r="G841">
        <v>0.77067018936645904</v>
      </c>
      <c r="H841">
        <v>18.5561123219242</v>
      </c>
      <c r="I841">
        <v>13.650568246658001</v>
      </c>
      <c r="J841">
        <v>0.52946597283200902</v>
      </c>
      <c r="K841">
        <v>0.17656545245601499</v>
      </c>
      <c r="L841">
        <v>34.053855585691402</v>
      </c>
      <c r="M841">
        <v>30.587384846922301</v>
      </c>
    </row>
    <row r="842" spans="1:13" x14ac:dyDescent="0.25">
      <c r="A842">
        <v>841</v>
      </c>
      <c r="B842">
        <v>-14.066081653542501</v>
      </c>
      <c r="C842">
        <v>3.66221648373419</v>
      </c>
      <c r="D842">
        <v>0.35075101630809802</v>
      </c>
      <c r="E842">
        <v>-7.9418030315910396E-2</v>
      </c>
      <c r="F842">
        <v>0.72154712610792404</v>
      </c>
      <c r="G842">
        <v>0.69460007379578803</v>
      </c>
      <c r="H842">
        <v>23.1162292075445</v>
      </c>
      <c r="I842">
        <v>17.6190249717711</v>
      </c>
      <c r="J842">
        <v>0.86040865899903896</v>
      </c>
      <c r="K842">
        <v>0.77665385439846302</v>
      </c>
      <c r="L842">
        <v>18.923556372928999</v>
      </c>
      <c r="M842">
        <v>16.789989680766801</v>
      </c>
    </row>
    <row r="843" spans="1:13" x14ac:dyDescent="0.25">
      <c r="A843">
        <v>842</v>
      </c>
      <c r="B843">
        <v>-15.9854421443129</v>
      </c>
      <c r="C843">
        <v>2.44989741543082</v>
      </c>
      <c r="D843">
        <v>0.37038511264518398</v>
      </c>
      <c r="E843">
        <v>-8.2488222226636196E-2</v>
      </c>
      <c r="F843">
        <v>0.74361777650392002</v>
      </c>
      <c r="G843">
        <v>0.71880659358494403</v>
      </c>
      <c r="H843">
        <v>22.013174820993299</v>
      </c>
      <c r="I843">
        <v>16.256488277798901</v>
      </c>
      <c r="J843">
        <v>0.64497578911013098</v>
      </c>
      <c r="K843">
        <v>0.43196126257620898</v>
      </c>
      <c r="L843">
        <v>23.339615389419301</v>
      </c>
      <c r="M843">
        <v>17.9530195035559</v>
      </c>
    </row>
    <row r="844" spans="1:13" x14ac:dyDescent="0.25">
      <c r="A844">
        <v>843</v>
      </c>
      <c r="B844">
        <v>-20.784000909887201</v>
      </c>
      <c r="C844">
        <v>4.9496424806720603</v>
      </c>
      <c r="D844">
        <v>0.35607420559015102</v>
      </c>
      <c r="E844">
        <v>-8.3567356423950204E-2</v>
      </c>
      <c r="F844">
        <v>0.76618535697525902</v>
      </c>
      <c r="G844">
        <v>0.74355813345673505</v>
      </c>
      <c r="H844">
        <v>20.9526928183409</v>
      </c>
      <c r="I844">
        <v>16.180335908357399</v>
      </c>
      <c r="J844">
        <v>0.68009727319259805</v>
      </c>
      <c r="K844">
        <v>0.48815563710815701</v>
      </c>
      <c r="L844">
        <v>26.8270474228386</v>
      </c>
      <c r="M844">
        <v>19.115034230259901</v>
      </c>
    </row>
    <row r="845" spans="1:13" x14ac:dyDescent="0.25">
      <c r="A845">
        <v>844</v>
      </c>
      <c r="B845">
        <v>-20.318305281308799</v>
      </c>
      <c r="C845">
        <v>3.94413815179252</v>
      </c>
      <c r="D845">
        <v>0.37203516263099301</v>
      </c>
      <c r="E845">
        <v>-8.4331237517508303E-2</v>
      </c>
      <c r="F845">
        <v>0.75509159191148501</v>
      </c>
      <c r="G845">
        <v>0.73139077822550003</v>
      </c>
      <c r="H845">
        <v>21.8950087261194</v>
      </c>
      <c r="I845">
        <v>16.666789912491801</v>
      </c>
      <c r="J845">
        <v>0.72154005772812901</v>
      </c>
      <c r="K845">
        <v>0.55446409236500604</v>
      </c>
      <c r="L845">
        <v>23.572248603306999</v>
      </c>
      <c r="M845">
        <v>16.661940712503998</v>
      </c>
    </row>
    <row r="846" spans="1:13" x14ac:dyDescent="0.25">
      <c r="A846">
        <v>845</v>
      </c>
      <c r="B846">
        <v>-16.7580458061075</v>
      </c>
      <c r="C846">
        <v>3.4604342793376599</v>
      </c>
      <c r="D846">
        <v>0.38299866984153702</v>
      </c>
      <c r="E846">
        <v>-8.7259227019174102E-2</v>
      </c>
      <c r="F846">
        <v>0.73560608665068805</v>
      </c>
      <c r="G846">
        <v>0.71081915727419098</v>
      </c>
      <c r="H846">
        <v>22.311320566818001</v>
      </c>
      <c r="I846">
        <v>16.517475970062801</v>
      </c>
      <c r="J846">
        <v>0.81512417350195998</v>
      </c>
      <c r="K846">
        <v>0.67646730362842999</v>
      </c>
      <c r="L846">
        <v>22.2438456535765</v>
      </c>
      <c r="M846">
        <v>19.2563713851548</v>
      </c>
    </row>
    <row r="847" spans="1:13" x14ac:dyDescent="0.25">
      <c r="A847">
        <v>846</v>
      </c>
      <c r="B847">
        <v>-19.466802772146298</v>
      </c>
      <c r="C847">
        <v>4.6235134475841502</v>
      </c>
      <c r="D847">
        <v>0.37759537822211803</v>
      </c>
      <c r="E847">
        <v>-8.9236260837281506E-2</v>
      </c>
      <c r="F847">
        <v>0.73537516864715702</v>
      </c>
      <c r="G847">
        <v>0.70976631400010803</v>
      </c>
      <c r="H847">
        <v>22.941779278186601</v>
      </c>
      <c r="I847">
        <v>18.045403489081099</v>
      </c>
      <c r="J847">
        <v>0.75509715094019103</v>
      </c>
      <c r="K847">
        <v>0.608155441504306</v>
      </c>
      <c r="L847">
        <v>19.443761142642501</v>
      </c>
      <c r="M847">
        <v>12.907165819726099</v>
      </c>
    </row>
    <row r="848" spans="1:13" x14ac:dyDescent="0.25">
      <c r="A848">
        <v>847</v>
      </c>
      <c r="B848">
        <v>-16.884145221253899</v>
      </c>
      <c r="C848">
        <v>3.7111098834591498</v>
      </c>
      <c r="D848">
        <v>0.37744334362563098</v>
      </c>
      <c r="E848">
        <v>-8.5315160211094698E-2</v>
      </c>
      <c r="F848">
        <v>0.70565380683004997</v>
      </c>
      <c r="G848">
        <v>0.67716869136198998</v>
      </c>
      <c r="H848">
        <v>23.991143465419601</v>
      </c>
      <c r="I848">
        <v>18.6374588358556</v>
      </c>
      <c r="J848">
        <v>0.91006580275341797</v>
      </c>
      <c r="K848">
        <v>0.85610528440546796</v>
      </c>
      <c r="L848">
        <v>13.6318482913985</v>
      </c>
      <c r="M848">
        <v>11.328438882935099</v>
      </c>
    </row>
    <row r="849" spans="1:13" x14ac:dyDescent="0.25">
      <c r="A849">
        <v>848</v>
      </c>
      <c r="B849">
        <v>-17.1925313908886</v>
      </c>
      <c r="C849">
        <v>3.9864612945851601</v>
      </c>
      <c r="D849">
        <v>0.36266142491754999</v>
      </c>
      <c r="E849">
        <v>-8.3527382430427302E-2</v>
      </c>
      <c r="F849">
        <v>0.72123812778766105</v>
      </c>
      <c r="G849">
        <v>0.69426117241227403</v>
      </c>
      <c r="H849">
        <v>23.040674180810299</v>
      </c>
      <c r="I849">
        <v>17.5293228325814</v>
      </c>
      <c r="J849">
        <v>0.82963265732161695</v>
      </c>
      <c r="K849">
        <v>0.72741225171458701</v>
      </c>
      <c r="L849">
        <v>18.438649328047902</v>
      </c>
      <c r="M849">
        <v>14.3415118456332</v>
      </c>
    </row>
    <row r="850" spans="1:13" x14ac:dyDescent="0.25">
      <c r="A850">
        <v>849</v>
      </c>
      <c r="B850">
        <v>-16.7813602617112</v>
      </c>
      <c r="C850">
        <v>4.2229678609203196</v>
      </c>
      <c r="D850">
        <v>0.34532361903990499</v>
      </c>
      <c r="E850">
        <v>-7.9957610761114406E-2</v>
      </c>
      <c r="F850">
        <v>0.74061867399868098</v>
      </c>
      <c r="G850">
        <v>0.71551725535339195</v>
      </c>
      <c r="H850">
        <v>22.171552113627101</v>
      </c>
      <c r="I850">
        <v>16.164529258972099</v>
      </c>
      <c r="J850">
        <v>0.79581940152383701</v>
      </c>
      <c r="K850">
        <v>0.67331104243813999</v>
      </c>
      <c r="L850">
        <v>22.5476896072119</v>
      </c>
      <c r="M850">
        <v>19.789888194190301</v>
      </c>
    </row>
    <row r="851" spans="1:13" x14ac:dyDescent="0.25">
      <c r="A851">
        <v>850</v>
      </c>
      <c r="B851">
        <v>-15.9434221567841</v>
      </c>
      <c r="C851">
        <v>0.987551867423761</v>
      </c>
      <c r="D851">
        <v>0.37462952206674399</v>
      </c>
      <c r="E851">
        <v>-7.9328632086362594E-2</v>
      </c>
      <c r="F851">
        <v>0.82369638216073504</v>
      </c>
      <c r="G851">
        <v>0.80716791798830401</v>
      </c>
      <c r="H851">
        <v>17.546655792090501</v>
      </c>
      <c r="I851">
        <v>12.896084808225501</v>
      </c>
      <c r="J851">
        <v>0.50341352408353401</v>
      </c>
      <c r="K851">
        <v>0.130973667146184</v>
      </c>
      <c r="L851">
        <v>38.512498781797198</v>
      </c>
      <c r="M851">
        <v>32.9946686043318</v>
      </c>
    </row>
    <row r="852" spans="1:13" x14ac:dyDescent="0.25">
      <c r="A852">
        <v>851</v>
      </c>
      <c r="B852">
        <v>-16.880841555648299</v>
      </c>
      <c r="C852">
        <v>3.7737336541133901</v>
      </c>
      <c r="D852">
        <v>0.357874225756589</v>
      </c>
      <c r="E852">
        <v>-8.1597400441017306E-2</v>
      </c>
      <c r="F852">
        <v>0.69420203907404798</v>
      </c>
      <c r="G852">
        <v>0.66460868801669803</v>
      </c>
      <c r="H852">
        <v>23.539998986524601</v>
      </c>
      <c r="I852">
        <v>17.942855934212201</v>
      </c>
      <c r="J852">
        <v>0.89619315649908204</v>
      </c>
      <c r="K852">
        <v>0.83390905039853103</v>
      </c>
      <c r="L852">
        <v>15.839964629955899</v>
      </c>
      <c r="M852">
        <v>12.412530734103999</v>
      </c>
    </row>
    <row r="853" spans="1:13" x14ac:dyDescent="0.25">
      <c r="A853">
        <v>852</v>
      </c>
      <c r="B853">
        <v>-16.359010744693901</v>
      </c>
      <c r="C853">
        <v>4.6402106332493798</v>
      </c>
      <c r="D853">
        <v>0.35389973954859999</v>
      </c>
      <c r="E853">
        <v>-8.3962129448446096E-2</v>
      </c>
      <c r="F853">
        <v>0.71862611238946705</v>
      </c>
      <c r="G853">
        <v>0.69139638133038295</v>
      </c>
      <c r="H853">
        <v>24.221471533474801</v>
      </c>
      <c r="I853">
        <v>18.741813797004198</v>
      </c>
      <c r="J853">
        <v>0.84119892713620203</v>
      </c>
      <c r="K853">
        <v>0.74591828341792299</v>
      </c>
      <c r="L853">
        <v>12.1958497389231</v>
      </c>
      <c r="M853">
        <v>11.3168402289896</v>
      </c>
    </row>
    <row r="854" spans="1:13" x14ac:dyDescent="0.25">
      <c r="A854">
        <v>853</v>
      </c>
      <c r="B854">
        <v>-19.213398430317898</v>
      </c>
      <c r="C854">
        <v>4.6701505069637603</v>
      </c>
      <c r="D854">
        <v>0.34991470128778102</v>
      </c>
      <c r="E854">
        <v>-8.16691945177071E-2</v>
      </c>
      <c r="F854">
        <v>0.77325612128519805</v>
      </c>
      <c r="G854">
        <v>0.75131316528053904</v>
      </c>
      <c r="H854">
        <v>20.243986400647699</v>
      </c>
      <c r="I854">
        <v>15.615636018187599</v>
      </c>
      <c r="J854">
        <v>0.66446529203529003</v>
      </c>
      <c r="K854">
        <v>0.46314446725646402</v>
      </c>
      <c r="L854">
        <v>28.778878146239901</v>
      </c>
      <c r="M854">
        <v>21.331321084512201</v>
      </c>
    </row>
    <row r="855" spans="1:13" x14ac:dyDescent="0.25">
      <c r="A855">
        <v>854</v>
      </c>
      <c r="B855">
        <v>-13.5804167235859</v>
      </c>
      <c r="C855">
        <v>1.0759544720334799</v>
      </c>
      <c r="D855">
        <v>0.36973280664341002</v>
      </c>
      <c r="E855">
        <v>-8.02832392694066E-2</v>
      </c>
      <c r="F855">
        <v>0.78051445778013695</v>
      </c>
      <c r="G855">
        <v>0.75927392143628003</v>
      </c>
      <c r="H855">
        <v>19.772205175431601</v>
      </c>
      <c r="I855">
        <v>13.741929978117</v>
      </c>
      <c r="J855">
        <v>0.61504286731672697</v>
      </c>
      <c r="K855">
        <v>0.384068587706763</v>
      </c>
      <c r="L855">
        <v>31.329294402877501</v>
      </c>
      <c r="M855">
        <v>28.409617760623298</v>
      </c>
    </row>
    <row r="856" spans="1:13" x14ac:dyDescent="0.25">
      <c r="A856">
        <v>855</v>
      </c>
      <c r="B856">
        <v>-20.141281748336102</v>
      </c>
      <c r="C856">
        <v>3.8136620255693199</v>
      </c>
      <c r="D856">
        <v>0.39923526604196002</v>
      </c>
      <c r="E856">
        <v>-8.9851241044698604E-2</v>
      </c>
      <c r="F856">
        <v>0.75812610851336903</v>
      </c>
      <c r="G856">
        <v>0.735450431186497</v>
      </c>
      <c r="H856">
        <v>22.060702762267599</v>
      </c>
      <c r="I856">
        <v>16.6845209434411</v>
      </c>
      <c r="J856">
        <v>0.68558352810925804</v>
      </c>
      <c r="K856">
        <v>0.44977117419120199</v>
      </c>
      <c r="L856">
        <v>24.020649623575899</v>
      </c>
      <c r="M856">
        <v>18.963510469786499</v>
      </c>
    </row>
    <row r="857" spans="1:13" x14ac:dyDescent="0.25">
      <c r="A857">
        <v>856</v>
      </c>
      <c r="B857">
        <v>-19.1536666322645</v>
      </c>
      <c r="C857">
        <v>4.8310985829412401</v>
      </c>
      <c r="D857">
        <v>0.36175278560268798</v>
      </c>
      <c r="E857">
        <v>-8.6051993984340699E-2</v>
      </c>
      <c r="F857">
        <v>0.739729653690955</v>
      </c>
      <c r="G857">
        <v>0.71454220082233799</v>
      </c>
      <c r="H857">
        <v>22.963337126107898</v>
      </c>
      <c r="I857">
        <v>17.823047304209599</v>
      </c>
      <c r="J857">
        <v>0.65216750944819901</v>
      </c>
      <c r="K857">
        <v>0.44346801511711798</v>
      </c>
      <c r="L857">
        <v>19.054713074595799</v>
      </c>
      <c r="M857">
        <v>13.330705697624801</v>
      </c>
    </row>
    <row r="858" spans="1:13" x14ac:dyDescent="0.25">
      <c r="A858">
        <v>857</v>
      </c>
      <c r="B858">
        <v>-17.2034001095268</v>
      </c>
      <c r="C858">
        <v>3.6299490787919702</v>
      </c>
      <c r="D858">
        <v>0.35803671489942301</v>
      </c>
      <c r="E858">
        <v>-8.1130667501145698E-2</v>
      </c>
      <c r="F858">
        <v>0.76531117197044796</v>
      </c>
      <c r="G858">
        <v>0.74259934990307197</v>
      </c>
      <c r="H858">
        <v>20.897518545895501</v>
      </c>
      <c r="I858">
        <v>15.8812104922836</v>
      </c>
      <c r="J858">
        <v>0.65694850714424002</v>
      </c>
      <c r="K858">
        <v>0.45111761143078399</v>
      </c>
      <c r="L858">
        <v>26.6470152660631</v>
      </c>
      <c r="M858">
        <v>19.949419625517201</v>
      </c>
    </row>
    <row r="859" spans="1:13" x14ac:dyDescent="0.25">
      <c r="A859">
        <v>858</v>
      </c>
      <c r="B859">
        <v>-16.353669320847299</v>
      </c>
      <c r="C859">
        <v>3.8583994601129898</v>
      </c>
      <c r="D859">
        <v>0.35819864343695501</v>
      </c>
      <c r="E859">
        <v>-8.2232402993527298E-2</v>
      </c>
      <c r="F859">
        <v>0.70296603633753496</v>
      </c>
      <c r="G859">
        <v>0.67422081404761902</v>
      </c>
      <c r="H859">
        <v>23.302980162303001</v>
      </c>
      <c r="I859">
        <v>17.779037311890601</v>
      </c>
      <c r="J859">
        <v>0.87884452635302202</v>
      </c>
      <c r="K859">
        <v>0.80615124216483502</v>
      </c>
      <c r="L859">
        <v>17.2036613830956</v>
      </c>
      <c r="M859">
        <v>13.753432315986499</v>
      </c>
    </row>
    <row r="860" spans="1:13" x14ac:dyDescent="0.25">
      <c r="A860">
        <v>859</v>
      </c>
      <c r="B860">
        <v>-13.582476638205099</v>
      </c>
      <c r="C860">
        <v>1.01888104414664</v>
      </c>
      <c r="D860">
        <v>0.37139778715620497</v>
      </c>
      <c r="E860">
        <v>-7.9276142432221003E-2</v>
      </c>
      <c r="F860">
        <v>0.78137629061880998</v>
      </c>
      <c r="G860">
        <v>0.76021915745288904</v>
      </c>
      <c r="H860">
        <v>20.1437478324982</v>
      </c>
      <c r="I860">
        <v>14.578809341660801</v>
      </c>
      <c r="J860">
        <v>0.57280487534801805</v>
      </c>
      <c r="K860">
        <v>0.31648780055682901</v>
      </c>
      <c r="L860">
        <v>30.386805672463002</v>
      </c>
      <c r="M860">
        <v>24.856755330929399</v>
      </c>
    </row>
    <row r="861" spans="1:13" x14ac:dyDescent="0.25">
      <c r="A861">
        <v>860</v>
      </c>
      <c r="B861">
        <v>-19.667453470561401</v>
      </c>
      <c r="C861">
        <v>4.2612600403505203</v>
      </c>
      <c r="D861">
        <v>0.38475061458027199</v>
      </c>
      <c r="E861">
        <v>-8.9138578898202106E-2</v>
      </c>
      <c r="F861">
        <v>0.72677651291327405</v>
      </c>
      <c r="G861">
        <v>0.70116181099889296</v>
      </c>
      <c r="H861">
        <v>22.930603703062701</v>
      </c>
      <c r="I861">
        <v>17.288587819016499</v>
      </c>
      <c r="J861">
        <v>0.740713998032697</v>
      </c>
      <c r="K861">
        <v>0.54624949655721999</v>
      </c>
      <c r="L861">
        <v>19.0827928396494</v>
      </c>
      <c r="M861">
        <v>15.3847761163132</v>
      </c>
    </row>
    <row r="862" spans="1:13" x14ac:dyDescent="0.25">
      <c r="A862">
        <v>861</v>
      </c>
      <c r="B862">
        <v>-20.534017640332799</v>
      </c>
      <c r="C862">
        <v>4.3430741182647301</v>
      </c>
      <c r="D862">
        <v>0.37145129671695298</v>
      </c>
      <c r="E862">
        <v>-8.5724171686408002E-2</v>
      </c>
      <c r="F862">
        <v>0.76738649057057096</v>
      </c>
      <c r="G862">
        <v>0.74487550578707795</v>
      </c>
      <c r="H862">
        <v>22.136901552336099</v>
      </c>
      <c r="I862">
        <v>17.067626356855602</v>
      </c>
      <c r="J862">
        <v>0.609245092776176</v>
      </c>
      <c r="K862">
        <v>0.37479214844188102</v>
      </c>
      <c r="L862">
        <v>22.5632024699864</v>
      </c>
      <c r="M862">
        <v>15.4104627450211</v>
      </c>
    </row>
    <row r="863" spans="1:13" x14ac:dyDescent="0.25">
      <c r="A863">
        <v>862</v>
      </c>
      <c r="B863">
        <v>-17.551231435783599</v>
      </c>
      <c r="C863">
        <v>4.6147410139173299</v>
      </c>
      <c r="D863">
        <v>0.364078897043975</v>
      </c>
      <c r="E863">
        <v>-8.5914152721120005E-2</v>
      </c>
      <c r="F863">
        <v>0.755250107780151</v>
      </c>
      <c r="G863">
        <v>0.73156463433952001</v>
      </c>
      <c r="H863">
        <v>21.9358081383659</v>
      </c>
      <c r="I863">
        <v>16.482678503291702</v>
      </c>
      <c r="J863">
        <v>0.67458298581223497</v>
      </c>
      <c r="K863">
        <v>0.47933277729957602</v>
      </c>
      <c r="L863">
        <v>23.445763142557698</v>
      </c>
      <c r="M863">
        <v>19.3189081569659</v>
      </c>
    </row>
    <row r="864" spans="1:13" x14ac:dyDescent="0.25">
      <c r="A864">
        <v>863</v>
      </c>
      <c r="B864">
        <v>-18.584899536434399</v>
      </c>
      <c r="C864">
        <v>4.2186975856831497</v>
      </c>
      <c r="D864">
        <v>0.35169968492273301</v>
      </c>
      <c r="E864">
        <v>-8.0801900350385703E-2</v>
      </c>
      <c r="F864">
        <v>0.75264538182173601</v>
      </c>
      <c r="G864">
        <v>0.72870783812706597</v>
      </c>
      <c r="H864">
        <v>21.909823652918199</v>
      </c>
      <c r="I864">
        <v>16.4661658401061</v>
      </c>
      <c r="J864">
        <v>0.74201785962942601</v>
      </c>
      <c r="K864">
        <v>0.58722857540708295</v>
      </c>
      <c r="L864">
        <v>23.4876545901238</v>
      </c>
      <c r="M864">
        <v>17.711563399736399</v>
      </c>
    </row>
    <row r="865" spans="1:13" x14ac:dyDescent="0.25">
      <c r="A865">
        <v>864</v>
      </c>
      <c r="B865">
        <v>-17.946477222419301</v>
      </c>
      <c r="C865">
        <v>4.4705534168014402</v>
      </c>
      <c r="D865">
        <v>0.34533839403696398</v>
      </c>
      <c r="E865">
        <v>-8.0348427426847197E-2</v>
      </c>
      <c r="F865">
        <v>0.74376417489659297</v>
      </c>
      <c r="G865">
        <v>0.71896715956400503</v>
      </c>
      <c r="H865">
        <v>20.815305877809202</v>
      </c>
      <c r="I865">
        <v>15.360154652718901</v>
      </c>
      <c r="J865">
        <v>0.74743451497966495</v>
      </c>
      <c r="K865">
        <v>0.59589522396746397</v>
      </c>
      <c r="L865">
        <v>27.166075923807501</v>
      </c>
      <c r="M865">
        <v>22.544949568317701</v>
      </c>
    </row>
    <row r="866" spans="1:13" x14ac:dyDescent="0.25">
      <c r="A866">
        <v>865</v>
      </c>
      <c r="B866">
        <v>-11.389359436789499</v>
      </c>
      <c r="C866">
        <v>-7.99749593683554E-2</v>
      </c>
      <c r="D866">
        <v>0.39887016573872602</v>
      </c>
      <c r="E866">
        <v>-8.3766346719182094E-2</v>
      </c>
      <c r="F866">
        <v>0.71159143970984196</v>
      </c>
      <c r="G866">
        <v>0.68455313718263999</v>
      </c>
      <c r="H866">
        <v>23.104828267999299</v>
      </c>
      <c r="I866">
        <v>17.276107579981598</v>
      </c>
      <c r="J866">
        <v>0.80514343499195795</v>
      </c>
      <c r="K866">
        <v>0.65900101123592703</v>
      </c>
      <c r="L866">
        <v>22.7686123834137</v>
      </c>
      <c r="M866">
        <v>16.445127994208999</v>
      </c>
    </row>
    <row r="867" spans="1:13" x14ac:dyDescent="0.25">
      <c r="A867">
        <v>866</v>
      </c>
      <c r="B867">
        <v>-14.406805428659601</v>
      </c>
      <c r="C867">
        <v>0.71245007880307498</v>
      </c>
      <c r="D867">
        <v>0.38355609970699001</v>
      </c>
      <c r="E867">
        <v>-8.1401463210529407E-2</v>
      </c>
      <c r="F867">
        <v>0.75252644376690203</v>
      </c>
      <c r="G867">
        <v>0.72857738993789301</v>
      </c>
      <c r="H867">
        <v>21.9800207189428</v>
      </c>
      <c r="I867">
        <v>16.490571384097901</v>
      </c>
      <c r="J867">
        <v>0.65941683788689498</v>
      </c>
      <c r="K867">
        <v>0.45506694061903202</v>
      </c>
      <c r="L867">
        <v>25.493901991829201</v>
      </c>
      <c r="M867">
        <v>17.278643011238</v>
      </c>
    </row>
    <row r="868" spans="1:13" x14ac:dyDescent="0.25">
      <c r="A868">
        <v>867</v>
      </c>
      <c r="B868">
        <v>-18.6476005242776</v>
      </c>
      <c r="C868">
        <v>3.3313725829593501</v>
      </c>
      <c r="D868">
        <v>0.391833456648366</v>
      </c>
      <c r="E868">
        <v>-8.6885037632505602E-2</v>
      </c>
      <c r="F868">
        <v>0.74704170581178497</v>
      </c>
      <c r="G868">
        <v>0.72256187089034496</v>
      </c>
      <c r="H868">
        <v>21.481234201265998</v>
      </c>
      <c r="I868">
        <v>16.0077917603424</v>
      </c>
      <c r="J868">
        <v>0.72586788567289595</v>
      </c>
      <c r="K868">
        <v>0.56138861707663301</v>
      </c>
      <c r="L868">
        <v>25.376195723636101</v>
      </c>
      <c r="M868">
        <v>20.942380458074201</v>
      </c>
    </row>
    <row r="869" spans="1:13" x14ac:dyDescent="0.25">
      <c r="A869">
        <v>868</v>
      </c>
      <c r="B869">
        <v>-19.2255706057731</v>
      </c>
      <c r="C869">
        <v>4.9837049077661897</v>
      </c>
      <c r="D869">
        <v>0.346908227019182</v>
      </c>
      <c r="E869">
        <v>-8.2106626918540801E-2</v>
      </c>
      <c r="F869">
        <v>0.76221711843275497</v>
      </c>
      <c r="G869">
        <v>0.73920587182947295</v>
      </c>
      <c r="H869">
        <v>21.684670494352901</v>
      </c>
      <c r="I869">
        <v>16.113527420713599</v>
      </c>
      <c r="J869">
        <v>0.68445046954800703</v>
      </c>
      <c r="K869">
        <v>0.49512075127681199</v>
      </c>
      <c r="L869">
        <v>24.468973313751899</v>
      </c>
      <c r="M869">
        <v>19.711044494339902</v>
      </c>
    </row>
    <row r="870" spans="1:13" x14ac:dyDescent="0.25">
      <c r="A870">
        <v>869</v>
      </c>
      <c r="B870">
        <v>-14.9494914414927</v>
      </c>
      <c r="C870">
        <v>4.0829796076912697</v>
      </c>
      <c r="D870">
        <v>0.35903860515205899</v>
      </c>
      <c r="E870">
        <v>-8.4087992067169701E-2</v>
      </c>
      <c r="F870">
        <v>0.71651451010568201</v>
      </c>
      <c r="G870">
        <v>0.68908043043848999</v>
      </c>
      <c r="H870">
        <v>22.713125617018601</v>
      </c>
      <c r="I870">
        <v>17.8123809342637</v>
      </c>
      <c r="J870">
        <v>0.86866861397883999</v>
      </c>
      <c r="K870">
        <v>0.78986978236614502</v>
      </c>
      <c r="L870">
        <v>20.7719468242712</v>
      </c>
      <c r="M870">
        <v>15.6194245900949</v>
      </c>
    </row>
    <row r="871" spans="1:13" x14ac:dyDescent="0.25">
      <c r="A871">
        <v>870</v>
      </c>
      <c r="B871">
        <v>-18.773212701894401</v>
      </c>
      <c r="C871">
        <v>4.2917220220769998</v>
      </c>
      <c r="D871">
        <v>0.35841393459482701</v>
      </c>
      <c r="E871">
        <v>-8.2786949067743795E-2</v>
      </c>
      <c r="F871">
        <v>0.74822373173047996</v>
      </c>
      <c r="G871">
        <v>0.72461970658021302</v>
      </c>
      <c r="H871">
        <v>22.244147870896501</v>
      </c>
      <c r="I871">
        <v>16.760405382544999</v>
      </c>
      <c r="J871">
        <v>0.71331776633947197</v>
      </c>
      <c r="K871">
        <v>0.49830609109407598</v>
      </c>
      <c r="L871">
        <v>21.963200946305601</v>
      </c>
      <c r="M871">
        <v>16.662221036212301</v>
      </c>
    </row>
    <row r="872" spans="1:13" x14ac:dyDescent="0.25">
      <c r="A872">
        <v>871</v>
      </c>
      <c r="B872">
        <v>-16.739921195811402</v>
      </c>
      <c r="C872">
        <v>4.0077516023831903</v>
      </c>
      <c r="D872">
        <v>0.368692773282838</v>
      </c>
      <c r="E872">
        <v>-8.5930470281522203E-2</v>
      </c>
      <c r="F872">
        <v>0.75195059112586704</v>
      </c>
      <c r="G872">
        <v>0.72794580962191802</v>
      </c>
      <c r="H872">
        <v>21.505525728785798</v>
      </c>
      <c r="I872">
        <v>16.807097071082101</v>
      </c>
      <c r="J872">
        <v>0.72563563502547501</v>
      </c>
      <c r="K872">
        <v>0.56101701604076104</v>
      </c>
      <c r="L872">
        <v>24.842440174571902</v>
      </c>
      <c r="M872">
        <v>17.912780488987998</v>
      </c>
    </row>
    <row r="873" spans="1:13" x14ac:dyDescent="0.25">
      <c r="A873">
        <v>872</v>
      </c>
      <c r="B873">
        <v>-12.600566378696101</v>
      </c>
      <c r="C873">
        <v>1.2299603549000699</v>
      </c>
      <c r="D873">
        <v>0.36796660718806401</v>
      </c>
      <c r="E873">
        <v>-7.9683990152998305E-2</v>
      </c>
      <c r="F873">
        <v>0.72057668492299498</v>
      </c>
      <c r="G873">
        <v>0.69353571894780197</v>
      </c>
      <c r="H873">
        <v>23.7584421320635</v>
      </c>
      <c r="I873">
        <v>17.8705961461798</v>
      </c>
      <c r="J873">
        <v>0.81571338119178305</v>
      </c>
      <c r="K873">
        <v>0.70514140990685403</v>
      </c>
      <c r="L873">
        <v>16.952150806201999</v>
      </c>
      <c r="M873">
        <v>12.927060591936</v>
      </c>
    </row>
    <row r="874" spans="1:13" x14ac:dyDescent="0.25">
      <c r="A874">
        <v>873</v>
      </c>
      <c r="B874">
        <v>-16.705664395776498</v>
      </c>
      <c r="C874">
        <v>4.9657719063294499</v>
      </c>
      <c r="D874">
        <v>0.34267341928719403</v>
      </c>
      <c r="E874">
        <v>-8.1789889836098403E-2</v>
      </c>
      <c r="F874">
        <v>0.71417150948809305</v>
      </c>
      <c r="G874">
        <v>0.68651068782564995</v>
      </c>
      <c r="H874">
        <v>23.183266659988899</v>
      </c>
      <c r="I874">
        <v>17.672306225880099</v>
      </c>
      <c r="J874">
        <v>0.88491147155730498</v>
      </c>
      <c r="K874">
        <v>0.81585835449168798</v>
      </c>
      <c r="L874">
        <v>18.680913862690598</v>
      </c>
      <c r="M874">
        <v>15.201509130146301</v>
      </c>
    </row>
    <row r="875" spans="1:13" x14ac:dyDescent="0.25">
      <c r="A875">
        <v>874</v>
      </c>
      <c r="B875">
        <v>-19.230909442337499</v>
      </c>
      <c r="C875">
        <v>3.4997818380135999</v>
      </c>
      <c r="D875">
        <v>0.38336853100071699</v>
      </c>
      <c r="E875">
        <v>-8.6355831533170196E-2</v>
      </c>
      <c r="F875">
        <v>0.75484679179056802</v>
      </c>
      <c r="G875">
        <v>0.73112228777030097</v>
      </c>
      <c r="H875">
        <v>20.9792840428528</v>
      </c>
      <c r="I875">
        <v>15.652267094007</v>
      </c>
      <c r="J875">
        <v>0.72138655249609396</v>
      </c>
      <c r="K875">
        <v>0.55421848399374996</v>
      </c>
      <c r="L875">
        <v>26.612779005783398</v>
      </c>
      <c r="M875">
        <v>21.141457392868499</v>
      </c>
    </row>
    <row r="876" spans="1:13" x14ac:dyDescent="0.25">
      <c r="A876">
        <v>875</v>
      </c>
      <c r="B876">
        <v>-21.595299123066901</v>
      </c>
      <c r="C876">
        <v>4.3600178707987798</v>
      </c>
      <c r="D876">
        <v>0.368000270033424</v>
      </c>
      <c r="E876">
        <v>-8.2902801871804294E-2</v>
      </c>
      <c r="F876">
        <v>0.78450599845044799</v>
      </c>
      <c r="G876">
        <v>0.76430343580517801</v>
      </c>
      <c r="H876">
        <v>20.641715687196001</v>
      </c>
      <c r="I876">
        <v>15.5375882194326</v>
      </c>
      <c r="J876">
        <v>0.46669717366249103</v>
      </c>
      <c r="K876">
        <v>6.6720053909359506E-2</v>
      </c>
      <c r="L876">
        <v>28.712088117996501</v>
      </c>
      <c r="M876">
        <v>22.469139538431399</v>
      </c>
    </row>
    <row r="877" spans="1:13" x14ac:dyDescent="0.25">
      <c r="A877">
        <v>876</v>
      </c>
      <c r="B877">
        <v>-11.8737479667779</v>
      </c>
      <c r="C877">
        <v>2.6480338277660098</v>
      </c>
      <c r="D877">
        <v>0.349364795822804</v>
      </c>
      <c r="E877">
        <v>-7.9403748205980396E-2</v>
      </c>
      <c r="F877">
        <v>0.72323852909341702</v>
      </c>
      <c r="G877">
        <v>0.696455160941167</v>
      </c>
      <c r="H877">
        <v>22.740012480898301</v>
      </c>
      <c r="I877">
        <v>17.460048747809299</v>
      </c>
      <c r="J877">
        <v>0.83623815534516599</v>
      </c>
      <c r="K877">
        <v>0.73798104855226598</v>
      </c>
      <c r="L877">
        <v>21.080969292967598</v>
      </c>
      <c r="M877">
        <v>17.181540163314899</v>
      </c>
    </row>
    <row r="878" spans="1:13" x14ac:dyDescent="0.25">
      <c r="A878">
        <v>877</v>
      </c>
      <c r="B878">
        <v>-20.643025674085699</v>
      </c>
      <c r="C878">
        <v>4.6735745667384299</v>
      </c>
      <c r="D878">
        <v>0.36092043338931401</v>
      </c>
      <c r="E878">
        <v>-8.2675989542331005E-2</v>
      </c>
      <c r="F878">
        <v>0.79220460756482602</v>
      </c>
      <c r="G878">
        <v>0.77209537603884204</v>
      </c>
      <c r="H878">
        <v>19.901600058937099</v>
      </c>
      <c r="I878">
        <v>14.772239496952899</v>
      </c>
      <c r="J878">
        <v>0.54593493195359999</v>
      </c>
      <c r="K878">
        <v>0.27349589112576</v>
      </c>
      <c r="L878">
        <v>29.6811667553566</v>
      </c>
      <c r="M878">
        <v>24.853361225791801</v>
      </c>
    </row>
    <row r="879" spans="1:13" x14ac:dyDescent="0.25">
      <c r="A879">
        <v>878</v>
      </c>
      <c r="B879">
        <v>-17.6404143109636</v>
      </c>
      <c r="C879">
        <v>3.3230350670436102</v>
      </c>
      <c r="D879">
        <v>0.38532993988182201</v>
      </c>
      <c r="E879">
        <v>-8.7090738499420298E-2</v>
      </c>
      <c r="F879">
        <v>0.71517124747113303</v>
      </c>
      <c r="G879">
        <v>0.68760717464575905</v>
      </c>
      <c r="H879">
        <v>22.4439224784423</v>
      </c>
      <c r="I879">
        <v>17.069627092708899</v>
      </c>
      <c r="J879">
        <v>0.82403268419543296</v>
      </c>
      <c r="K879">
        <v>0.71845229471269201</v>
      </c>
      <c r="L879">
        <v>21.5795834950356</v>
      </c>
      <c r="M879">
        <v>16.2013854528503</v>
      </c>
    </row>
    <row r="880" spans="1:13" x14ac:dyDescent="0.25">
      <c r="A880">
        <v>879</v>
      </c>
      <c r="B880">
        <v>-21.433882522927298</v>
      </c>
      <c r="C880">
        <v>4.3610463581943799</v>
      </c>
      <c r="D880">
        <v>0.37675469537891598</v>
      </c>
      <c r="E880">
        <v>-8.6558083588448104E-2</v>
      </c>
      <c r="F880">
        <v>0.74892906910155199</v>
      </c>
      <c r="G880">
        <v>0.72463188224041197</v>
      </c>
      <c r="H880">
        <v>22.485154229294</v>
      </c>
      <c r="I880">
        <v>17.163962178900601</v>
      </c>
      <c r="J880">
        <v>0.74456511100586698</v>
      </c>
      <c r="K880">
        <v>0.59130417760938803</v>
      </c>
      <c r="L880">
        <v>21.428663443245298</v>
      </c>
      <c r="M880">
        <v>15.134204560718301</v>
      </c>
    </row>
    <row r="881" spans="1:13" x14ac:dyDescent="0.25">
      <c r="A881">
        <v>880</v>
      </c>
      <c r="B881">
        <v>-16.113195322513899</v>
      </c>
      <c r="C881">
        <v>3.8000283102434098</v>
      </c>
      <c r="D881">
        <v>0.35858146208938901</v>
      </c>
      <c r="E881">
        <v>-8.24218926172504E-2</v>
      </c>
      <c r="F881">
        <v>0.73899116083873195</v>
      </c>
      <c r="G881">
        <v>0.71452158216736295</v>
      </c>
      <c r="H881">
        <v>22.616145735105501</v>
      </c>
      <c r="I881">
        <v>17.220086412618901</v>
      </c>
      <c r="J881">
        <v>0.74708947429429895</v>
      </c>
      <c r="K881">
        <v>0.55740658001502397</v>
      </c>
      <c r="L881">
        <v>20.202847216077199</v>
      </c>
      <c r="M881">
        <v>15.870371976729301</v>
      </c>
    </row>
    <row r="882" spans="1:13" x14ac:dyDescent="0.25">
      <c r="A882">
        <v>881</v>
      </c>
      <c r="B882">
        <v>-14.927773016891299</v>
      </c>
      <c r="C882">
        <v>-0.73902318589875204</v>
      </c>
      <c r="D882">
        <v>0.37957242982759798</v>
      </c>
      <c r="E882">
        <v>-7.5831506602378404E-2</v>
      </c>
      <c r="F882">
        <v>0.80011717966792495</v>
      </c>
      <c r="G882">
        <v>0.78077368092611099</v>
      </c>
      <c r="H882">
        <v>19.2777829452722</v>
      </c>
      <c r="I882">
        <v>13.753729511764099</v>
      </c>
      <c r="J882">
        <v>0.47000392133459801</v>
      </c>
      <c r="K882">
        <v>0.152006274135356</v>
      </c>
      <c r="L882">
        <v>36.556970377026403</v>
      </c>
      <c r="M882">
        <v>30.187656138624501</v>
      </c>
    </row>
    <row r="883" spans="1:13" x14ac:dyDescent="0.25">
      <c r="A883">
        <v>882</v>
      </c>
      <c r="B883">
        <v>-14.987197794438201</v>
      </c>
      <c r="C883">
        <v>4.2002334873954199</v>
      </c>
      <c r="D883">
        <v>0.34198704921102302</v>
      </c>
      <c r="E883">
        <v>-7.9762014192273994E-2</v>
      </c>
      <c r="F883">
        <v>0.75122605683941102</v>
      </c>
      <c r="G883">
        <v>0.72715115911419304</v>
      </c>
      <c r="H883">
        <v>20.975631090996199</v>
      </c>
      <c r="I883">
        <v>15.823251623119701</v>
      </c>
      <c r="J883">
        <v>0.676510563729387</v>
      </c>
      <c r="K883">
        <v>0.48241690196701897</v>
      </c>
      <c r="L883">
        <v>26.915329906136801</v>
      </c>
      <c r="M883">
        <v>22.629359936128299</v>
      </c>
    </row>
    <row r="884" spans="1:13" x14ac:dyDescent="0.25">
      <c r="A884">
        <v>883</v>
      </c>
      <c r="B884">
        <v>-21.6046540977874</v>
      </c>
      <c r="C884">
        <v>3.56276355902305</v>
      </c>
      <c r="D884">
        <v>0.41889529641590201</v>
      </c>
      <c r="E884">
        <v>-9.4913788309977404E-2</v>
      </c>
      <c r="F884">
        <v>0.74158863610614201</v>
      </c>
      <c r="G884">
        <v>0.716581084761575</v>
      </c>
      <c r="H884">
        <v>22.139449008590901</v>
      </c>
      <c r="I884">
        <v>16.2260083200654</v>
      </c>
      <c r="J884">
        <v>0.84198403876906103</v>
      </c>
      <c r="K884">
        <v>0.74717446203049798</v>
      </c>
      <c r="L884">
        <v>25.089120830964699</v>
      </c>
      <c r="M884">
        <v>20.497357798895699</v>
      </c>
    </row>
    <row r="885" spans="1:13" x14ac:dyDescent="0.25">
      <c r="A885">
        <v>884</v>
      </c>
      <c r="B885">
        <v>-15.2100772300694</v>
      </c>
      <c r="C885">
        <v>4.8280881925511698</v>
      </c>
      <c r="D885">
        <v>0.34528254883813903</v>
      </c>
      <c r="E885">
        <v>-8.2330627416885599E-2</v>
      </c>
      <c r="F885">
        <v>0.73539113402410194</v>
      </c>
      <c r="G885">
        <v>0.70978382441353205</v>
      </c>
      <c r="H885">
        <v>22.503777743573799</v>
      </c>
      <c r="I885">
        <v>17.5282347494006</v>
      </c>
      <c r="J885">
        <v>0.48578494583786702</v>
      </c>
      <c r="K885">
        <v>0.17725591334058799</v>
      </c>
      <c r="L885">
        <v>22.153349020353499</v>
      </c>
      <c r="M885">
        <v>17.231853339471598</v>
      </c>
    </row>
    <row r="886" spans="1:13" x14ac:dyDescent="0.25">
      <c r="A886">
        <v>885</v>
      </c>
      <c r="B886">
        <v>-16.8219570008057</v>
      </c>
      <c r="C886">
        <v>3.7980672512170899</v>
      </c>
      <c r="D886">
        <v>0.36262741565495998</v>
      </c>
      <c r="E886">
        <v>-8.3012755642618105E-2</v>
      </c>
      <c r="F886">
        <v>0.704278015996462</v>
      </c>
      <c r="G886">
        <v>0.67655407999613004</v>
      </c>
      <c r="H886">
        <v>24.016139946025699</v>
      </c>
      <c r="I886">
        <v>18.7345751459147</v>
      </c>
      <c r="J886">
        <v>0.933615288923898</v>
      </c>
      <c r="K886">
        <v>0.883826755616822</v>
      </c>
      <c r="L886">
        <v>10.4762160919901</v>
      </c>
      <c r="M886">
        <v>8.5030176033803002</v>
      </c>
    </row>
    <row r="887" spans="1:13" x14ac:dyDescent="0.25">
      <c r="A887">
        <v>886</v>
      </c>
      <c r="B887">
        <v>-12.339519543735999</v>
      </c>
      <c r="C887">
        <v>-0.44800975606995003</v>
      </c>
      <c r="D887">
        <v>0.385045871163682</v>
      </c>
      <c r="E887">
        <v>-7.9206921041243605E-2</v>
      </c>
      <c r="F887">
        <v>0.74620991169275896</v>
      </c>
      <c r="G887">
        <v>0.72164958056625195</v>
      </c>
      <c r="H887">
        <v>22.1626659582146</v>
      </c>
      <c r="I887">
        <v>16.204735700271002</v>
      </c>
      <c r="J887">
        <v>0.64367702981649</v>
      </c>
      <c r="K887">
        <v>0.42988324770638398</v>
      </c>
      <c r="L887">
        <v>26.743970074441702</v>
      </c>
      <c r="M887">
        <v>19.485887790970501</v>
      </c>
    </row>
    <row r="888" spans="1:13" x14ac:dyDescent="0.25">
      <c r="A888">
        <v>887</v>
      </c>
      <c r="B888">
        <v>-18.5604574494124</v>
      </c>
      <c r="C888">
        <v>3.7334673070486701</v>
      </c>
      <c r="D888">
        <v>0.36818314827068899</v>
      </c>
      <c r="E888">
        <v>-8.3596707189755801E-2</v>
      </c>
      <c r="F888">
        <v>0.71826905936094199</v>
      </c>
      <c r="G888">
        <v>0.69100477478296896</v>
      </c>
      <c r="H888">
        <v>22.630949651002599</v>
      </c>
      <c r="I888">
        <v>17.322734044095</v>
      </c>
      <c r="J888">
        <v>0.81724799393585501</v>
      </c>
      <c r="K888">
        <v>0.70759679029736899</v>
      </c>
      <c r="L888">
        <v>20.366197391069601</v>
      </c>
      <c r="M888">
        <v>14.311559087037001</v>
      </c>
    </row>
    <row r="889" spans="1:13" x14ac:dyDescent="0.25">
      <c r="A889">
        <v>888</v>
      </c>
      <c r="B889">
        <v>-17.8430462535615</v>
      </c>
      <c r="C889">
        <v>4.0923271885203096</v>
      </c>
      <c r="D889">
        <v>0.37216548206622102</v>
      </c>
      <c r="E889">
        <v>-8.6282242851241697E-2</v>
      </c>
      <c r="F889">
        <v>0.71956418207864004</v>
      </c>
      <c r="G889">
        <v>0.69242523195721895</v>
      </c>
      <c r="H889">
        <v>24.3079705135323</v>
      </c>
      <c r="I889">
        <v>18.906924761866598</v>
      </c>
      <c r="J889">
        <v>0.93346121089894796</v>
      </c>
      <c r="K889">
        <v>0.893537937438317</v>
      </c>
      <c r="L889">
        <v>10.615173707745299</v>
      </c>
      <c r="M889">
        <v>9.2147218031612894</v>
      </c>
    </row>
    <row r="890" spans="1:13" x14ac:dyDescent="0.25">
      <c r="A890">
        <v>889</v>
      </c>
      <c r="B890">
        <v>-19.6717247345067</v>
      </c>
      <c r="C890">
        <v>4.6727414851390803</v>
      </c>
      <c r="D890">
        <v>0.37785305275001202</v>
      </c>
      <c r="E890">
        <v>-5.0085324479489803E-2</v>
      </c>
      <c r="F890">
        <v>0.74027908495883799</v>
      </c>
      <c r="G890">
        <v>0.71514480285808002</v>
      </c>
      <c r="H890">
        <v>22.474995713424999</v>
      </c>
      <c r="I890">
        <v>16.725538708255701</v>
      </c>
      <c r="J890">
        <v>0.470546467445976</v>
      </c>
      <c r="K890">
        <v>0.152874347913562</v>
      </c>
      <c r="L890">
        <v>48.309633962651603</v>
      </c>
      <c r="M890">
        <v>37.280319096648299</v>
      </c>
    </row>
    <row r="891" spans="1:13" x14ac:dyDescent="0.25">
      <c r="A891">
        <v>890</v>
      </c>
      <c r="B891">
        <v>-19.4367269248837</v>
      </c>
      <c r="C891">
        <v>4.7274496045128496</v>
      </c>
      <c r="D891">
        <v>0.35058531719175201</v>
      </c>
      <c r="E891">
        <v>-8.1925515963457998E-2</v>
      </c>
      <c r="F891">
        <v>0.80936757226797096</v>
      </c>
      <c r="G891">
        <v>0.79149578216809302</v>
      </c>
      <c r="H891">
        <v>18.194303982355699</v>
      </c>
      <c r="I891">
        <v>13.631145623650699</v>
      </c>
      <c r="J891">
        <v>0.52120272819172697</v>
      </c>
      <c r="K891">
        <v>0.16210477433552201</v>
      </c>
      <c r="L891">
        <v>35.1504815473834</v>
      </c>
      <c r="M891">
        <v>30.990227056232499</v>
      </c>
    </row>
    <row r="892" spans="1:13" x14ac:dyDescent="0.25">
      <c r="A892">
        <v>891</v>
      </c>
      <c r="B892">
        <v>-21.144679145670398</v>
      </c>
      <c r="C892">
        <v>5.1849097046152703</v>
      </c>
      <c r="D892">
        <v>0.35401762682393501</v>
      </c>
      <c r="E892">
        <v>-8.3686536739028303E-2</v>
      </c>
      <c r="F892">
        <v>0.80319060750816795</v>
      </c>
      <c r="G892">
        <v>0.78414453726702305</v>
      </c>
      <c r="H892">
        <v>19.059167275986201</v>
      </c>
      <c r="I892">
        <v>13.856536885042001</v>
      </c>
      <c r="J892">
        <v>0.47191323201694901</v>
      </c>
      <c r="K892">
        <v>0.15506117122711799</v>
      </c>
      <c r="L892">
        <v>31.963387528819101</v>
      </c>
      <c r="M892">
        <v>28.293485020921</v>
      </c>
    </row>
    <row r="893" spans="1:13" x14ac:dyDescent="0.25">
      <c r="A893">
        <v>892</v>
      </c>
      <c r="B893">
        <v>-17.553773468800401</v>
      </c>
      <c r="C893">
        <v>5.0183057577834296</v>
      </c>
      <c r="D893">
        <v>0.35336773306918301</v>
      </c>
      <c r="E893">
        <v>-8.5014985401513199E-2</v>
      </c>
      <c r="F893">
        <v>0.732710423687989</v>
      </c>
      <c r="G893">
        <v>0.70684369049650397</v>
      </c>
      <c r="H893">
        <v>23.6002683162632</v>
      </c>
      <c r="I893">
        <v>18.4972072361975</v>
      </c>
      <c r="J893">
        <v>0.77674678954617704</v>
      </c>
      <c r="K893">
        <v>0.64279486327388402</v>
      </c>
      <c r="L893">
        <v>16.2686126355553</v>
      </c>
      <c r="M893">
        <v>11.7338869572792</v>
      </c>
    </row>
    <row r="894" spans="1:13" x14ac:dyDescent="0.25">
      <c r="A894">
        <v>893</v>
      </c>
      <c r="B894">
        <v>-19.1115378229604</v>
      </c>
      <c r="C894">
        <v>3.7486547349287598</v>
      </c>
      <c r="D894">
        <v>0.369416631181745</v>
      </c>
      <c r="E894">
        <v>-8.2200865531946804E-2</v>
      </c>
      <c r="F894">
        <v>0.75549643690496904</v>
      </c>
      <c r="G894">
        <v>0.73183480176673998</v>
      </c>
      <c r="H894">
        <v>21.489038839716201</v>
      </c>
      <c r="I894">
        <v>16.766062745790901</v>
      </c>
      <c r="J894">
        <v>0.70330008501011099</v>
      </c>
      <c r="K894">
        <v>0.52528013601617796</v>
      </c>
      <c r="L894">
        <v>24.857309957802901</v>
      </c>
      <c r="M894">
        <v>17.0192034090243</v>
      </c>
    </row>
    <row r="895" spans="1:13" x14ac:dyDescent="0.25">
      <c r="A895">
        <v>894</v>
      </c>
      <c r="B895">
        <v>-14.2059228139599</v>
      </c>
      <c r="C895">
        <v>3.3432610744971698</v>
      </c>
      <c r="D895">
        <v>0.36598070163320301</v>
      </c>
      <c r="E895">
        <v>-8.3566928973369203E-2</v>
      </c>
      <c r="F895">
        <v>0.69010785356124704</v>
      </c>
      <c r="G895">
        <v>0.66011829100265795</v>
      </c>
      <c r="H895">
        <v>23.634320167571602</v>
      </c>
      <c r="I895">
        <v>18.145776161668302</v>
      </c>
      <c r="J895">
        <v>0.94893412975845504</v>
      </c>
      <c r="K895">
        <v>0.91829460761352899</v>
      </c>
      <c r="L895">
        <v>16.2132923747746</v>
      </c>
      <c r="M895">
        <v>14.1141070748783</v>
      </c>
    </row>
    <row r="896" spans="1:13" x14ac:dyDescent="0.25">
      <c r="A896">
        <v>895</v>
      </c>
      <c r="B896">
        <v>-13.2740340705438</v>
      </c>
      <c r="C896">
        <v>0.14233089509267599</v>
      </c>
      <c r="D896">
        <v>0.387071884725673</v>
      </c>
      <c r="E896">
        <v>-8.1149537173986E-2</v>
      </c>
      <c r="F896">
        <v>0.74979194416333095</v>
      </c>
      <c r="G896">
        <v>0.72633493892864398</v>
      </c>
      <c r="H896">
        <v>21.892984937340199</v>
      </c>
      <c r="I896">
        <v>15.819928936597799</v>
      </c>
      <c r="J896">
        <v>0.65143039648784995</v>
      </c>
      <c r="K896">
        <v>0.390003193853737</v>
      </c>
      <c r="L896">
        <v>27.076910744865302</v>
      </c>
      <c r="M896">
        <v>21.083683556534499</v>
      </c>
    </row>
    <row r="897" spans="1:13" x14ac:dyDescent="0.25">
      <c r="A897">
        <v>896</v>
      </c>
      <c r="B897">
        <v>-12.373577526647599</v>
      </c>
      <c r="C897">
        <v>5.1263919104014803</v>
      </c>
      <c r="D897">
        <v>0.32590495217113802</v>
      </c>
      <c r="E897">
        <v>-8.9667255366602402E-2</v>
      </c>
      <c r="F897">
        <v>0.75222724533215601</v>
      </c>
      <c r="G897">
        <v>0.72824923681591303</v>
      </c>
      <c r="H897">
        <v>21.304115526260201</v>
      </c>
      <c r="I897">
        <v>16.993842057653801</v>
      </c>
      <c r="J897">
        <v>0.57020395697417603</v>
      </c>
      <c r="K897">
        <v>0.31232633115868202</v>
      </c>
      <c r="L897">
        <v>30.3249786752882</v>
      </c>
      <c r="M897">
        <v>27.004309927291899</v>
      </c>
    </row>
    <row r="898" spans="1:13" x14ac:dyDescent="0.25">
      <c r="A898">
        <v>897</v>
      </c>
      <c r="B898">
        <v>-12.5181494944908</v>
      </c>
      <c r="C898">
        <v>-0.28926249686669198</v>
      </c>
      <c r="D898">
        <v>0.36998895297618301</v>
      </c>
      <c r="E898">
        <v>-7.5739232202446397E-2</v>
      </c>
      <c r="F898">
        <v>0.75375343151996099</v>
      </c>
      <c r="G898">
        <v>0.72992311844124702</v>
      </c>
      <c r="H898">
        <v>22.2901610376686</v>
      </c>
      <c r="I898">
        <v>16.104171419857899</v>
      </c>
      <c r="J898">
        <v>0.83819580342729205</v>
      </c>
      <c r="K898">
        <v>0.74111328548366795</v>
      </c>
      <c r="L898">
        <v>26.6517613822888</v>
      </c>
      <c r="M898">
        <v>19.422229849985499</v>
      </c>
    </row>
    <row r="899" spans="1:13" x14ac:dyDescent="0.25">
      <c r="A899">
        <v>898</v>
      </c>
      <c r="B899">
        <v>-17.626077299365502</v>
      </c>
      <c r="C899">
        <v>3.6432219823079999</v>
      </c>
      <c r="D899">
        <v>0.37664799970713803</v>
      </c>
      <c r="E899">
        <v>-8.5916594473144495E-2</v>
      </c>
      <c r="F899">
        <v>0.70485883038007002</v>
      </c>
      <c r="G899">
        <v>0.676296781707173</v>
      </c>
      <c r="H899">
        <v>23.687791027257099</v>
      </c>
      <c r="I899">
        <v>18.101781195120701</v>
      </c>
      <c r="J899">
        <v>0.89264445928024905</v>
      </c>
      <c r="K899">
        <v>0.82823113484839805</v>
      </c>
      <c r="L899">
        <v>15.1250168406381</v>
      </c>
      <c r="M899">
        <v>12.0909034307784</v>
      </c>
    </row>
    <row r="900" spans="1:13" x14ac:dyDescent="0.25">
      <c r="A900">
        <v>899</v>
      </c>
      <c r="B900">
        <v>-21.936774679234802</v>
      </c>
      <c r="C900">
        <v>4.2022535517364803</v>
      </c>
      <c r="D900">
        <v>0.371726338952232</v>
      </c>
      <c r="E900">
        <v>-8.4486044857957507E-2</v>
      </c>
      <c r="F900">
        <v>0.80025089944960004</v>
      </c>
      <c r="G900">
        <v>0.78092034133181898</v>
      </c>
      <c r="H900">
        <v>19.813894471102099</v>
      </c>
      <c r="I900">
        <v>15.2498733769064</v>
      </c>
      <c r="J900">
        <v>0.55989886932153898</v>
      </c>
      <c r="K900">
        <v>0.29583819091446301</v>
      </c>
      <c r="L900">
        <v>30.303043869003599</v>
      </c>
      <c r="M900">
        <v>22.182910727697401</v>
      </c>
    </row>
    <row r="901" spans="1:13" x14ac:dyDescent="0.25">
      <c r="A901">
        <v>900</v>
      </c>
      <c r="B901">
        <v>-19.093667916559699</v>
      </c>
      <c r="C901">
        <v>3.4288046463224999</v>
      </c>
      <c r="D901">
        <v>0.39808505668164801</v>
      </c>
      <c r="E901">
        <v>-9.0176867619849999E-2</v>
      </c>
      <c r="F901">
        <v>0.72431018616903997</v>
      </c>
      <c r="G901">
        <v>0.69846426612238699</v>
      </c>
      <c r="H901">
        <v>22.120229808351901</v>
      </c>
      <c r="I901">
        <v>16.573866265929102</v>
      </c>
      <c r="J901">
        <v>0.75014024171614002</v>
      </c>
      <c r="K901">
        <v>0.56274542300324504</v>
      </c>
      <c r="L901">
        <v>23.631053120332901</v>
      </c>
      <c r="M901">
        <v>18.530800181012399</v>
      </c>
    </row>
    <row r="902" spans="1:13" x14ac:dyDescent="0.25">
      <c r="A902">
        <v>901</v>
      </c>
      <c r="B902">
        <v>-21.948399697646099</v>
      </c>
      <c r="C902">
        <v>4.30215493561884</v>
      </c>
      <c r="D902">
        <v>0.36129214169242402</v>
      </c>
      <c r="E902">
        <v>-8.2037972407321899E-2</v>
      </c>
      <c r="F902">
        <v>0.75651608044493002</v>
      </c>
      <c r="G902">
        <v>0.732953120487988</v>
      </c>
      <c r="H902">
        <v>21.6191214691192</v>
      </c>
      <c r="I902">
        <v>15.8891995426143</v>
      </c>
      <c r="J902">
        <v>0.79433217130771805</v>
      </c>
      <c r="K902">
        <v>0.67093147409234999</v>
      </c>
      <c r="L902">
        <v>25.442900703555601</v>
      </c>
      <c r="M902">
        <v>19.627297834358501</v>
      </c>
    </row>
    <row r="903" spans="1:13" x14ac:dyDescent="0.25">
      <c r="A903">
        <v>902</v>
      </c>
      <c r="B903">
        <v>-16.249159249240801</v>
      </c>
      <c r="C903">
        <v>4.01072340625152</v>
      </c>
      <c r="D903">
        <v>0.368656748387792</v>
      </c>
      <c r="E903">
        <v>-8.5705790379710295E-2</v>
      </c>
      <c r="F903">
        <v>0.72030362230410305</v>
      </c>
      <c r="G903">
        <v>0.69323623091417697</v>
      </c>
      <c r="H903">
        <v>23.996078569064299</v>
      </c>
      <c r="I903">
        <v>18.695894425780999</v>
      </c>
      <c r="J903">
        <v>0.93077337043004504</v>
      </c>
      <c r="K903">
        <v>0.889237392688072</v>
      </c>
      <c r="L903">
        <v>13.585523946517201</v>
      </c>
      <c r="M903">
        <v>11.1179043915047</v>
      </c>
    </row>
    <row r="904" spans="1:13" x14ac:dyDescent="0.25">
      <c r="A904">
        <v>903</v>
      </c>
      <c r="B904">
        <v>-18.5381489039702</v>
      </c>
      <c r="C904">
        <v>5.0594449401649904</v>
      </c>
      <c r="D904">
        <v>0.37018254731723299</v>
      </c>
      <c r="E904">
        <v>-8.8701975730433702E-2</v>
      </c>
      <c r="F904">
        <v>0.75306363917780395</v>
      </c>
      <c r="G904">
        <v>0.72916657200146295</v>
      </c>
      <c r="H904">
        <v>21.456249575558999</v>
      </c>
      <c r="I904">
        <v>16.3044697245282</v>
      </c>
      <c r="J904">
        <v>0.72782706761292404</v>
      </c>
      <c r="K904">
        <v>0.56452330818067897</v>
      </c>
      <c r="L904">
        <v>25.548424951903201</v>
      </c>
      <c r="M904">
        <v>20.40202998825</v>
      </c>
    </row>
    <row r="905" spans="1:13" x14ac:dyDescent="0.25">
      <c r="A905">
        <v>904</v>
      </c>
      <c r="B905">
        <v>-7.7088397449435799</v>
      </c>
      <c r="C905">
        <v>-0.80229338716058096</v>
      </c>
      <c r="D905">
        <v>0.35161166732409499</v>
      </c>
      <c r="E905">
        <v>-7.1456970333412403E-2</v>
      </c>
      <c r="F905">
        <v>0.73754428025481999</v>
      </c>
      <c r="G905">
        <v>0.71214533963431903</v>
      </c>
      <c r="H905">
        <v>21.130088444413701</v>
      </c>
      <c r="I905">
        <v>15.1677093297601</v>
      </c>
      <c r="J905">
        <v>0.90317085381327999</v>
      </c>
      <c r="K905">
        <v>0.84507336610124895</v>
      </c>
      <c r="L905">
        <v>30.8838037328516</v>
      </c>
      <c r="M905">
        <v>26.358755165457001</v>
      </c>
    </row>
    <row r="906" spans="1:13" x14ac:dyDescent="0.25">
      <c r="A906">
        <v>905</v>
      </c>
      <c r="B906">
        <v>-19.5769709839693</v>
      </c>
      <c r="C906">
        <v>4.4986305764996599</v>
      </c>
      <c r="D906">
        <v>0.37956852482570602</v>
      </c>
      <c r="E906">
        <v>-8.7656493322405105E-2</v>
      </c>
      <c r="F906">
        <v>0.77300252721560603</v>
      </c>
      <c r="G906">
        <v>0.751721514142069</v>
      </c>
      <c r="H906">
        <v>21.177232703831798</v>
      </c>
      <c r="I906">
        <v>16.415909034121398</v>
      </c>
      <c r="J906">
        <v>0.55375890221547197</v>
      </c>
      <c r="K906">
        <v>0.219078078877076</v>
      </c>
      <c r="L906">
        <v>26.597640985419702</v>
      </c>
      <c r="M906">
        <v>19.8624928943958</v>
      </c>
    </row>
    <row r="907" spans="1:13" x14ac:dyDescent="0.25">
      <c r="A907">
        <v>906</v>
      </c>
      <c r="B907">
        <v>-10.8278725250342</v>
      </c>
      <c r="C907">
        <v>-0.15130481567014401</v>
      </c>
      <c r="D907">
        <v>0.36851199100107301</v>
      </c>
      <c r="E907">
        <v>-7.6208647725810097E-2</v>
      </c>
      <c r="F907">
        <v>0.73408843351048203</v>
      </c>
      <c r="G907">
        <v>0.70835505610827099</v>
      </c>
      <c r="H907">
        <v>23.239710394880198</v>
      </c>
      <c r="I907">
        <v>17.389202400272598</v>
      </c>
      <c r="J907">
        <v>0.79897558205880603</v>
      </c>
      <c r="K907">
        <v>0.67836093129409003</v>
      </c>
      <c r="L907">
        <v>22.2063650790083</v>
      </c>
      <c r="M907">
        <v>15.565943307490899</v>
      </c>
    </row>
    <row r="908" spans="1:13" x14ac:dyDescent="0.25">
      <c r="A908">
        <v>907</v>
      </c>
      <c r="B908">
        <v>-18.324089139122801</v>
      </c>
      <c r="C908">
        <v>3.7576735424895902</v>
      </c>
      <c r="D908">
        <v>0.38098517532080001</v>
      </c>
      <c r="E908">
        <v>-8.6993873671538297E-2</v>
      </c>
      <c r="F908">
        <v>0.71144326652682099</v>
      </c>
      <c r="G908">
        <v>0.68351842135199803</v>
      </c>
      <c r="H908">
        <v>23.039548149925199</v>
      </c>
      <c r="I908">
        <v>17.091227335859699</v>
      </c>
      <c r="J908">
        <v>0.85601405395726704</v>
      </c>
      <c r="K908">
        <v>0.769622486331628</v>
      </c>
      <c r="L908">
        <v>18.748283761929098</v>
      </c>
      <c r="M908">
        <v>16.156266877067502</v>
      </c>
    </row>
    <row r="909" spans="1:13" x14ac:dyDescent="0.25">
      <c r="A909">
        <v>908</v>
      </c>
      <c r="B909">
        <v>-19.6888177068194</v>
      </c>
      <c r="C909">
        <v>4.5903487651260297</v>
      </c>
      <c r="D909">
        <v>0.36039023251119501</v>
      </c>
      <c r="E909">
        <v>-8.4355868515855095E-2</v>
      </c>
      <c r="F909">
        <v>0.77890127451781199</v>
      </c>
      <c r="G909">
        <v>0.75750462366469695</v>
      </c>
      <c r="H909">
        <v>21.160093473719702</v>
      </c>
      <c r="I909">
        <v>16.434575096377898</v>
      </c>
      <c r="J909">
        <v>0.522543141144583</v>
      </c>
      <c r="K909">
        <v>0.23606902583133299</v>
      </c>
      <c r="L909">
        <v>25.893809403543301</v>
      </c>
      <c r="M909">
        <v>18.077652703394701</v>
      </c>
    </row>
    <row r="910" spans="1:13" x14ac:dyDescent="0.25">
      <c r="A910">
        <v>909</v>
      </c>
      <c r="B910">
        <v>-18.1386732396479</v>
      </c>
      <c r="C910">
        <v>4.3095978611869397</v>
      </c>
      <c r="D910">
        <v>0.36120932174157599</v>
      </c>
      <c r="E910">
        <v>-8.3917452578468998E-2</v>
      </c>
      <c r="F910">
        <v>0.75517162324912401</v>
      </c>
      <c r="G910">
        <v>0.73147855453129695</v>
      </c>
      <c r="H910">
        <v>20.760703907977799</v>
      </c>
      <c r="I910">
        <v>15.7371534912103</v>
      </c>
      <c r="J910">
        <v>0.70916735064230596</v>
      </c>
      <c r="K910">
        <v>0.53466776102768898</v>
      </c>
      <c r="L910">
        <v>26.993782584822</v>
      </c>
      <c r="M910">
        <v>21.1176326818367</v>
      </c>
    </row>
    <row r="911" spans="1:13" x14ac:dyDescent="0.25">
      <c r="A911">
        <v>910</v>
      </c>
      <c r="B911">
        <v>-17.609140081379898</v>
      </c>
      <c r="C911">
        <v>3.98294652983139</v>
      </c>
      <c r="D911">
        <v>0.36637188420004502</v>
      </c>
      <c r="E911">
        <v>-8.4272202680573602E-2</v>
      </c>
      <c r="F911">
        <v>0.74226276920462997</v>
      </c>
      <c r="G911">
        <v>0.71809990381756394</v>
      </c>
      <c r="H911">
        <v>22.145800703813499</v>
      </c>
      <c r="I911">
        <v>16.7929528728272</v>
      </c>
      <c r="J911">
        <v>0.74927464593121096</v>
      </c>
      <c r="K911">
        <v>0.56123063037961896</v>
      </c>
      <c r="L911">
        <v>22.3040626908479</v>
      </c>
      <c r="M911">
        <v>17.178792477550399</v>
      </c>
    </row>
    <row r="912" spans="1:13" x14ac:dyDescent="0.25">
      <c r="A912">
        <v>911</v>
      </c>
      <c r="B912">
        <v>-20.797503204956499</v>
      </c>
      <c r="C912">
        <v>3.90429866456557</v>
      </c>
      <c r="D912">
        <v>0.39241690720141897</v>
      </c>
      <c r="E912">
        <v>-8.9540164166543396E-2</v>
      </c>
      <c r="F912">
        <v>0.76339045230481195</v>
      </c>
      <c r="G912">
        <v>0.74049275414076099</v>
      </c>
      <c r="H912">
        <v>21.542275148605398</v>
      </c>
      <c r="I912">
        <v>16.0542239578904</v>
      </c>
      <c r="J912">
        <v>0.68967831691597103</v>
      </c>
      <c r="K912">
        <v>0.50348530706555295</v>
      </c>
      <c r="L912">
        <v>25.198929538120002</v>
      </c>
      <c r="M912">
        <v>20.032230411027399</v>
      </c>
    </row>
    <row r="913" spans="1:13" x14ac:dyDescent="0.25">
      <c r="A913">
        <v>912</v>
      </c>
      <c r="B913">
        <v>-14.1580950974693</v>
      </c>
      <c r="C913">
        <v>1.1091331033007199</v>
      </c>
      <c r="D913">
        <v>0.37771111985675399</v>
      </c>
      <c r="E913">
        <v>-8.0745185454659599E-2</v>
      </c>
      <c r="F913">
        <v>0.721668088411763</v>
      </c>
      <c r="G913">
        <v>0.69473274212903002</v>
      </c>
      <c r="H913">
        <v>23.6249221482054</v>
      </c>
      <c r="I913">
        <v>17.9520989949593</v>
      </c>
      <c r="J913">
        <v>0.77280031307344199</v>
      </c>
      <c r="K913">
        <v>0.63648050091750796</v>
      </c>
      <c r="L913">
        <v>17.965640819289199</v>
      </c>
      <c r="M913">
        <v>11.655536396275799</v>
      </c>
    </row>
    <row r="914" spans="1:13" x14ac:dyDescent="0.25">
      <c r="A914">
        <v>913</v>
      </c>
      <c r="B914">
        <v>-19.237606662035301</v>
      </c>
      <c r="C914">
        <v>4.3248486842283898</v>
      </c>
      <c r="D914">
        <v>0.36423244575897601</v>
      </c>
      <c r="E914">
        <v>-8.4298049002694206E-2</v>
      </c>
      <c r="F914">
        <v>0.75632783803617898</v>
      </c>
      <c r="G914">
        <v>0.73274666107193798</v>
      </c>
      <c r="H914">
        <v>22.072785496178199</v>
      </c>
      <c r="I914">
        <v>16.510289562410801</v>
      </c>
      <c r="J914">
        <v>0.68192356066117299</v>
      </c>
      <c r="K914">
        <v>0.49107769705787602</v>
      </c>
      <c r="L914">
        <v>22.618910806072702</v>
      </c>
      <c r="M914">
        <v>17.748798930504201</v>
      </c>
    </row>
    <row r="915" spans="1:13" x14ac:dyDescent="0.25">
      <c r="A915">
        <v>914</v>
      </c>
      <c r="B915">
        <v>-16.110831420644899</v>
      </c>
      <c r="C915">
        <v>4.2954148043837099</v>
      </c>
      <c r="D915">
        <v>0.350789577738084</v>
      </c>
      <c r="E915">
        <v>-8.1870671231388595E-2</v>
      </c>
      <c r="F915">
        <v>0.72591494336821805</v>
      </c>
      <c r="G915">
        <v>0.69939058304901303</v>
      </c>
      <c r="H915">
        <v>21.854813368525299</v>
      </c>
      <c r="I915">
        <v>16.558767831547801</v>
      </c>
      <c r="J915">
        <v>0.80468871611040005</v>
      </c>
      <c r="K915">
        <v>0.68750194577664003</v>
      </c>
      <c r="L915">
        <v>23.7028256910883</v>
      </c>
      <c r="M915">
        <v>19.197474963110299</v>
      </c>
    </row>
    <row r="916" spans="1:13" x14ac:dyDescent="0.25">
      <c r="A916">
        <v>915</v>
      </c>
      <c r="B916">
        <v>-15.6593887957515</v>
      </c>
      <c r="C916">
        <v>4.1193072906246497</v>
      </c>
      <c r="D916">
        <v>0.34761606685896501</v>
      </c>
      <c r="E916">
        <v>-8.1113829023019904E-2</v>
      </c>
      <c r="F916">
        <v>0.75088734168469196</v>
      </c>
      <c r="G916">
        <v>0.72753302996763203</v>
      </c>
      <c r="H916">
        <v>21.1555621213462</v>
      </c>
      <c r="I916">
        <v>16.385515976325799</v>
      </c>
      <c r="J916">
        <v>0.57767004468366701</v>
      </c>
      <c r="K916">
        <v>0.26092257819641801</v>
      </c>
      <c r="L916">
        <v>26.643674020065099</v>
      </c>
      <c r="M916">
        <v>20.261964433102499</v>
      </c>
    </row>
    <row r="917" spans="1:13" x14ac:dyDescent="0.25">
      <c r="A917">
        <v>916</v>
      </c>
      <c r="B917">
        <v>-16.497607048189199</v>
      </c>
      <c r="C917">
        <v>2.8264853520483499</v>
      </c>
      <c r="D917">
        <v>0.38731494589703003</v>
      </c>
      <c r="E917">
        <v>-8.7950497140872594E-2</v>
      </c>
      <c r="F917">
        <v>0.74295403655285797</v>
      </c>
      <c r="G917">
        <v>0.71807862073539297</v>
      </c>
      <c r="H917">
        <v>22.296820490619002</v>
      </c>
      <c r="I917">
        <v>16.380540697928801</v>
      </c>
      <c r="J917">
        <v>0.75606930912464798</v>
      </c>
      <c r="K917">
        <v>0.60971089459943795</v>
      </c>
      <c r="L917">
        <v>22.458867985236601</v>
      </c>
      <c r="M917">
        <v>18.751138051377499</v>
      </c>
    </row>
    <row r="918" spans="1:13" x14ac:dyDescent="0.25">
      <c r="A918">
        <v>917</v>
      </c>
      <c r="B918">
        <v>-16.8431555489875</v>
      </c>
      <c r="C918">
        <v>3.4399025244144701</v>
      </c>
      <c r="D918">
        <v>0.38103230937705301</v>
      </c>
      <c r="E918">
        <v>-8.6610660605130604E-2</v>
      </c>
      <c r="F918">
        <v>0.72791293612293095</v>
      </c>
      <c r="G918">
        <v>0.70158192994127899</v>
      </c>
      <c r="H918">
        <v>22.1087870888705</v>
      </c>
      <c r="I918">
        <v>16.686372485271001</v>
      </c>
      <c r="J918">
        <v>0.80623034949063999</v>
      </c>
      <c r="K918">
        <v>0.68996855918502398</v>
      </c>
      <c r="L918">
        <v>22.870114932364899</v>
      </c>
      <c r="M918">
        <v>18.084474326223798</v>
      </c>
    </row>
    <row r="919" spans="1:13" x14ac:dyDescent="0.25">
      <c r="A919">
        <v>918</v>
      </c>
      <c r="B919">
        <v>-14.477320342931501</v>
      </c>
      <c r="C919">
        <v>4.1836091178933303</v>
      </c>
      <c r="D919">
        <v>0.34730194613745702</v>
      </c>
      <c r="E919">
        <v>-8.1421060223700395E-2</v>
      </c>
      <c r="F919">
        <v>0.71318611690776301</v>
      </c>
      <c r="G919">
        <v>0.68542993467303004</v>
      </c>
      <c r="H919">
        <v>23.3851527925776</v>
      </c>
      <c r="I919">
        <v>18.520408874580198</v>
      </c>
      <c r="J919">
        <v>0.79993695476285998</v>
      </c>
      <c r="K919">
        <v>0.67989912762057503</v>
      </c>
      <c r="L919">
        <v>17.751156295240602</v>
      </c>
      <c r="M919">
        <v>12.9577932249722</v>
      </c>
    </row>
    <row r="920" spans="1:13" x14ac:dyDescent="0.25">
      <c r="A920">
        <v>919</v>
      </c>
      <c r="B920">
        <v>-21.841308637525302</v>
      </c>
      <c r="C920">
        <v>4.0819821398247802</v>
      </c>
      <c r="D920">
        <v>0.35924202869123401</v>
      </c>
      <c r="E920">
        <v>-8.0727976675284197E-2</v>
      </c>
      <c r="F920">
        <v>0.77774640571442999</v>
      </c>
      <c r="G920">
        <v>0.75623799336421305</v>
      </c>
      <c r="H920">
        <v>20.072345982158399</v>
      </c>
      <c r="I920">
        <v>14.837104407634699</v>
      </c>
      <c r="J920">
        <v>0.61428775366191501</v>
      </c>
      <c r="K920">
        <v>0.382860405859064</v>
      </c>
      <c r="L920">
        <v>30.2845824293201</v>
      </c>
      <c r="M920">
        <v>23.5897867746834</v>
      </c>
    </row>
    <row r="921" spans="1:13" x14ac:dyDescent="0.25">
      <c r="A921">
        <v>920</v>
      </c>
      <c r="B921">
        <v>-18.1559998326087</v>
      </c>
      <c r="C921">
        <v>4.34961617334696</v>
      </c>
      <c r="D921">
        <v>0.354562183092474</v>
      </c>
      <c r="E921">
        <v>-8.1049179939465005E-2</v>
      </c>
      <c r="F921">
        <v>0.75873984521286897</v>
      </c>
      <c r="G921">
        <v>0.73612170570157598</v>
      </c>
      <c r="H921">
        <v>22.058478327876799</v>
      </c>
      <c r="I921">
        <v>17.099623802464301</v>
      </c>
      <c r="J921">
        <v>0.66550813843450896</v>
      </c>
      <c r="K921">
        <v>0.414639242260392</v>
      </c>
      <c r="L921">
        <v>22.858438201430101</v>
      </c>
      <c r="M921">
        <v>15.9961227106705</v>
      </c>
    </row>
    <row r="922" spans="1:13" x14ac:dyDescent="0.25">
      <c r="A922">
        <v>921</v>
      </c>
      <c r="B922">
        <v>-18.503094940246701</v>
      </c>
      <c r="C922">
        <v>4.91052744024518</v>
      </c>
      <c r="D922">
        <v>0.36012989728921002</v>
      </c>
      <c r="E922">
        <v>-8.5773761245311594E-2</v>
      </c>
      <c r="F922">
        <v>0.75229186674166504</v>
      </c>
      <c r="G922">
        <v>0.72832011191021295</v>
      </c>
      <c r="H922">
        <v>22.143292833102201</v>
      </c>
      <c r="I922">
        <v>16.550776751206399</v>
      </c>
      <c r="J922">
        <v>0.70019299071574903</v>
      </c>
      <c r="K922">
        <v>0.52030878514519896</v>
      </c>
      <c r="L922">
        <v>22.621209793839402</v>
      </c>
      <c r="M922">
        <v>18.682194823407801</v>
      </c>
    </row>
    <row r="923" spans="1:13" x14ac:dyDescent="0.25">
      <c r="A923">
        <v>922</v>
      </c>
      <c r="B923">
        <v>-20.049864954754899</v>
      </c>
      <c r="C923">
        <v>4.5861512752870999</v>
      </c>
      <c r="D923">
        <v>0.36291872539590597</v>
      </c>
      <c r="E923">
        <v>-8.4288805462881797E-2</v>
      </c>
      <c r="F923">
        <v>0.750832897908429</v>
      </c>
      <c r="G923">
        <v>0.72671995254472899</v>
      </c>
      <c r="H923">
        <v>22.196194284651899</v>
      </c>
      <c r="I923">
        <v>16.778902403958099</v>
      </c>
      <c r="J923">
        <v>0.69175699409939395</v>
      </c>
      <c r="K923">
        <v>0.50681119055903101</v>
      </c>
      <c r="L923">
        <v>22.2736648670205</v>
      </c>
      <c r="M923">
        <v>16.6440007538875</v>
      </c>
    </row>
    <row r="924" spans="1:13" x14ac:dyDescent="0.25">
      <c r="A924">
        <v>923</v>
      </c>
      <c r="B924">
        <v>-17.582760721514401</v>
      </c>
      <c r="C924">
        <v>4.1408129972022403</v>
      </c>
      <c r="D924">
        <v>0.37443189981311997</v>
      </c>
      <c r="E924">
        <v>-8.7146120248158196E-2</v>
      </c>
      <c r="F924">
        <v>0.74582263876577104</v>
      </c>
      <c r="G924">
        <v>0.72122482961407097</v>
      </c>
      <c r="H924">
        <v>21.0841977381085</v>
      </c>
      <c r="I924">
        <v>16.2273297012492</v>
      </c>
      <c r="J924">
        <v>0.75383364946909903</v>
      </c>
      <c r="K924">
        <v>0.60613383915055896</v>
      </c>
      <c r="L924">
        <v>26.281076803198001</v>
      </c>
      <c r="M924">
        <v>20.017609578039501</v>
      </c>
    </row>
    <row r="925" spans="1:13" x14ac:dyDescent="0.25">
      <c r="A925">
        <v>924</v>
      </c>
      <c r="B925">
        <v>-16.1719842228534</v>
      </c>
      <c r="C925">
        <v>3.6114499198266801</v>
      </c>
      <c r="D925">
        <v>0.36622058676593899</v>
      </c>
      <c r="E925">
        <v>-8.2447991220695904E-2</v>
      </c>
      <c r="F925">
        <v>0.71745090758768604</v>
      </c>
      <c r="G925">
        <v>0.69010744703165605</v>
      </c>
      <c r="H925">
        <v>23.6163625428951</v>
      </c>
      <c r="I925">
        <v>17.941670759297502</v>
      </c>
      <c r="J925">
        <v>0.85426616929395804</v>
      </c>
      <c r="K925">
        <v>0.76682587087033405</v>
      </c>
      <c r="L925">
        <v>15.602545678240199</v>
      </c>
      <c r="M925">
        <v>13.9060883991454</v>
      </c>
    </row>
    <row r="926" spans="1:13" x14ac:dyDescent="0.25">
      <c r="A926">
        <v>925</v>
      </c>
      <c r="B926">
        <v>-12.713549280699301</v>
      </c>
      <c r="C926">
        <v>5.5721535264907897E-2</v>
      </c>
      <c r="D926">
        <v>0.36911171456959302</v>
      </c>
      <c r="E926">
        <v>-7.64818228457015E-2</v>
      </c>
      <c r="F926">
        <v>0.76464380163410695</v>
      </c>
      <c r="G926">
        <v>0.74257915803730401</v>
      </c>
      <c r="H926">
        <v>20.978858291730798</v>
      </c>
      <c r="I926">
        <v>15.592534960719</v>
      </c>
      <c r="J926">
        <v>0.71854703563617695</v>
      </c>
      <c r="K926">
        <v>0.50745731236331004</v>
      </c>
      <c r="L926">
        <v>30.736639483142199</v>
      </c>
      <c r="M926">
        <v>21.920005886220999</v>
      </c>
    </row>
    <row r="927" spans="1:13" x14ac:dyDescent="0.25">
      <c r="A927">
        <v>926</v>
      </c>
      <c r="B927">
        <v>-21.529984472909199</v>
      </c>
      <c r="C927">
        <v>3.9950767112397201</v>
      </c>
      <c r="D927">
        <v>0.35801071185107303</v>
      </c>
      <c r="E927">
        <v>-8.0286511459299395E-2</v>
      </c>
      <c r="F927">
        <v>0.80410884398954297</v>
      </c>
      <c r="G927">
        <v>0.78515163534336996</v>
      </c>
      <c r="H927">
        <v>19.235446220661</v>
      </c>
      <c r="I927">
        <v>14.675334369110001</v>
      </c>
      <c r="J927">
        <v>0.60810948411885801</v>
      </c>
      <c r="K927">
        <v>0.37297517459017299</v>
      </c>
      <c r="L927">
        <v>32.327450078171204</v>
      </c>
      <c r="M927">
        <v>24.1373686446669</v>
      </c>
    </row>
    <row r="928" spans="1:13" x14ac:dyDescent="0.25">
      <c r="A928">
        <v>927</v>
      </c>
      <c r="B928">
        <v>-14.432929264018499</v>
      </c>
      <c r="C928">
        <v>3.8230725453946701</v>
      </c>
      <c r="D928">
        <v>0.34892789658322898</v>
      </c>
      <c r="E928">
        <v>-7.9442499675977593E-2</v>
      </c>
      <c r="F928">
        <v>0.70268652814960397</v>
      </c>
      <c r="G928">
        <v>0.67391425668020999</v>
      </c>
      <c r="H928">
        <v>24.034717280497102</v>
      </c>
      <c r="I928">
        <v>18.9529158184931</v>
      </c>
      <c r="J928">
        <v>0.940916504684018</v>
      </c>
      <c r="K928">
        <v>0.90546640749442897</v>
      </c>
      <c r="L928">
        <v>13.669341268919</v>
      </c>
      <c r="M928">
        <v>11.299410073646101</v>
      </c>
    </row>
    <row r="929" spans="1:13" x14ac:dyDescent="0.25">
      <c r="A929">
        <v>928</v>
      </c>
      <c r="B929">
        <v>-15.933869752167</v>
      </c>
      <c r="C929">
        <v>1.49344393203659</v>
      </c>
      <c r="D929">
        <v>0.38366590012720903</v>
      </c>
      <c r="E929">
        <v>-8.3071951175934702E-2</v>
      </c>
      <c r="F929">
        <v>0.74910019811989403</v>
      </c>
      <c r="G929">
        <v>0.72481957213149595</v>
      </c>
      <c r="H929">
        <v>22.2836995469398</v>
      </c>
      <c r="I929">
        <v>16.410986251222301</v>
      </c>
      <c r="J929">
        <v>0.62441615530335803</v>
      </c>
      <c r="K929">
        <v>0.39906584848537302</v>
      </c>
      <c r="L929">
        <v>23.475903381497002</v>
      </c>
      <c r="M929">
        <v>17.252892909912401</v>
      </c>
    </row>
    <row r="930" spans="1:13" x14ac:dyDescent="0.25">
      <c r="A930">
        <v>929</v>
      </c>
      <c r="B930">
        <v>-15.405572454142</v>
      </c>
      <c r="C930">
        <v>3.8872000221999699</v>
      </c>
      <c r="D930">
        <v>0.36595269043948297</v>
      </c>
      <c r="E930">
        <v>-8.4971669878425998E-2</v>
      </c>
      <c r="F930">
        <v>0.73683340534299901</v>
      </c>
      <c r="G930">
        <v>0.71136567037619203</v>
      </c>
      <c r="H930">
        <v>21.051998744344001</v>
      </c>
      <c r="I930">
        <v>15.8808589795477</v>
      </c>
      <c r="J930">
        <v>0.77519531259902197</v>
      </c>
      <c r="K930">
        <v>0.64031250015843499</v>
      </c>
      <c r="L930">
        <v>26.582474983141498</v>
      </c>
      <c r="M930">
        <v>22.596916226109901</v>
      </c>
    </row>
    <row r="931" spans="1:13" x14ac:dyDescent="0.25">
      <c r="A931">
        <v>930</v>
      </c>
      <c r="B931">
        <v>-19.124924612392</v>
      </c>
      <c r="C931">
        <v>4.6131331365362804</v>
      </c>
      <c r="D931">
        <v>0.37581790515992902</v>
      </c>
      <c r="E931">
        <v>-8.8338908683496906E-2</v>
      </c>
      <c r="F931">
        <v>0.734080815972182</v>
      </c>
      <c r="G931">
        <v>0.70915089246957397</v>
      </c>
      <c r="H931">
        <v>23.006108309957899</v>
      </c>
      <c r="I931">
        <v>17.7451600060561</v>
      </c>
      <c r="J931">
        <v>0.83092873278586099</v>
      </c>
      <c r="K931">
        <v>0.70412528237525795</v>
      </c>
      <c r="L931">
        <v>18.539580671168299</v>
      </c>
      <c r="M931">
        <v>13.627384131073899</v>
      </c>
    </row>
    <row r="932" spans="1:13" x14ac:dyDescent="0.25">
      <c r="A932">
        <v>931</v>
      </c>
      <c r="B932">
        <v>-17.954914017799702</v>
      </c>
      <c r="C932">
        <v>3.9059977861005599</v>
      </c>
      <c r="D932">
        <v>0.35380691360063299</v>
      </c>
      <c r="E932">
        <v>-8.0496564436539395E-2</v>
      </c>
      <c r="F932">
        <v>0.74083431598709304</v>
      </c>
      <c r="G932">
        <v>0.715753765921328</v>
      </c>
      <c r="H932">
        <v>22.025102843614</v>
      </c>
      <c r="I932">
        <v>16.458484389886902</v>
      </c>
      <c r="J932">
        <v>0.76423834716114702</v>
      </c>
      <c r="K932">
        <v>0.62278135545783597</v>
      </c>
      <c r="L932">
        <v>22.984420558777</v>
      </c>
      <c r="M932">
        <v>17.692424642859699</v>
      </c>
    </row>
    <row r="933" spans="1:13" x14ac:dyDescent="0.25">
      <c r="A933">
        <v>932</v>
      </c>
      <c r="B933">
        <v>-17.770491513323002</v>
      </c>
      <c r="C933">
        <v>4.3460888872416703</v>
      </c>
      <c r="D933">
        <v>0.362511212521547</v>
      </c>
      <c r="E933">
        <v>-8.4959092820047294E-2</v>
      </c>
      <c r="F933">
        <v>0.75290164752968503</v>
      </c>
      <c r="G933">
        <v>0.72898890374223602</v>
      </c>
      <c r="H933">
        <v>21.2776515294678</v>
      </c>
      <c r="I933">
        <v>16.017264603555098</v>
      </c>
      <c r="J933">
        <v>0.70792321233204203</v>
      </c>
      <c r="K933">
        <v>0.53267713973126796</v>
      </c>
      <c r="L933">
        <v>25.4366441625505</v>
      </c>
      <c r="M933">
        <v>20.429335803136802</v>
      </c>
    </row>
    <row r="934" spans="1:13" x14ac:dyDescent="0.25">
      <c r="A934">
        <v>933</v>
      </c>
      <c r="B934">
        <v>-12.3796569860998</v>
      </c>
      <c r="C934">
        <v>0.42463164976997397</v>
      </c>
      <c r="D934">
        <v>0.36499066334522901</v>
      </c>
      <c r="E934">
        <v>-7.6445797217432401E-2</v>
      </c>
      <c r="F934">
        <v>0.74003577688667999</v>
      </c>
      <c r="G934">
        <v>0.71487794884345601</v>
      </c>
      <c r="H934">
        <v>22.587590388313799</v>
      </c>
      <c r="I934">
        <v>17.066870237570701</v>
      </c>
      <c r="J934">
        <v>0.78668380004653704</v>
      </c>
      <c r="K934">
        <v>0.65869408007445995</v>
      </c>
      <c r="L934">
        <v>23.957492989872399</v>
      </c>
      <c r="M934">
        <v>15.5533298938394</v>
      </c>
    </row>
    <row r="935" spans="1:13" x14ac:dyDescent="0.25">
      <c r="A935">
        <v>934</v>
      </c>
      <c r="B935">
        <v>-17.1943051372978</v>
      </c>
      <c r="C935">
        <v>3.98594202245972</v>
      </c>
      <c r="D935">
        <v>0.386051561285981</v>
      </c>
      <c r="E935">
        <v>-8.9699350591861002E-2</v>
      </c>
      <c r="F935">
        <v>0.71696732633855997</v>
      </c>
      <c r="G935">
        <v>0.68957706759713</v>
      </c>
      <c r="H935">
        <v>23.6926713496498</v>
      </c>
      <c r="I935">
        <v>17.902601867328499</v>
      </c>
      <c r="J935">
        <v>0.96979046056283502</v>
      </c>
      <c r="K935">
        <v>0.95166473690053699</v>
      </c>
      <c r="L935">
        <v>16.542045825341599</v>
      </c>
      <c r="M935">
        <v>14.184015231981499</v>
      </c>
    </row>
    <row r="936" spans="1:13" x14ac:dyDescent="0.25">
      <c r="A936">
        <v>935</v>
      </c>
      <c r="B936">
        <v>-20.4923008491538</v>
      </c>
      <c r="C936">
        <v>4.8460963564142503</v>
      </c>
      <c r="D936">
        <v>0.365639456171934</v>
      </c>
      <c r="E936">
        <v>-8.5740811391531696E-2</v>
      </c>
      <c r="F936">
        <v>0.78067239864361704</v>
      </c>
      <c r="G936">
        <v>0.760110436016457</v>
      </c>
      <c r="H936">
        <v>20.427589282712599</v>
      </c>
      <c r="I936">
        <v>15.4813587534363</v>
      </c>
      <c r="J936">
        <v>0.56296741058482003</v>
      </c>
      <c r="K936">
        <v>0.23519296852343599</v>
      </c>
      <c r="L936">
        <v>28.964407094988001</v>
      </c>
      <c r="M936">
        <v>22.8134180447896</v>
      </c>
    </row>
    <row r="937" spans="1:13" x14ac:dyDescent="0.25">
      <c r="A937">
        <v>936</v>
      </c>
      <c r="B937">
        <v>-21.495874996621399</v>
      </c>
      <c r="C937">
        <v>4.2769285785797901</v>
      </c>
      <c r="D937">
        <v>0.39724430526674798</v>
      </c>
      <c r="E937">
        <v>-9.1737109939959705E-2</v>
      </c>
      <c r="F937">
        <v>0.74546233727438505</v>
      </c>
      <c r="G937">
        <v>0.72082966023642203</v>
      </c>
      <c r="H937">
        <v>22.872655114979001</v>
      </c>
      <c r="I937">
        <v>16.8960471810374</v>
      </c>
      <c r="J937">
        <v>0.83462346469370396</v>
      </c>
      <c r="K937">
        <v>0.73539754350992603</v>
      </c>
      <c r="L937">
        <v>20.5760894085454</v>
      </c>
      <c r="M937">
        <v>17.2796622242228</v>
      </c>
    </row>
    <row r="938" spans="1:13" x14ac:dyDescent="0.25">
      <c r="A938">
        <v>937</v>
      </c>
      <c r="B938">
        <v>-17.9331411977419</v>
      </c>
      <c r="C938">
        <v>5.0265638507421002</v>
      </c>
      <c r="D938">
        <v>0.37375875978814799</v>
      </c>
      <c r="E938">
        <v>-8.9802399136864705E-2</v>
      </c>
      <c r="F938">
        <v>0.75320810268435101</v>
      </c>
      <c r="G938">
        <v>0.72932501584735299</v>
      </c>
      <c r="H938">
        <v>21.2878918443953</v>
      </c>
      <c r="I938">
        <v>16.6434995592336</v>
      </c>
      <c r="J938">
        <v>0.77043206305939604</v>
      </c>
      <c r="K938">
        <v>0.632691300895033</v>
      </c>
      <c r="L938">
        <v>26.530387590988099</v>
      </c>
      <c r="M938">
        <v>19.637908558536601</v>
      </c>
    </row>
    <row r="939" spans="1:13" x14ac:dyDescent="0.25">
      <c r="A939">
        <v>938</v>
      </c>
      <c r="B939">
        <v>-5.9807184248563301</v>
      </c>
      <c r="C939">
        <v>-1.62457949447064</v>
      </c>
      <c r="D939">
        <v>0.36212204103960699</v>
      </c>
      <c r="E939">
        <v>-7.2515176413092394E-2</v>
      </c>
      <c r="F939">
        <v>0.72719714772479205</v>
      </c>
      <c r="G939">
        <v>0.70079687169815896</v>
      </c>
      <c r="H939">
        <v>21.644009070076599</v>
      </c>
      <c r="I939">
        <v>15.7921296886585</v>
      </c>
      <c r="J939">
        <v>0.67742031906043798</v>
      </c>
      <c r="K939">
        <v>0.48387251049670099</v>
      </c>
      <c r="L939">
        <v>30.5721040672064</v>
      </c>
      <c r="M939">
        <v>25.539105341590801</v>
      </c>
    </row>
    <row r="940" spans="1:13" x14ac:dyDescent="0.25">
      <c r="A940">
        <v>939</v>
      </c>
      <c r="B940">
        <v>-20.5021521313754</v>
      </c>
      <c r="C940">
        <v>4.1090053490227998</v>
      </c>
      <c r="D940">
        <v>0.35844596271367102</v>
      </c>
      <c r="E940">
        <v>-7.9982175320167895E-2</v>
      </c>
      <c r="F940">
        <v>0.76582588257789597</v>
      </c>
      <c r="G940">
        <v>0.74316387121446703</v>
      </c>
      <c r="H940">
        <v>21.0197017391896</v>
      </c>
      <c r="I940">
        <v>16.1043951885365</v>
      </c>
      <c r="J940">
        <v>0.74857930241291604</v>
      </c>
      <c r="K940">
        <v>0.59772688386066497</v>
      </c>
      <c r="L940">
        <v>26.944511221461401</v>
      </c>
      <c r="M940">
        <v>19.294607254959299</v>
      </c>
    </row>
    <row r="941" spans="1:13" x14ac:dyDescent="0.25">
      <c r="A941">
        <v>940</v>
      </c>
      <c r="B941">
        <v>-17.819821321558301</v>
      </c>
      <c r="C941">
        <v>4.5716546688401696</v>
      </c>
      <c r="D941">
        <v>0.35214921187321602</v>
      </c>
      <c r="E941">
        <v>-8.2675082176670897E-2</v>
      </c>
      <c r="F941">
        <v>0.75822221008909596</v>
      </c>
      <c r="G941">
        <v>0.73555554228494802</v>
      </c>
      <c r="H941">
        <v>22.367778549369099</v>
      </c>
      <c r="I941">
        <v>16.955664860551099</v>
      </c>
      <c r="J941">
        <v>0.67700056210025705</v>
      </c>
      <c r="K941">
        <v>0.43475098367545001</v>
      </c>
      <c r="L941">
        <v>21.518281507140198</v>
      </c>
      <c r="M941">
        <v>16.535654832130898</v>
      </c>
    </row>
    <row r="942" spans="1:13" x14ac:dyDescent="0.25">
      <c r="A942">
        <v>941</v>
      </c>
      <c r="B942">
        <v>-14.455087372711599</v>
      </c>
      <c r="C942">
        <v>2.9765622567442498</v>
      </c>
      <c r="D942">
        <v>0.389483792715764</v>
      </c>
      <c r="E942">
        <v>-8.8000806774313795E-2</v>
      </c>
      <c r="F942">
        <v>0.70361416477855099</v>
      </c>
      <c r="G942">
        <v>0.67493166459582998</v>
      </c>
      <c r="H942">
        <v>23.226267027583301</v>
      </c>
      <c r="I942">
        <v>17.443919630855699</v>
      </c>
      <c r="J942">
        <v>0.95274306796047903</v>
      </c>
      <c r="K942">
        <v>0.92438890873676705</v>
      </c>
      <c r="L942">
        <v>19.858198896900401</v>
      </c>
      <c r="M942">
        <v>17.465256937890999</v>
      </c>
    </row>
    <row r="943" spans="1:13" x14ac:dyDescent="0.25">
      <c r="A943">
        <v>942</v>
      </c>
      <c r="B943">
        <v>-22.679996770368501</v>
      </c>
      <c r="C943">
        <v>4.3479374722402797</v>
      </c>
      <c r="D943">
        <v>0.38315627562240401</v>
      </c>
      <c r="E943">
        <v>-8.7715608912492096E-2</v>
      </c>
      <c r="F943">
        <v>0.79152152246470198</v>
      </c>
      <c r="G943">
        <v>0.77134618592902804</v>
      </c>
      <c r="H943">
        <v>20.484611923069501</v>
      </c>
      <c r="I943">
        <v>15.7223731012177</v>
      </c>
      <c r="J943">
        <v>0.58438144576842799</v>
      </c>
      <c r="K943">
        <v>0.33501031322948499</v>
      </c>
      <c r="L943">
        <v>28.568620429532199</v>
      </c>
      <c r="M943">
        <v>20.773024904010398</v>
      </c>
    </row>
    <row r="944" spans="1:13" x14ac:dyDescent="0.25">
      <c r="A944">
        <v>943</v>
      </c>
      <c r="B944">
        <v>-10.8787093024147</v>
      </c>
      <c r="C944">
        <v>0.21441004560756999</v>
      </c>
      <c r="D944">
        <v>0.35844640303845299</v>
      </c>
      <c r="E944">
        <v>-7.4561750475879596E-2</v>
      </c>
      <c r="F944">
        <v>0.731137740987159</v>
      </c>
      <c r="G944">
        <v>0.70511881269559396</v>
      </c>
      <c r="H944">
        <v>22.523350262542198</v>
      </c>
      <c r="I944">
        <v>16.463072517559699</v>
      </c>
      <c r="J944">
        <v>0.88732433384086895</v>
      </c>
      <c r="K944">
        <v>0.81971893414539099</v>
      </c>
      <c r="L944">
        <v>24.602169530974599</v>
      </c>
      <c r="M944">
        <v>18.956497345388499</v>
      </c>
    </row>
    <row r="945" spans="1:13" x14ac:dyDescent="0.25">
      <c r="A945">
        <v>944</v>
      </c>
      <c r="B945">
        <v>-20.047285176659901</v>
      </c>
      <c r="C945">
        <v>4.2911468378596798</v>
      </c>
      <c r="D945">
        <v>0.37248541567453602</v>
      </c>
      <c r="E945">
        <v>-8.5883101919045496E-2</v>
      </c>
      <c r="F945">
        <v>0.744858985896656</v>
      </c>
      <c r="G945">
        <v>0.72016792001568697</v>
      </c>
      <c r="H945">
        <v>22.5529547230779</v>
      </c>
      <c r="I945">
        <v>16.600817828442899</v>
      </c>
      <c r="J945">
        <v>0.75046644076679303</v>
      </c>
      <c r="K945">
        <v>0.600746305226869</v>
      </c>
      <c r="L945">
        <v>20.7986934475461</v>
      </c>
      <c r="M945">
        <v>17.428498654607601</v>
      </c>
    </row>
    <row r="946" spans="1:13" x14ac:dyDescent="0.25">
      <c r="A946">
        <v>945</v>
      </c>
      <c r="B946">
        <v>-17.829689480648899</v>
      </c>
      <c r="C946">
        <v>5.52570576747347</v>
      </c>
      <c r="D946">
        <v>0.33890794595944801</v>
      </c>
      <c r="E946">
        <v>-8.2436768886066103E-2</v>
      </c>
      <c r="F946">
        <v>0.76980430531189303</v>
      </c>
      <c r="G946">
        <v>0.74822345893488296</v>
      </c>
      <c r="H946">
        <v>20.663014625957601</v>
      </c>
      <c r="I946">
        <v>16.1686617954166</v>
      </c>
      <c r="J946">
        <v>0.69221054783646996</v>
      </c>
      <c r="K946">
        <v>0.46136845871382298</v>
      </c>
      <c r="L946">
        <v>29.003894828602</v>
      </c>
      <c r="M946">
        <v>21.6417354665106</v>
      </c>
    </row>
    <row r="947" spans="1:13" x14ac:dyDescent="0.25">
      <c r="A947">
        <v>946</v>
      </c>
      <c r="B947">
        <v>-21.104066586134401</v>
      </c>
      <c r="C947">
        <v>3.9019217763739902</v>
      </c>
      <c r="D947">
        <v>0.39929854009805599</v>
      </c>
      <c r="E947">
        <v>-9.1135877941568105E-2</v>
      </c>
      <c r="F947">
        <v>0.75257045901216002</v>
      </c>
      <c r="G947">
        <v>0.72862566472301404</v>
      </c>
      <c r="H947">
        <v>21.882376492171701</v>
      </c>
      <c r="I947">
        <v>16.164298606988801</v>
      </c>
      <c r="J947">
        <v>0.76605877119413102</v>
      </c>
      <c r="K947">
        <v>0.62569403391060996</v>
      </c>
      <c r="L947">
        <v>24.423477950759899</v>
      </c>
      <c r="M947">
        <v>19.973108684303501</v>
      </c>
    </row>
    <row r="948" spans="1:13" x14ac:dyDescent="0.25">
      <c r="A948">
        <v>947</v>
      </c>
      <c r="B948">
        <v>-19.712213718890801</v>
      </c>
      <c r="C948">
        <v>4.8034970039805902</v>
      </c>
      <c r="D948">
        <v>0.36032708384536999</v>
      </c>
      <c r="E948">
        <v>-8.3463979529253204E-2</v>
      </c>
      <c r="F948">
        <v>0.72783224309706795</v>
      </c>
      <c r="G948">
        <v>0.70149342791291402</v>
      </c>
      <c r="H948">
        <v>23.146173131274601</v>
      </c>
      <c r="I948">
        <v>17.5587244374106</v>
      </c>
      <c r="J948">
        <v>0.58604953374630597</v>
      </c>
      <c r="K948">
        <v>0.33767925399408999</v>
      </c>
      <c r="L948">
        <v>18.149016255846501</v>
      </c>
      <c r="M948">
        <v>14.3032830505446</v>
      </c>
    </row>
    <row r="949" spans="1:13" x14ac:dyDescent="0.25">
      <c r="A949">
        <v>948</v>
      </c>
      <c r="B949">
        <v>-22.084987042329001</v>
      </c>
      <c r="C949">
        <v>4.7739476887486996</v>
      </c>
      <c r="D949">
        <v>0.35732098040081101</v>
      </c>
      <c r="E949">
        <v>-8.2690848411902204E-2</v>
      </c>
      <c r="F949">
        <v>0.80922733424625504</v>
      </c>
      <c r="G949">
        <v>0.79076546336686004</v>
      </c>
      <c r="H949">
        <v>19.4033182601889</v>
      </c>
      <c r="I949">
        <v>14.9632105682476</v>
      </c>
      <c r="J949">
        <v>0.53956409922755499</v>
      </c>
      <c r="K949">
        <v>0.26330255876408898</v>
      </c>
      <c r="L949">
        <v>31.503265734120099</v>
      </c>
      <c r="M949">
        <v>23.520506810718501</v>
      </c>
    </row>
    <row r="950" spans="1:13" x14ac:dyDescent="0.25">
      <c r="A950">
        <v>949</v>
      </c>
      <c r="B950">
        <v>-12.143224661171599</v>
      </c>
      <c r="C950">
        <v>2.8422515907711001</v>
      </c>
      <c r="D950">
        <v>0.35808856825998803</v>
      </c>
      <c r="E950">
        <v>-8.0665931479112093E-2</v>
      </c>
      <c r="F950">
        <v>0.69907610229542905</v>
      </c>
      <c r="G950">
        <v>0.66995443477563199</v>
      </c>
      <c r="H950">
        <v>22.495307701765899</v>
      </c>
      <c r="I950">
        <v>16.702223056484701</v>
      </c>
      <c r="J950">
        <v>0.86908991867001095</v>
      </c>
      <c r="K950">
        <v>0.79054386987201697</v>
      </c>
      <c r="L950">
        <v>22.127373795129898</v>
      </c>
      <c r="M950">
        <v>20.987702474295801</v>
      </c>
    </row>
    <row r="951" spans="1:13" x14ac:dyDescent="0.25">
      <c r="A951">
        <v>950</v>
      </c>
      <c r="B951">
        <v>-12.2584196107326</v>
      </c>
      <c r="C951">
        <v>2.1424892505926501</v>
      </c>
      <c r="D951">
        <v>0.35587624794516098</v>
      </c>
      <c r="E951">
        <v>-8.0541986235592097E-2</v>
      </c>
      <c r="F951">
        <v>0.73094956204856798</v>
      </c>
      <c r="G951">
        <v>0.70572608349062105</v>
      </c>
      <c r="H951">
        <v>22.783179171787399</v>
      </c>
      <c r="I951">
        <v>17.725409555422299</v>
      </c>
      <c r="J951">
        <v>0.84420652566007104</v>
      </c>
      <c r="K951">
        <v>0.72736141990512504</v>
      </c>
      <c r="L951">
        <v>20.6481337539891</v>
      </c>
      <c r="M951">
        <v>15.035808007130401</v>
      </c>
    </row>
    <row r="952" spans="1:13" x14ac:dyDescent="0.25">
      <c r="A952">
        <v>951</v>
      </c>
      <c r="B952">
        <v>-15.5479825810457</v>
      </c>
      <c r="C952">
        <v>3.76657708703376</v>
      </c>
      <c r="D952">
        <v>0.362921715072205</v>
      </c>
      <c r="E952">
        <v>-8.3638012908875195E-2</v>
      </c>
      <c r="F952">
        <v>0.68835621328616003</v>
      </c>
      <c r="G952">
        <v>0.65819713715256301</v>
      </c>
      <c r="H952">
        <v>23.992984168620399</v>
      </c>
      <c r="I952">
        <v>18.873668333258401</v>
      </c>
      <c r="J952">
        <v>0.94649908781363801</v>
      </c>
      <c r="K952">
        <v>0.91439854050182101</v>
      </c>
      <c r="L952">
        <v>13.383238606162299</v>
      </c>
      <c r="M952">
        <v>10.407386986553099</v>
      </c>
    </row>
    <row r="953" spans="1:13" x14ac:dyDescent="0.25">
      <c r="A953">
        <v>952</v>
      </c>
      <c r="B953">
        <v>-18.2576296249721</v>
      </c>
      <c r="C953">
        <v>4.6957284568715201</v>
      </c>
      <c r="D953">
        <v>0.35397545064400399</v>
      </c>
      <c r="E953">
        <v>-8.3227234395264194E-2</v>
      </c>
      <c r="F953">
        <v>0.74119267316433102</v>
      </c>
      <c r="G953">
        <v>0.716146802825395</v>
      </c>
      <c r="H953">
        <v>22.459133333559301</v>
      </c>
      <c r="I953">
        <v>16.516999934416599</v>
      </c>
      <c r="J953">
        <v>0.68468629378902701</v>
      </c>
      <c r="K953">
        <v>0.49549807006244301</v>
      </c>
      <c r="L953">
        <v>21.2392897878883</v>
      </c>
      <c r="M953">
        <v>18.271852809256998</v>
      </c>
    </row>
    <row r="954" spans="1:13" x14ac:dyDescent="0.25">
      <c r="A954">
        <v>953</v>
      </c>
      <c r="B954">
        <v>-18.766596131745501</v>
      </c>
      <c r="C954">
        <v>4.0764819274092998</v>
      </c>
      <c r="D954">
        <v>0.35965053413597903</v>
      </c>
      <c r="E954">
        <v>-8.2492024875500794E-2</v>
      </c>
      <c r="F954">
        <v>0.76554133215688802</v>
      </c>
      <c r="G954">
        <v>0.74285178365594196</v>
      </c>
      <c r="H954">
        <v>21.488563322587801</v>
      </c>
      <c r="I954">
        <v>15.983466142117001</v>
      </c>
      <c r="J954">
        <v>0.65803334448703699</v>
      </c>
      <c r="K954">
        <v>0.45285335117926001</v>
      </c>
      <c r="L954">
        <v>24.771241020319302</v>
      </c>
      <c r="M954">
        <v>19.4856003100946</v>
      </c>
    </row>
    <row r="955" spans="1:13" x14ac:dyDescent="0.25">
      <c r="A955">
        <v>954</v>
      </c>
      <c r="B955">
        <v>-20.9887302378967</v>
      </c>
      <c r="C955">
        <v>4.8160225785481696</v>
      </c>
      <c r="D955">
        <v>0.36086163204169802</v>
      </c>
      <c r="E955">
        <v>-8.3259275717911196E-2</v>
      </c>
      <c r="F955">
        <v>0.81943199935104605</v>
      </c>
      <c r="G955">
        <v>0.80195767670759799</v>
      </c>
      <c r="H955">
        <v>18.670203347636299</v>
      </c>
      <c r="I955">
        <v>14.643658426235399</v>
      </c>
      <c r="J955">
        <v>0.39371808799701102</v>
      </c>
      <c r="K955">
        <v>2.99489407952187E-2</v>
      </c>
      <c r="L955">
        <v>32.684454003482003</v>
      </c>
      <c r="M955">
        <v>25.2640473752815</v>
      </c>
    </row>
    <row r="956" spans="1:13" x14ac:dyDescent="0.25">
      <c r="A956">
        <v>955</v>
      </c>
      <c r="B956">
        <v>-11.7504366741854</v>
      </c>
      <c r="C956">
        <v>-0.15979227232958701</v>
      </c>
      <c r="D956">
        <v>0.40311486696228399</v>
      </c>
      <c r="E956">
        <v>-8.5725686282084101E-2</v>
      </c>
      <c r="F956">
        <v>0.70728082426937</v>
      </c>
      <c r="G956">
        <v>0.67983840154462305</v>
      </c>
      <c r="H956">
        <v>23.047265052957201</v>
      </c>
      <c r="I956">
        <v>17.203209297721902</v>
      </c>
      <c r="J956">
        <v>0.74291742720392695</v>
      </c>
      <c r="K956">
        <v>0.550105497606873</v>
      </c>
      <c r="L956">
        <v>23.416757076748301</v>
      </c>
      <c r="M956">
        <v>16.607049492733399</v>
      </c>
    </row>
    <row r="957" spans="1:13" x14ac:dyDescent="0.25">
      <c r="A957">
        <v>956</v>
      </c>
      <c r="B957">
        <v>-15.4105073044837</v>
      </c>
      <c r="C957">
        <v>3.46200693309031</v>
      </c>
      <c r="D957">
        <v>0.37651117433150599</v>
      </c>
      <c r="E957">
        <v>-8.4922007022249293E-2</v>
      </c>
      <c r="F957">
        <v>0.71035495535436699</v>
      </c>
      <c r="G957">
        <v>0.68232478974349897</v>
      </c>
      <c r="H957">
        <v>23.672899856542799</v>
      </c>
      <c r="I957">
        <v>18.311831963860001</v>
      </c>
      <c r="J957">
        <v>0.94022823827396595</v>
      </c>
      <c r="K957">
        <v>0.90436518123834597</v>
      </c>
      <c r="L957">
        <v>16.1716486480653</v>
      </c>
      <c r="M957">
        <v>13.6230241042971</v>
      </c>
    </row>
    <row r="958" spans="1:13" x14ac:dyDescent="0.25">
      <c r="A958">
        <v>957</v>
      </c>
      <c r="B958">
        <v>-15.767788998899</v>
      </c>
      <c r="C958">
        <v>2.3594175725383102</v>
      </c>
      <c r="D958">
        <v>0.36660640534879002</v>
      </c>
      <c r="E958">
        <v>-8.2316610769020998E-2</v>
      </c>
      <c r="F958">
        <v>0.75178551899136403</v>
      </c>
      <c r="G958">
        <v>0.72776476276472202</v>
      </c>
      <c r="H958">
        <v>22.623430000802198</v>
      </c>
      <c r="I958">
        <v>16.598061537768899</v>
      </c>
      <c r="J958">
        <v>0.70838132969138201</v>
      </c>
      <c r="K958">
        <v>0.53341012750621097</v>
      </c>
      <c r="L958">
        <v>21.169269303512198</v>
      </c>
      <c r="M958">
        <v>16.809625349913301</v>
      </c>
    </row>
    <row r="959" spans="1:13" x14ac:dyDescent="0.25">
      <c r="A959">
        <v>958</v>
      </c>
      <c r="B959">
        <v>-19.465172203919298</v>
      </c>
      <c r="C959">
        <v>3.74211002124061</v>
      </c>
      <c r="D959">
        <v>0.37332027238440402</v>
      </c>
      <c r="E959">
        <v>-8.4447641223243997E-2</v>
      </c>
      <c r="F959">
        <v>0.77556665447668804</v>
      </c>
      <c r="G959">
        <v>0.75384729845830301</v>
      </c>
      <c r="H959">
        <v>20.363393758008201</v>
      </c>
      <c r="I959">
        <v>15.6385475053668</v>
      </c>
      <c r="J959">
        <v>0.62529151460759702</v>
      </c>
      <c r="K959">
        <v>0.40046642337215599</v>
      </c>
      <c r="L959">
        <v>28.292802769335498</v>
      </c>
      <c r="M959">
        <v>20.8079919329139</v>
      </c>
    </row>
    <row r="960" spans="1:13" x14ac:dyDescent="0.25">
      <c r="A960">
        <v>959</v>
      </c>
      <c r="B960">
        <v>-20.614115620753601</v>
      </c>
      <c r="C960">
        <v>4.45057465383218</v>
      </c>
      <c r="D960">
        <v>0.37321049129370998</v>
      </c>
      <c r="E960">
        <v>-8.6394282313529899E-2</v>
      </c>
      <c r="F960">
        <v>0.73375158166767696</v>
      </c>
      <c r="G960">
        <v>0.70798560570003299</v>
      </c>
      <c r="H960">
        <v>23.114270369749502</v>
      </c>
      <c r="I960">
        <v>17.506827243667601</v>
      </c>
      <c r="J960">
        <v>0.81180905997380504</v>
      </c>
      <c r="K960">
        <v>0.69889449595808895</v>
      </c>
      <c r="L960">
        <v>18.3580622661052</v>
      </c>
      <c r="M960">
        <v>13.916130005704099</v>
      </c>
    </row>
    <row r="961" spans="1:13" x14ac:dyDescent="0.25">
      <c r="A961">
        <v>960</v>
      </c>
      <c r="B961">
        <v>-16.753680142969699</v>
      </c>
      <c r="C961">
        <v>4.5547252920832602</v>
      </c>
      <c r="D961">
        <v>0.34376776014221999</v>
      </c>
      <c r="E961">
        <v>-8.0819190187841006E-2</v>
      </c>
      <c r="F961">
        <v>0.75636704130574794</v>
      </c>
      <c r="G961">
        <v>0.73352645142816097</v>
      </c>
      <c r="H961">
        <v>20.454870401354398</v>
      </c>
      <c r="I961">
        <v>15.3048383187326</v>
      </c>
      <c r="J961">
        <v>0.73240632576791198</v>
      </c>
      <c r="K961">
        <v>0.53171107009384599</v>
      </c>
      <c r="L961">
        <v>29.079767922164098</v>
      </c>
      <c r="M961">
        <v>24.737095476179999</v>
      </c>
    </row>
    <row r="962" spans="1:13" x14ac:dyDescent="0.25">
      <c r="A962">
        <v>961</v>
      </c>
      <c r="B962">
        <v>-14.867767178565501</v>
      </c>
      <c r="C962">
        <v>4.3778977408191899</v>
      </c>
      <c r="D962">
        <v>0.33283358847191002</v>
      </c>
      <c r="E962">
        <v>-7.79231211345843E-2</v>
      </c>
      <c r="F962">
        <v>0.75659453313138503</v>
      </c>
      <c r="G962">
        <v>0.73303916536990599</v>
      </c>
      <c r="H962">
        <v>20.540985922611199</v>
      </c>
      <c r="I962">
        <v>15.049999094119199</v>
      </c>
      <c r="J962">
        <v>0.772572752083176</v>
      </c>
      <c r="K962">
        <v>0.63611640333308095</v>
      </c>
      <c r="L962">
        <v>28.5252088334971</v>
      </c>
      <c r="M962">
        <v>25.963738612043699</v>
      </c>
    </row>
    <row r="963" spans="1:13" x14ac:dyDescent="0.25">
      <c r="A963">
        <v>962</v>
      </c>
      <c r="B963">
        <v>-17.6981818798921</v>
      </c>
      <c r="C963">
        <v>4.1384350335865498</v>
      </c>
      <c r="D963">
        <v>0.37611543844982898</v>
      </c>
      <c r="E963">
        <v>-8.7573252884126193E-2</v>
      </c>
      <c r="F963">
        <v>0.75927460953964299</v>
      </c>
      <c r="G963">
        <v>0.73597860401122095</v>
      </c>
      <c r="H963">
        <v>20.717528727418198</v>
      </c>
      <c r="I963">
        <v>16.0336224154489</v>
      </c>
      <c r="J963">
        <v>0.66867827151790105</v>
      </c>
      <c r="K963">
        <v>0.469885234428642</v>
      </c>
      <c r="L963">
        <v>27.432278150975701</v>
      </c>
      <c r="M963">
        <v>20.780067305304701</v>
      </c>
    </row>
    <row r="964" spans="1:13" x14ac:dyDescent="0.25">
      <c r="A964">
        <v>963</v>
      </c>
      <c r="B964">
        <v>-13.642770481250199</v>
      </c>
      <c r="C964">
        <v>0.34124670534316598</v>
      </c>
      <c r="D964">
        <v>0.39415113329304702</v>
      </c>
      <c r="E964">
        <v>-8.3448785831586603E-2</v>
      </c>
      <c r="F964">
        <v>0.73125318564866704</v>
      </c>
      <c r="G964">
        <v>0.70524542942111801</v>
      </c>
      <c r="H964">
        <v>22.500871514166501</v>
      </c>
      <c r="I964">
        <v>16.581706211548099</v>
      </c>
      <c r="J964">
        <v>0.73199887066508296</v>
      </c>
      <c r="K964">
        <v>0.571198193064134</v>
      </c>
      <c r="L964">
        <v>24.2208590670032</v>
      </c>
      <c r="M964">
        <v>17.572862510595598</v>
      </c>
    </row>
    <row r="965" spans="1:13" x14ac:dyDescent="0.25">
      <c r="A965">
        <v>964</v>
      </c>
      <c r="B965">
        <v>-21.0353849987637</v>
      </c>
      <c r="C965">
        <v>4.2531246383212604</v>
      </c>
      <c r="D965">
        <v>0.36069204881808598</v>
      </c>
      <c r="E965">
        <v>-8.2304752349134203E-2</v>
      </c>
      <c r="F965">
        <v>0.75682348128559596</v>
      </c>
      <c r="G965">
        <v>0.73329026979710499</v>
      </c>
      <c r="H965">
        <v>21.935460168489399</v>
      </c>
      <c r="I965">
        <v>16.189141829437101</v>
      </c>
      <c r="J965">
        <v>0.79290745994794898</v>
      </c>
      <c r="K965">
        <v>0.66865193591671901</v>
      </c>
      <c r="L965">
        <v>23.898239425421899</v>
      </c>
      <c r="M965">
        <v>18.401607681176699</v>
      </c>
    </row>
    <row r="966" spans="1:13" x14ac:dyDescent="0.25">
      <c r="A966">
        <v>965</v>
      </c>
      <c r="B966">
        <v>-18.931050449303299</v>
      </c>
      <c r="C966">
        <v>4.4638867929514499</v>
      </c>
      <c r="D966">
        <v>0.37651148117625399</v>
      </c>
      <c r="E966">
        <v>-8.7087219309395295E-2</v>
      </c>
      <c r="F966">
        <v>0.73331254996162099</v>
      </c>
      <c r="G966">
        <v>0.70831060152052305</v>
      </c>
      <c r="H966">
        <v>23.923618218537499</v>
      </c>
      <c r="I966">
        <v>18.6442841878476</v>
      </c>
      <c r="J966">
        <v>0.96164576519513301</v>
      </c>
      <c r="K966">
        <v>0.93288008909148301</v>
      </c>
      <c r="L966">
        <v>12.1402153348978</v>
      </c>
      <c r="M966">
        <v>9.8897736364919098</v>
      </c>
    </row>
    <row r="967" spans="1:13" x14ac:dyDescent="0.25">
      <c r="A967">
        <v>966</v>
      </c>
      <c r="B967">
        <v>-13.8472706317231</v>
      </c>
      <c r="C967">
        <v>4.1718382426267899</v>
      </c>
      <c r="D967">
        <v>0.35635050749320302</v>
      </c>
      <c r="E967">
        <v>-8.4040759582357002E-2</v>
      </c>
      <c r="F967">
        <v>0.71513322197165896</v>
      </c>
      <c r="G967">
        <v>0.687565469259239</v>
      </c>
      <c r="H967">
        <v>23.076805548232201</v>
      </c>
      <c r="I967">
        <v>17.7383723013679</v>
      </c>
      <c r="J967">
        <v>0.92161038734437695</v>
      </c>
      <c r="K967">
        <v>0.87457661975100298</v>
      </c>
      <c r="L967">
        <v>19.991097364365402</v>
      </c>
      <c r="M967">
        <v>17.3137043537259</v>
      </c>
    </row>
    <row r="968" spans="1:13" x14ac:dyDescent="0.25">
      <c r="A968">
        <v>967</v>
      </c>
      <c r="B968">
        <v>-11.9789015929904</v>
      </c>
      <c r="C968">
        <v>-0.413042162727423</v>
      </c>
      <c r="D968">
        <v>0.40309801356659403</v>
      </c>
      <c r="E968">
        <v>-8.4137375340233106E-2</v>
      </c>
      <c r="F968">
        <v>0.70082833455833304</v>
      </c>
      <c r="G968">
        <v>0.67187623790268802</v>
      </c>
      <c r="H968">
        <v>23.658094385647502</v>
      </c>
      <c r="I968">
        <v>17.5939033629992</v>
      </c>
      <c r="J968">
        <v>0.78838659296994396</v>
      </c>
      <c r="K968">
        <v>0.66141854875190997</v>
      </c>
      <c r="L968">
        <v>21.2396602750337</v>
      </c>
      <c r="M968">
        <v>14.680701276882999</v>
      </c>
    </row>
    <row r="969" spans="1:13" x14ac:dyDescent="0.25">
      <c r="A969">
        <v>968</v>
      </c>
      <c r="B969">
        <v>-19.068625853335998</v>
      </c>
      <c r="C969">
        <v>4.4706450732440999</v>
      </c>
      <c r="D969">
        <v>0.33727250654216701</v>
      </c>
      <c r="E969">
        <v>-7.7742832990600197E-2</v>
      </c>
      <c r="F969">
        <v>0.81387415911260197</v>
      </c>
      <c r="G969">
        <v>0.79586198096220795</v>
      </c>
      <c r="H969">
        <v>17.771197945930101</v>
      </c>
      <c r="I969">
        <v>13.0427988671391</v>
      </c>
      <c r="J969">
        <v>0.71597830740722801</v>
      </c>
      <c r="K969">
        <v>0.54556529185156499</v>
      </c>
      <c r="L969">
        <v>35.1941612370806</v>
      </c>
      <c r="M969">
        <v>31.025980536502399</v>
      </c>
    </row>
    <row r="970" spans="1:13" x14ac:dyDescent="0.25">
      <c r="A970">
        <v>969</v>
      </c>
      <c r="B970">
        <v>-21.558799410682401</v>
      </c>
      <c r="C970">
        <v>4.5528957647951698</v>
      </c>
      <c r="D970">
        <v>0.37369137185359402</v>
      </c>
      <c r="E970">
        <v>-4.7561685505802698E-2</v>
      </c>
      <c r="F970">
        <v>0.73906800271313999</v>
      </c>
      <c r="G970">
        <v>0.71381651910473398</v>
      </c>
      <c r="H970">
        <v>23.072246819008601</v>
      </c>
      <c r="I970">
        <v>17.668755412764401</v>
      </c>
      <c r="J970">
        <v>0.38746943727051703</v>
      </c>
      <c r="K970">
        <v>1.9951099632828501E-2</v>
      </c>
      <c r="L970">
        <v>47.411683243757999</v>
      </c>
      <c r="M970">
        <v>31.6842231890374</v>
      </c>
    </row>
    <row r="971" spans="1:13" x14ac:dyDescent="0.25">
      <c r="A971">
        <v>970</v>
      </c>
      <c r="B971">
        <v>-21.0598260375614</v>
      </c>
      <c r="C971">
        <v>4.2533908047493201</v>
      </c>
      <c r="D971">
        <v>0.389070750073154</v>
      </c>
      <c r="E971">
        <v>-8.9709477605516105E-2</v>
      </c>
      <c r="F971">
        <v>0.77315754608341203</v>
      </c>
      <c r="G971">
        <v>0.75189106602873201</v>
      </c>
      <c r="H971">
        <v>21.352283189009199</v>
      </c>
      <c r="I971">
        <v>16.010699462694401</v>
      </c>
      <c r="J971">
        <v>0.61901886601631595</v>
      </c>
      <c r="K971">
        <v>0.33328301552855299</v>
      </c>
      <c r="L971">
        <v>26.228069951261801</v>
      </c>
      <c r="M971">
        <v>20.851257668867301</v>
      </c>
    </row>
    <row r="972" spans="1:13" x14ac:dyDescent="0.25">
      <c r="A972">
        <v>971</v>
      </c>
      <c r="B972">
        <v>-16.162007997811099</v>
      </c>
      <c r="C972">
        <v>4.2788859234690904</v>
      </c>
      <c r="D972">
        <v>0.37061570110255498</v>
      </c>
      <c r="E972">
        <v>-8.6113887452606494E-2</v>
      </c>
      <c r="F972">
        <v>0.74041528525397104</v>
      </c>
      <c r="G972">
        <v>0.71529418382693599</v>
      </c>
      <c r="H972">
        <v>21.7453416873043</v>
      </c>
      <c r="I972">
        <v>16.6630179110476</v>
      </c>
      <c r="J972">
        <v>0.81678718022358598</v>
      </c>
      <c r="K972">
        <v>0.70685948835773804</v>
      </c>
      <c r="L972">
        <v>24.65756824584</v>
      </c>
      <c r="M972">
        <v>20.237345959434599</v>
      </c>
    </row>
    <row r="973" spans="1:13" x14ac:dyDescent="0.25">
      <c r="A973">
        <v>972</v>
      </c>
      <c r="B973">
        <v>-18.335709188819699</v>
      </c>
      <c r="C973">
        <v>4.3340723471100198</v>
      </c>
      <c r="D973">
        <v>0.35279737233631803</v>
      </c>
      <c r="E973">
        <v>-8.1729439765390197E-2</v>
      </c>
      <c r="F973">
        <v>0.76414219091282998</v>
      </c>
      <c r="G973">
        <v>0.74131724164632995</v>
      </c>
      <c r="H973">
        <v>21.504084514110598</v>
      </c>
      <c r="I973">
        <v>16.251392691844899</v>
      </c>
      <c r="J973">
        <v>0.67113835780677</v>
      </c>
      <c r="K973">
        <v>0.473821372490832</v>
      </c>
      <c r="L973">
        <v>24.778426894224399</v>
      </c>
      <c r="M973">
        <v>18.7802297875546</v>
      </c>
    </row>
    <row r="974" spans="1:13" x14ac:dyDescent="0.25">
      <c r="A974">
        <v>973</v>
      </c>
      <c r="B974">
        <v>-14.7424602269743</v>
      </c>
      <c r="C974">
        <v>1.75944961323158</v>
      </c>
      <c r="D974">
        <v>0.370323209328632</v>
      </c>
      <c r="E974">
        <v>-8.1925373045773894E-2</v>
      </c>
      <c r="F974">
        <v>0.72054639555442501</v>
      </c>
      <c r="G974">
        <v>0.69350249835001498</v>
      </c>
      <c r="H974">
        <v>24.018014503712202</v>
      </c>
      <c r="I974">
        <v>18.163658878126</v>
      </c>
      <c r="J974">
        <v>0.86503919506731997</v>
      </c>
      <c r="K974">
        <v>0.78406271210771195</v>
      </c>
      <c r="L974">
        <v>14.7448540810379</v>
      </c>
      <c r="M974">
        <v>10.8349918465186</v>
      </c>
    </row>
    <row r="975" spans="1:13" x14ac:dyDescent="0.25">
      <c r="A975">
        <v>974</v>
      </c>
      <c r="B975">
        <v>-17.5079835616088</v>
      </c>
      <c r="C975">
        <v>3.5569484455001699</v>
      </c>
      <c r="D975">
        <v>0.37027173651026501</v>
      </c>
      <c r="E975">
        <v>-8.3890372581686704E-2</v>
      </c>
      <c r="F975">
        <v>0.72615906527304297</v>
      </c>
      <c r="G975">
        <v>0.69965832965430497</v>
      </c>
      <c r="H975">
        <v>21.826457502818101</v>
      </c>
      <c r="I975">
        <v>16.449150828945999</v>
      </c>
      <c r="J975">
        <v>0.76375164453053901</v>
      </c>
      <c r="K975">
        <v>0.62200263124886201</v>
      </c>
      <c r="L975">
        <v>23.500046144659699</v>
      </c>
      <c r="M975">
        <v>18.1498018050182</v>
      </c>
    </row>
    <row r="976" spans="1:13" x14ac:dyDescent="0.25">
      <c r="A976">
        <v>975</v>
      </c>
      <c r="B976">
        <v>-20.4730282270984</v>
      </c>
      <c r="C976">
        <v>4.1887226584587101</v>
      </c>
      <c r="D976">
        <v>0.371546862959935</v>
      </c>
      <c r="E976">
        <v>-8.5120458242610803E-2</v>
      </c>
      <c r="F976">
        <v>0.76953778662318095</v>
      </c>
      <c r="G976">
        <v>0.74793195411910396</v>
      </c>
      <c r="H976">
        <v>21.214348418314799</v>
      </c>
      <c r="I976">
        <v>15.9769847739095</v>
      </c>
      <c r="J976">
        <v>0.64310271023868504</v>
      </c>
      <c r="K976">
        <v>0.37542974291769898</v>
      </c>
      <c r="L976">
        <v>26.3273609667472</v>
      </c>
      <c r="M976">
        <v>19.892966875609002</v>
      </c>
    </row>
    <row r="977" spans="1:13" x14ac:dyDescent="0.25">
      <c r="A977">
        <v>976</v>
      </c>
      <c r="B977">
        <v>-14.880155637682901</v>
      </c>
      <c r="C977">
        <v>1.4240866093345299</v>
      </c>
      <c r="D977">
        <v>0.36162932807619602</v>
      </c>
      <c r="E977">
        <v>-7.7632095593624301E-2</v>
      </c>
      <c r="F977">
        <v>0.75201092717137297</v>
      </c>
      <c r="G977">
        <v>0.72801198463956995</v>
      </c>
      <c r="H977">
        <v>22.207458499632999</v>
      </c>
      <c r="I977">
        <v>16.276239318780402</v>
      </c>
      <c r="J977">
        <v>0.80684375448496704</v>
      </c>
      <c r="K977">
        <v>0.69095000717594801</v>
      </c>
      <c r="L977">
        <v>24.299824121966601</v>
      </c>
      <c r="M977">
        <v>17.447059250242901</v>
      </c>
    </row>
    <row r="978" spans="1:13" x14ac:dyDescent="0.25">
      <c r="A978">
        <v>977</v>
      </c>
      <c r="B978">
        <v>-20.223323724964601</v>
      </c>
      <c r="C978">
        <v>4.6681594606637802</v>
      </c>
      <c r="D978">
        <v>0.35356844965511802</v>
      </c>
      <c r="E978">
        <v>-8.1212899210188094E-2</v>
      </c>
      <c r="F978">
        <v>0.80506497226972196</v>
      </c>
      <c r="G978">
        <v>0.78620029216679199</v>
      </c>
      <c r="H978">
        <v>18.9002790558221</v>
      </c>
      <c r="I978">
        <v>14.6712888088803</v>
      </c>
      <c r="J978">
        <v>0.57935894035829005</v>
      </c>
      <c r="K978">
        <v>0.32697430457326399</v>
      </c>
      <c r="L978">
        <v>32.232992386468503</v>
      </c>
      <c r="M978">
        <v>25.116593887975199</v>
      </c>
    </row>
    <row r="979" spans="1:13" x14ac:dyDescent="0.25">
      <c r="A979">
        <v>978</v>
      </c>
      <c r="B979">
        <v>-20.113118125982901</v>
      </c>
      <c r="C979">
        <v>4.04284050001925</v>
      </c>
      <c r="D979">
        <v>0.38060101959745701</v>
      </c>
      <c r="E979">
        <v>-8.7080587706574397E-2</v>
      </c>
      <c r="F979">
        <v>0.71417049414206302</v>
      </c>
      <c r="G979">
        <v>0.68650957422032799</v>
      </c>
      <c r="H979">
        <v>23.610954921136301</v>
      </c>
      <c r="I979">
        <v>17.959630334407901</v>
      </c>
      <c r="J979">
        <v>0.875634273059124</v>
      </c>
      <c r="K979">
        <v>0.80101483689459896</v>
      </c>
      <c r="L979">
        <v>15.7767621151658</v>
      </c>
      <c r="M979">
        <v>12.2829624845049</v>
      </c>
    </row>
    <row r="980" spans="1:13" x14ac:dyDescent="0.25">
      <c r="A980">
        <v>979</v>
      </c>
      <c r="B980">
        <v>-17.815525819063701</v>
      </c>
      <c r="C980">
        <v>4.0518794472897701</v>
      </c>
      <c r="D980">
        <v>0.38391191970646799</v>
      </c>
      <c r="E980">
        <v>-8.9145050637752299E-2</v>
      </c>
      <c r="F980">
        <v>0.75291050349692801</v>
      </c>
      <c r="G980">
        <v>0.72899861673856603</v>
      </c>
      <c r="H980">
        <v>21.544637002715199</v>
      </c>
      <c r="I980">
        <v>16.186152376271099</v>
      </c>
      <c r="J980">
        <v>0.74613667525588001</v>
      </c>
      <c r="K980">
        <v>0.593818680409408</v>
      </c>
      <c r="L980">
        <v>25.174621879195598</v>
      </c>
      <c r="M980">
        <v>20.399652234799301</v>
      </c>
    </row>
    <row r="981" spans="1:13" x14ac:dyDescent="0.25">
      <c r="A981">
        <v>980</v>
      </c>
      <c r="B981">
        <v>-13.4591554616084</v>
      </c>
      <c r="C981">
        <v>3.35881321433469</v>
      </c>
      <c r="D981">
        <v>0.360351985019293</v>
      </c>
      <c r="E981">
        <v>-8.2497466184683996E-2</v>
      </c>
      <c r="F981">
        <v>0.70510734829902699</v>
      </c>
      <c r="G981">
        <v>0.67746116220206098</v>
      </c>
      <c r="H981">
        <v>23.444981320498101</v>
      </c>
      <c r="I981">
        <v>18.065066514929299</v>
      </c>
      <c r="J981">
        <v>0.95805958832423999</v>
      </c>
      <c r="K981">
        <v>0.92660427956741998</v>
      </c>
      <c r="L981">
        <v>16.605506714839802</v>
      </c>
      <c r="M981">
        <v>14.7149290521512</v>
      </c>
    </row>
    <row r="982" spans="1:13" x14ac:dyDescent="0.25">
      <c r="A982">
        <v>981</v>
      </c>
      <c r="B982">
        <v>-9.6268159449721207</v>
      </c>
      <c r="C982">
        <v>0.21121758063771501</v>
      </c>
      <c r="D982">
        <v>0.35880257037680502</v>
      </c>
      <c r="E982">
        <v>-7.5156271511851405E-2</v>
      </c>
      <c r="F982">
        <v>0.71910579680322395</v>
      </c>
      <c r="G982">
        <v>0.69192248681643898</v>
      </c>
      <c r="H982">
        <v>23.219531068208902</v>
      </c>
      <c r="I982">
        <v>17.552012875571801</v>
      </c>
      <c r="J982">
        <v>0.87176721849994998</v>
      </c>
      <c r="K982">
        <v>0.79482754959991997</v>
      </c>
      <c r="L982">
        <v>21.710843407816899</v>
      </c>
      <c r="M982">
        <v>16.084629677396101</v>
      </c>
    </row>
    <row r="983" spans="1:13" x14ac:dyDescent="0.25">
      <c r="A983">
        <v>982</v>
      </c>
      <c r="B983">
        <v>-19.1807463355366</v>
      </c>
      <c r="C983">
        <v>4.3116244961226098</v>
      </c>
      <c r="D983">
        <v>0.36659107409217501</v>
      </c>
      <c r="E983">
        <v>-8.4758247315669499E-2</v>
      </c>
      <c r="F983">
        <v>0.724811142437085</v>
      </c>
      <c r="G983">
        <v>0.69817996267293103</v>
      </c>
      <c r="H983">
        <v>23.176818319052</v>
      </c>
      <c r="I983">
        <v>17.864222547171099</v>
      </c>
      <c r="J983">
        <v>0.77479190088494199</v>
      </c>
      <c r="K983">
        <v>0.63966704141590802</v>
      </c>
      <c r="L983">
        <v>17.790259357448299</v>
      </c>
      <c r="M983">
        <v>12.616615998601899</v>
      </c>
    </row>
    <row r="984" spans="1:13" x14ac:dyDescent="0.25">
      <c r="A984">
        <v>983</v>
      </c>
      <c r="B984">
        <v>-21.487426186508799</v>
      </c>
      <c r="C984">
        <v>3.9443525313703001</v>
      </c>
      <c r="D984">
        <v>0.36856338280716799</v>
      </c>
      <c r="E984">
        <v>-8.2670660511334898E-2</v>
      </c>
      <c r="F984">
        <v>0.79400496999328196</v>
      </c>
      <c r="G984">
        <v>0.77406996708940601</v>
      </c>
      <c r="H984">
        <v>19.4191599774304</v>
      </c>
      <c r="I984">
        <v>14.6841196099766</v>
      </c>
      <c r="J984">
        <v>0.61696425880400396</v>
      </c>
      <c r="K984">
        <v>0.387142814086406</v>
      </c>
      <c r="L984">
        <v>31.402320385699799</v>
      </c>
      <c r="M984">
        <v>24.329683317015299</v>
      </c>
    </row>
    <row r="985" spans="1:13" x14ac:dyDescent="0.25">
      <c r="A985">
        <v>984</v>
      </c>
      <c r="B985">
        <v>-18.859923129078599</v>
      </c>
      <c r="C985">
        <v>4.4779996597574998</v>
      </c>
      <c r="D985">
        <v>0.37393222527300601</v>
      </c>
      <c r="E985">
        <v>-8.7552765763831905E-2</v>
      </c>
      <c r="F985">
        <v>0.75076501140003304</v>
      </c>
      <c r="G985">
        <v>0.72664549637423004</v>
      </c>
      <c r="H985">
        <v>21.917578084605601</v>
      </c>
      <c r="I985">
        <v>16.526228059061498</v>
      </c>
      <c r="J985">
        <v>0.72570277831485996</v>
      </c>
      <c r="K985">
        <v>0.56112444530377603</v>
      </c>
      <c r="L985">
        <v>23.4108056546368</v>
      </c>
      <c r="M985">
        <v>18.646372748169799</v>
      </c>
    </row>
    <row r="986" spans="1:13" x14ac:dyDescent="0.25">
      <c r="A986">
        <v>985</v>
      </c>
      <c r="B986">
        <v>-15.9129336418794</v>
      </c>
      <c r="C986">
        <v>4.5095760379542096</v>
      </c>
      <c r="D986">
        <v>0.36070105217230197</v>
      </c>
      <c r="E986">
        <v>-8.5577878445904101E-2</v>
      </c>
      <c r="F986">
        <v>0.73993451742507699</v>
      </c>
      <c r="G986">
        <v>0.71555337843367794</v>
      </c>
      <c r="H986">
        <v>22.0113386729094</v>
      </c>
      <c r="I986">
        <v>16.703629921032899</v>
      </c>
      <c r="J986">
        <v>0.75341267770118703</v>
      </c>
      <c r="K986">
        <v>0.56847218597707705</v>
      </c>
      <c r="L986">
        <v>23.819750284365199</v>
      </c>
      <c r="M986">
        <v>20.230023306372999</v>
      </c>
    </row>
    <row r="987" spans="1:13" x14ac:dyDescent="0.25">
      <c r="A987">
        <v>986</v>
      </c>
      <c r="B987">
        <v>-15.254216510569799</v>
      </c>
      <c r="C987">
        <v>3.59759968234671</v>
      </c>
      <c r="D987">
        <v>0.37861920007293098</v>
      </c>
      <c r="E987">
        <v>-8.7386852836354695E-2</v>
      </c>
      <c r="F987">
        <v>0.71528482638827595</v>
      </c>
      <c r="G987">
        <v>0.68773174507101198</v>
      </c>
      <c r="H987">
        <v>23.473743896511699</v>
      </c>
      <c r="I987">
        <v>17.982794928255299</v>
      </c>
      <c r="J987">
        <v>0.94296789991313701</v>
      </c>
      <c r="K987">
        <v>0.90874863986101995</v>
      </c>
      <c r="L987">
        <v>17.683223240328999</v>
      </c>
      <c r="M987">
        <v>14.707568614947499</v>
      </c>
    </row>
    <row r="988" spans="1:13" x14ac:dyDescent="0.25">
      <c r="A988">
        <v>987</v>
      </c>
      <c r="B988">
        <v>-20.687579474263199</v>
      </c>
      <c r="C988">
        <v>4.9929256019511001</v>
      </c>
      <c r="D988">
        <v>0.35901211573484298</v>
      </c>
      <c r="E988">
        <v>-8.4523132845546398E-2</v>
      </c>
      <c r="F988">
        <v>0.77512217340261202</v>
      </c>
      <c r="G988">
        <v>0.753359803086735</v>
      </c>
      <c r="H988">
        <v>21.473580339572301</v>
      </c>
      <c r="I988">
        <v>16.028148342939598</v>
      </c>
      <c r="J988">
        <v>0.51204324837279103</v>
      </c>
      <c r="K988">
        <v>0.219269197396466</v>
      </c>
      <c r="L988">
        <v>25.064159118829899</v>
      </c>
      <c r="M988">
        <v>19.8074846469795</v>
      </c>
    </row>
    <row r="989" spans="1:13" x14ac:dyDescent="0.25">
      <c r="A989">
        <v>988</v>
      </c>
      <c r="B989">
        <v>-17.700771069827201</v>
      </c>
      <c r="C989">
        <v>3.4396862832721502</v>
      </c>
      <c r="D989">
        <v>0.377241784221169</v>
      </c>
      <c r="E989">
        <v>-8.5269171106380798E-2</v>
      </c>
      <c r="F989">
        <v>0.713028209296791</v>
      </c>
      <c r="G989">
        <v>0.685256745680352</v>
      </c>
      <c r="H989">
        <v>22.3554692454579</v>
      </c>
      <c r="I989">
        <v>16.698220730866399</v>
      </c>
      <c r="J989">
        <v>0.81334093366998395</v>
      </c>
      <c r="K989">
        <v>0.70134549387197498</v>
      </c>
      <c r="L989">
        <v>21.611233569394901</v>
      </c>
      <c r="M989">
        <v>17.330676576075501</v>
      </c>
    </row>
    <row r="990" spans="1:13" x14ac:dyDescent="0.25">
      <c r="A990">
        <v>989</v>
      </c>
      <c r="B990">
        <v>-11.7695207006747</v>
      </c>
      <c r="C990">
        <v>1.7506793182561999</v>
      </c>
      <c r="D990">
        <v>0.36021320796932699</v>
      </c>
      <c r="E990">
        <v>-8.0548695348988494E-2</v>
      </c>
      <c r="F990">
        <v>0.72732625160203401</v>
      </c>
      <c r="G990">
        <v>0.70093846949900496</v>
      </c>
      <c r="H990">
        <v>22.126604224675798</v>
      </c>
      <c r="I990">
        <v>16.803738467022701</v>
      </c>
      <c r="J990">
        <v>0.78210468195329597</v>
      </c>
      <c r="K990">
        <v>0.65136749112527403</v>
      </c>
      <c r="L990">
        <v>23.743570845844399</v>
      </c>
      <c r="M990">
        <v>18.860028334646</v>
      </c>
    </row>
    <row r="991" spans="1:13" x14ac:dyDescent="0.25">
      <c r="A991">
        <v>990</v>
      </c>
      <c r="B991">
        <v>-21.583582285098</v>
      </c>
      <c r="C991">
        <v>4.3888269656788097</v>
      </c>
      <c r="D991">
        <v>0.36284665200767102</v>
      </c>
      <c r="E991">
        <v>-8.1717831380818395E-2</v>
      </c>
      <c r="F991">
        <v>0.78959887995182299</v>
      </c>
      <c r="G991">
        <v>0.76987377494730602</v>
      </c>
      <c r="H991">
        <v>20.6150186254978</v>
      </c>
      <c r="I991">
        <v>16.071760776862799</v>
      </c>
      <c r="J991">
        <v>0.51963368523198705</v>
      </c>
      <c r="K991">
        <v>0.15935894915597801</v>
      </c>
      <c r="L991">
        <v>28.973637126514799</v>
      </c>
      <c r="M991">
        <v>19.969302565399801</v>
      </c>
    </row>
    <row r="992" spans="1:13" x14ac:dyDescent="0.25">
      <c r="A992">
        <v>991</v>
      </c>
      <c r="B992">
        <v>-13.1986122490777</v>
      </c>
      <c r="C992">
        <v>7.69663205135733E-2</v>
      </c>
      <c r="D992">
        <v>0.39711621206429498</v>
      </c>
      <c r="E992">
        <v>-8.3531026127150396E-2</v>
      </c>
      <c r="F992">
        <v>0.72279068964140303</v>
      </c>
      <c r="G992">
        <v>0.69596398218734501</v>
      </c>
      <c r="H992">
        <v>22.7621441865004</v>
      </c>
      <c r="I992">
        <v>16.3765443200136</v>
      </c>
      <c r="J992">
        <v>0.73110517707119005</v>
      </c>
      <c r="K992">
        <v>0.56976828331390506</v>
      </c>
      <c r="L992">
        <v>23.7436424238238</v>
      </c>
      <c r="M992">
        <v>18.641040151177499</v>
      </c>
    </row>
    <row r="993" spans="1:13" x14ac:dyDescent="0.25">
      <c r="A993">
        <v>992</v>
      </c>
      <c r="B993">
        <v>-18.6465480452942</v>
      </c>
      <c r="C993">
        <v>4.2233936992296304</v>
      </c>
      <c r="D993">
        <v>0.37269053231927102</v>
      </c>
      <c r="E993">
        <v>-8.5155346605761295E-2</v>
      </c>
      <c r="F993">
        <v>0.75825374588081496</v>
      </c>
      <c r="G993">
        <v>0.73485894709508703</v>
      </c>
      <c r="H993">
        <v>22.249249542771</v>
      </c>
      <c r="I993">
        <v>17.346526693273098</v>
      </c>
      <c r="J993">
        <v>0.66708677075373601</v>
      </c>
      <c r="K993">
        <v>0.46733883320597802</v>
      </c>
      <c r="L993">
        <v>22.017888430385401</v>
      </c>
      <c r="M993">
        <v>15.6304491757686</v>
      </c>
    </row>
    <row r="994" spans="1:13" x14ac:dyDescent="0.25">
      <c r="A994">
        <v>993</v>
      </c>
      <c r="B994">
        <v>-16.682304370078601</v>
      </c>
      <c r="C994">
        <v>4.6054935855565402</v>
      </c>
      <c r="D994">
        <v>0.33055914143947202</v>
      </c>
      <c r="E994">
        <v>-7.7471287269949105E-2</v>
      </c>
      <c r="F994">
        <v>0.74496051083660098</v>
      </c>
      <c r="G994">
        <v>0.72027926994981994</v>
      </c>
      <c r="H994">
        <v>20.821106509720099</v>
      </c>
      <c r="I994">
        <v>15.740570219778499</v>
      </c>
      <c r="J994">
        <v>0.81642647758815101</v>
      </c>
      <c r="K994">
        <v>0.70628236414104095</v>
      </c>
      <c r="L994">
        <v>27.770066385061401</v>
      </c>
      <c r="M994">
        <v>22.035250272093201</v>
      </c>
    </row>
    <row r="995" spans="1:13" x14ac:dyDescent="0.25">
      <c r="A995">
        <v>994</v>
      </c>
      <c r="B995">
        <v>-17.938710529132202</v>
      </c>
      <c r="C995">
        <v>4.7378867749310398</v>
      </c>
      <c r="D995">
        <v>0.37698271420195201</v>
      </c>
      <c r="E995">
        <v>-9.0066995640150999E-2</v>
      </c>
      <c r="F995">
        <v>0.73719215302782504</v>
      </c>
      <c r="G995">
        <v>0.71175913557890502</v>
      </c>
      <c r="H995">
        <v>22.950141712480399</v>
      </c>
      <c r="I995">
        <v>17.457279234609199</v>
      </c>
      <c r="J995">
        <v>0.84735401824511503</v>
      </c>
      <c r="K995">
        <v>0.75576642919218495</v>
      </c>
      <c r="L995">
        <v>20.1689787609691</v>
      </c>
      <c r="M995">
        <v>16.1622471072852</v>
      </c>
    </row>
    <row r="996" spans="1:13" x14ac:dyDescent="0.25">
      <c r="A996">
        <v>995</v>
      </c>
      <c r="B996">
        <v>-19.551612373897001</v>
      </c>
      <c r="C996">
        <v>3.86813456624219</v>
      </c>
      <c r="D996">
        <v>0.361140632810039</v>
      </c>
      <c r="E996">
        <v>-8.1689559758660907E-2</v>
      </c>
      <c r="F996">
        <v>0.77236802204135702</v>
      </c>
      <c r="G996">
        <v>0.75102752410773399</v>
      </c>
      <c r="H996">
        <v>20.955623938107699</v>
      </c>
      <c r="I996">
        <v>15.668925027699499</v>
      </c>
      <c r="J996">
        <v>0.69308619637776103</v>
      </c>
      <c r="K996">
        <v>0.46290084366108297</v>
      </c>
      <c r="L996">
        <v>27.422589509817001</v>
      </c>
      <c r="M996">
        <v>20.962113693599601</v>
      </c>
    </row>
    <row r="997" spans="1:13" x14ac:dyDescent="0.25">
      <c r="A997">
        <v>996</v>
      </c>
      <c r="B997">
        <v>-16.152480479971899</v>
      </c>
      <c r="C997">
        <v>4.0830449936126101</v>
      </c>
      <c r="D997">
        <v>0.36259489112354498</v>
      </c>
      <c r="E997">
        <v>-8.4291908265803406E-2</v>
      </c>
      <c r="F997">
        <v>0.709366068961789</v>
      </c>
      <c r="G997">
        <v>0.68124020466776902</v>
      </c>
      <c r="H997">
        <v>23.953711448126899</v>
      </c>
      <c r="I997">
        <v>18.534116311840499</v>
      </c>
      <c r="J997">
        <v>0.932349503871303</v>
      </c>
      <c r="K997">
        <v>0.891759206194085</v>
      </c>
      <c r="L997">
        <v>13.6701597282928</v>
      </c>
      <c r="M997">
        <v>11.6735723941171</v>
      </c>
    </row>
    <row r="998" spans="1:13" x14ac:dyDescent="0.25">
      <c r="A998">
        <v>997</v>
      </c>
      <c r="B998">
        <v>-19.118361535694799</v>
      </c>
      <c r="C998">
        <v>4.1230382082743997</v>
      </c>
      <c r="D998">
        <v>0.35728378837025898</v>
      </c>
      <c r="E998">
        <v>-8.1760238353614803E-2</v>
      </c>
      <c r="F998">
        <v>0.74982431631117996</v>
      </c>
      <c r="G998">
        <v>0.72561376627677798</v>
      </c>
      <c r="H998">
        <v>22.119482199068401</v>
      </c>
      <c r="I998">
        <v>17.115275396698198</v>
      </c>
      <c r="J998">
        <v>0.75601578208451004</v>
      </c>
      <c r="K998">
        <v>0.60962525133521595</v>
      </c>
      <c r="L998">
        <v>22.662117727329399</v>
      </c>
      <c r="M998">
        <v>15.0166753346686</v>
      </c>
    </row>
    <row r="999" spans="1:13" x14ac:dyDescent="0.25">
      <c r="A999">
        <v>998</v>
      </c>
      <c r="B999">
        <v>-19.417758086043399</v>
      </c>
      <c r="C999">
        <v>5.1929786408071399</v>
      </c>
      <c r="D999">
        <v>0.36191785709701502</v>
      </c>
      <c r="E999">
        <v>-9.2667972317296801E-2</v>
      </c>
      <c r="F999">
        <v>0.80593770602224102</v>
      </c>
      <c r="G999">
        <v>0.78715748402439401</v>
      </c>
      <c r="H999">
        <v>19.783263762044701</v>
      </c>
      <c r="I999">
        <v>15.4234443000403</v>
      </c>
      <c r="J999">
        <v>0.34596450485665597</v>
      </c>
      <c r="K999">
        <v>-4.6456792229350397E-2</v>
      </c>
      <c r="L999">
        <v>30.986804435385299</v>
      </c>
      <c r="M999">
        <v>26.2628112610019</v>
      </c>
    </row>
    <row r="1000" spans="1:13" x14ac:dyDescent="0.25">
      <c r="A1000">
        <v>999</v>
      </c>
      <c r="B1000">
        <v>-15.8635267640427</v>
      </c>
      <c r="C1000">
        <v>1.2720110714522901</v>
      </c>
      <c r="D1000">
        <v>0.37852973063339601</v>
      </c>
      <c r="E1000">
        <v>-8.1113051411086198E-2</v>
      </c>
      <c r="F1000">
        <v>0.74635542233754304</v>
      </c>
      <c r="G1000">
        <v>0.72180917288633795</v>
      </c>
      <c r="H1000">
        <v>22.138200494117001</v>
      </c>
      <c r="I1000">
        <v>16.016768268840298</v>
      </c>
      <c r="J1000">
        <v>0.688506763969291</v>
      </c>
      <c r="K1000">
        <v>0.50161082235086596</v>
      </c>
      <c r="L1000">
        <v>24.4928675401761</v>
      </c>
      <c r="M1000">
        <v>18.576324482555599</v>
      </c>
    </row>
    <row r="1001" spans="1:13" x14ac:dyDescent="0.25">
      <c r="A1001">
        <v>1000</v>
      </c>
      <c r="B1001">
        <v>-15.341973679660001</v>
      </c>
      <c r="C1001">
        <v>3.00967003577819</v>
      </c>
      <c r="D1001">
        <v>0.37023459824527</v>
      </c>
      <c r="E1001">
        <v>-8.30191169097165E-2</v>
      </c>
      <c r="F1001">
        <v>0.70776181506168501</v>
      </c>
      <c r="G1001">
        <v>0.68036448522371795</v>
      </c>
      <c r="H1001">
        <v>22.081948754951501</v>
      </c>
      <c r="I1001">
        <v>16.489021486047601</v>
      </c>
      <c r="J1001">
        <v>0.83713379081471395</v>
      </c>
      <c r="K1001">
        <v>0.71498413392575</v>
      </c>
      <c r="L1001">
        <v>22.9102386660646</v>
      </c>
      <c r="M1001">
        <v>19.248330951761002</v>
      </c>
    </row>
    <row r="1002" spans="1:13" x14ac:dyDescent="0.25">
      <c r="A1002">
        <v>1001</v>
      </c>
      <c r="B1002">
        <v>-19.927619716167602</v>
      </c>
      <c r="C1002">
        <v>5.2758988309119701</v>
      </c>
      <c r="D1002">
        <v>0.34435523476150698</v>
      </c>
      <c r="E1002">
        <v>-8.1821746684068802E-2</v>
      </c>
      <c r="F1002">
        <v>0.74158055948083201</v>
      </c>
      <c r="G1002">
        <v>0.71657222652736396</v>
      </c>
      <c r="H1002">
        <v>21.4665514018434</v>
      </c>
      <c r="I1002">
        <v>15.58922032934</v>
      </c>
      <c r="J1002">
        <v>0.66471384548266799</v>
      </c>
      <c r="K1002">
        <v>0.46354215277226901</v>
      </c>
      <c r="L1002">
        <v>25.446074794334301</v>
      </c>
      <c r="M1002">
        <v>21.838751643179201</v>
      </c>
    </row>
    <row r="1003" spans="1:13" x14ac:dyDescent="0.25">
      <c r="A1003">
        <v>1002</v>
      </c>
      <c r="B1003">
        <v>-19.457535196598801</v>
      </c>
      <c r="C1003">
        <v>4.1964989116356604</v>
      </c>
      <c r="D1003">
        <v>0.36471841326540899</v>
      </c>
      <c r="E1003">
        <v>-8.2701319520678704E-2</v>
      </c>
      <c r="F1003">
        <v>0.73768564994903196</v>
      </c>
      <c r="G1003">
        <v>0.71230039026668102</v>
      </c>
      <c r="H1003">
        <v>23.2630060548214</v>
      </c>
      <c r="I1003">
        <v>18.8734709676447</v>
      </c>
      <c r="J1003">
        <v>0.76377391990745302</v>
      </c>
      <c r="K1003">
        <v>0.62203827185192395</v>
      </c>
      <c r="L1003">
        <v>17.4757341746561</v>
      </c>
      <c r="M1003">
        <v>8.7851033096812898</v>
      </c>
    </row>
    <row r="1004" spans="1:13" x14ac:dyDescent="0.25">
      <c r="A1004">
        <v>1003</v>
      </c>
      <c r="B1004">
        <v>-15.726581530289</v>
      </c>
      <c r="C1004">
        <v>4.1299531549646602</v>
      </c>
      <c r="D1004">
        <v>0.37916584811877502</v>
      </c>
      <c r="E1004">
        <v>-8.9044103195387303E-2</v>
      </c>
      <c r="F1004">
        <v>0.72705396965608704</v>
      </c>
      <c r="G1004">
        <v>0.70063983768732097</v>
      </c>
      <c r="H1004">
        <v>22.648367857517599</v>
      </c>
      <c r="I1004">
        <v>17.361812295278199</v>
      </c>
      <c r="J1004">
        <v>0.913852574534465</v>
      </c>
      <c r="K1004">
        <v>0.86216411925514402</v>
      </c>
      <c r="L1004">
        <v>22.038166601715599</v>
      </c>
      <c r="M1004">
        <v>17.707426888720299</v>
      </c>
    </row>
    <row r="1005" spans="1:13" x14ac:dyDescent="0.25">
      <c r="A1005">
        <v>1004</v>
      </c>
      <c r="B1005">
        <v>-15.1969557520301</v>
      </c>
      <c r="C1005">
        <v>-0.25095840646154099</v>
      </c>
      <c r="D1005">
        <v>0.379332874211249</v>
      </c>
      <c r="E1005">
        <v>-7.7333738325321505E-2</v>
      </c>
      <c r="F1005">
        <v>0.81652252894973498</v>
      </c>
      <c r="G1005">
        <v>0.79876664465454805</v>
      </c>
      <c r="H1005">
        <v>18.567266468747501</v>
      </c>
      <c r="I1005">
        <v>13.4569094406371</v>
      </c>
      <c r="J1005">
        <v>0.55155978238182701</v>
      </c>
      <c r="K1005">
        <v>0.28249565181092401</v>
      </c>
      <c r="L1005">
        <v>36.868354515334701</v>
      </c>
      <c r="M1005">
        <v>30.1123821085001</v>
      </c>
    </row>
    <row r="1006" spans="1:13" x14ac:dyDescent="0.25">
      <c r="A1006">
        <v>1005</v>
      </c>
      <c r="B1006">
        <v>-14.8502720571311</v>
      </c>
      <c r="C1006">
        <v>3.53126590283909</v>
      </c>
      <c r="D1006">
        <v>0.36547956851632801</v>
      </c>
      <c r="E1006">
        <v>-8.3810556833795999E-2</v>
      </c>
      <c r="F1006">
        <v>0.71759440090283999</v>
      </c>
      <c r="G1006">
        <v>0.69111887598748101</v>
      </c>
      <c r="H1006">
        <v>23.082658518223202</v>
      </c>
      <c r="I1006">
        <v>17.359185956538699</v>
      </c>
      <c r="J1006">
        <v>0.86168248625881005</v>
      </c>
      <c r="K1006">
        <v>0.75794435095291801</v>
      </c>
      <c r="L1006">
        <v>18.233695973446</v>
      </c>
      <c r="M1006">
        <v>16.700488253079602</v>
      </c>
    </row>
    <row r="1007" spans="1:13" x14ac:dyDescent="0.25">
      <c r="A1007">
        <v>1006</v>
      </c>
      <c r="B1007">
        <v>-16.286536129820799</v>
      </c>
      <c r="C1007">
        <v>0.78431892659095903</v>
      </c>
      <c r="D1007">
        <v>0.37354491509620402</v>
      </c>
      <c r="E1007">
        <v>-7.8157262191381999E-2</v>
      </c>
      <c r="F1007">
        <v>0.77256769546920101</v>
      </c>
      <c r="G1007">
        <v>0.75055811761138203</v>
      </c>
      <c r="H1007">
        <v>19.786668418480399</v>
      </c>
      <c r="I1007">
        <v>13.751406413596699</v>
      </c>
      <c r="J1007">
        <v>0.58556091474078897</v>
      </c>
      <c r="K1007">
        <v>0.33689746358526301</v>
      </c>
      <c r="L1007">
        <v>32.735600668646498</v>
      </c>
      <c r="M1007">
        <v>27.758282083201699</v>
      </c>
    </row>
    <row r="1008" spans="1:13" x14ac:dyDescent="0.25">
      <c r="A1008">
        <v>1007</v>
      </c>
      <c r="B1008">
        <v>-17.792181077269799</v>
      </c>
      <c r="C1008">
        <v>3.0257682134170998</v>
      </c>
      <c r="D1008">
        <v>0.424231943132168</v>
      </c>
      <c r="E1008">
        <v>-9.6201829844680203E-2</v>
      </c>
      <c r="F1008">
        <v>0.75171886375480501</v>
      </c>
      <c r="G1008">
        <v>0.72769165702139904</v>
      </c>
      <c r="H1008">
        <v>21.375623399703201</v>
      </c>
      <c r="I1008">
        <v>15.8834333293365</v>
      </c>
      <c r="J1008">
        <v>0.787636245356228</v>
      </c>
      <c r="K1008">
        <v>0.66021799256996505</v>
      </c>
      <c r="L1008">
        <v>28.9254288285324</v>
      </c>
      <c r="M1008">
        <v>24.9578882930813</v>
      </c>
    </row>
    <row r="1009" spans="1:13" x14ac:dyDescent="0.25">
      <c r="A1009">
        <v>1008</v>
      </c>
      <c r="B1009">
        <v>-17.0949707518397</v>
      </c>
      <c r="C1009">
        <v>6.3999952943437801</v>
      </c>
      <c r="D1009">
        <v>0.33886516667078898</v>
      </c>
      <c r="E1009">
        <v>-8.5852345444073497E-2</v>
      </c>
      <c r="F1009">
        <v>0.75941980647628105</v>
      </c>
      <c r="G1009">
        <v>0.73613785226430795</v>
      </c>
      <c r="H1009">
        <v>22.032758149802401</v>
      </c>
      <c r="I1009">
        <v>17.7767351113892</v>
      </c>
      <c r="J1009">
        <v>0.63348630905575598</v>
      </c>
      <c r="K1009">
        <v>0.41357809448920901</v>
      </c>
      <c r="L1009">
        <v>25.643533681900099</v>
      </c>
      <c r="M1009">
        <v>17.9281504692282</v>
      </c>
    </row>
    <row r="1010" spans="1:13" x14ac:dyDescent="0.25">
      <c r="A1010">
        <v>1009</v>
      </c>
      <c r="B1010">
        <v>-19.834492057616401</v>
      </c>
      <c r="C1010">
        <v>4.5250429142215101</v>
      </c>
      <c r="D1010">
        <v>0.356924070480101</v>
      </c>
      <c r="E1010">
        <v>-8.2662670957803094E-2</v>
      </c>
      <c r="F1010">
        <v>0.73452688092573004</v>
      </c>
      <c r="G1010">
        <v>0.70883593391854305</v>
      </c>
      <c r="H1010">
        <v>23.067451247328201</v>
      </c>
      <c r="I1010">
        <v>17.116127416392299</v>
      </c>
      <c r="J1010">
        <v>0.81505272195362</v>
      </c>
      <c r="K1010">
        <v>0.70408435512579204</v>
      </c>
      <c r="L1010">
        <v>18.6679860090115</v>
      </c>
      <c r="M1010">
        <v>15.2597123274628</v>
      </c>
    </row>
    <row r="1011" spans="1:13" x14ac:dyDescent="0.25">
      <c r="A1011">
        <v>1010</v>
      </c>
      <c r="B1011">
        <v>-15.228301823463299</v>
      </c>
      <c r="C1011">
        <v>3.30906935024879</v>
      </c>
      <c r="D1011">
        <v>0.35346339080529499</v>
      </c>
      <c r="E1011">
        <v>-7.9468003987400601E-2</v>
      </c>
      <c r="F1011">
        <v>0.72785169549315498</v>
      </c>
      <c r="G1011">
        <v>0.70233779194563895</v>
      </c>
      <c r="H1011">
        <v>22.474007630863401</v>
      </c>
      <c r="I1011">
        <v>17.5150817999012</v>
      </c>
      <c r="J1011">
        <v>0.77421366900897404</v>
      </c>
      <c r="K1011">
        <v>0.60487392076570601</v>
      </c>
      <c r="L1011">
        <v>21.1221723388527</v>
      </c>
      <c r="M1011">
        <v>14.484992649675601</v>
      </c>
    </row>
    <row r="1012" spans="1:13" x14ac:dyDescent="0.25">
      <c r="A1012">
        <v>1011</v>
      </c>
      <c r="B1012">
        <v>-18.565628151423098</v>
      </c>
      <c r="C1012">
        <v>4.0930138070539996</v>
      </c>
      <c r="D1012">
        <v>0.34941741248850899</v>
      </c>
      <c r="E1012">
        <v>-7.9862345789616096E-2</v>
      </c>
      <c r="F1012">
        <v>0.751381618995134</v>
      </c>
      <c r="G1012">
        <v>0.727321775672082</v>
      </c>
      <c r="H1012">
        <v>21.9108430843809</v>
      </c>
      <c r="I1012">
        <v>16.772950478656899</v>
      </c>
      <c r="J1012">
        <v>0.80473592283725703</v>
      </c>
      <c r="K1012">
        <v>0.68757747653961099</v>
      </c>
      <c r="L1012">
        <v>23.678152890345</v>
      </c>
      <c r="M1012">
        <v>16.369149725289201</v>
      </c>
    </row>
    <row r="1013" spans="1:13" x14ac:dyDescent="0.25">
      <c r="A1013">
        <v>1012</v>
      </c>
      <c r="B1013">
        <v>-20.2870301294559</v>
      </c>
      <c r="C1013">
        <v>4.7484266848030199</v>
      </c>
      <c r="D1013">
        <v>0.39369254492564199</v>
      </c>
      <c r="E1013">
        <v>-9.1940039815183894E-2</v>
      </c>
      <c r="F1013">
        <v>0.74842494271785998</v>
      </c>
      <c r="G1013">
        <v>0.72407896943249195</v>
      </c>
      <c r="H1013">
        <v>22.753774349964001</v>
      </c>
      <c r="I1013">
        <v>16.924372489701302</v>
      </c>
      <c r="J1013">
        <v>0.81209493031804303</v>
      </c>
      <c r="K1013">
        <v>0.69935188850886898</v>
      </c>
      <c r="L1013">
        <v>21.4523353798389</v>
      </c>
      <c r="M1013">
        <v>18.2789404513065</v>
      </c>
    </row>
    <row r="1014" spans="1:13" x14ac:dyDescent="0.25">
      <c r="A1014">
        <v>1013</v>
      </c>
      <c r="B1014">
        <v>-9.6413864031271395</v>
      </c>
      <c r="C1014">
        <v>-0.19713745677852099</v>
      </c>
      <c r="D1014">
        <v>0.37006904020640902</v>
      </c>
      <c r="E1014">
        <v>-7.71054683993673E-2</v>
      </c>
      <c r="F1014">
        <v>0.74467325818958097</v>
      </c>
      <c r="G1014">
        <v>0.71996421865954097</v>
      </c>
      <c r="H1014">
        <v>20.9488575473694</v>
      </c>
      <c r="I1014">
        <v>15.4482929981215</v>
      </c>
      <c r="J1014">
        <v>0.67553077073840895</v>
      </c>
      <c r="K1014">
        <v>0.480849233181455</v>
      </c>
      <c r="L1014">
        <v>29.694775242240699</v>
      </c>
      <c r="M1014">
        <v>24.2785854867094</v>
      </c>
    </row>
    <row r="1015" spans="1:13" x14ac:dyDescent="0.25">
      <c r="A1015">
        <v>1014</v>
      </c>
      <c r="B1015">
        <v>-21.581053468150699</v>
      </c>
      <c r="C1015">
        <v>4.1768051149161503</v>
      </c>
      <c r="D1015">
        <v>0.36174678843268498</v>
      </c>
      <c r="E1015">
        <v>-8.18695205895099E-2</v>
      </c>
      <c r="F1015">
        <v>0.76494188587940004</v>
      </c>
      <c r="G1015">
        <v>0.74219432644837402</v>
      </c>
      <c r="H1015">
        <v>21.519954855786199</v>
      </c>
      <c r="I1015">
        <v>16.217374692166</v>
      </c>
      <c r="J1015">
        <v>0.83671485461772999</v>
      </c>
      <c r="K1015">
        <v>0.738743767388368</v>
      </c>
      <c r="L1015">
        <v>25.659956078540102</v>
      </c>
      <c r="M1015">
        <v>18.300348117761001</v>
      </c>
    </row>
    <row r="1016" spans="1:13" x14ac:dyDescent="0.25">
      <c r="A1016">
        <v>1015</v>
      </c>
      <c r="B1016">
        <v>-15.964347735290801</v>
      </c>
      <c r="C1016">
        <v>4.3201811120612597</v>
      </c>
      <c r="D1016">
        <v>0.37237543356812203</v>
      </c>
      <c r="E1016">
        <v>-8.8049753539934994E-2</v>
      </c>
      <c r="F1016">
        <v>0.73730540756463103</v>
      </c>
      <c r="G1016">
        <v>0.712677789523815</v>
      </c>
      <c r="H1016">
        <v>22.271527219209801</v>
      </c>
      <c r="I1016">
        <v>17.305589239964199</v>
      </c>
      <c r="J1016">
        <v>0.88131947528436505</v>
      </c>
      <c r="K1016">
        <v>0.79230908174764003</v>
      </c>
      <c r="L1016">
        <v>23.151375684178099</v>
      </c>
      <c r="M1016">
        <v>17.732294983644</v>
      </c>
    </row>
    <row r="1017" spans="1:13" x14ac:dyDescent="0.25">
      <c r="A1017">
        <v>1016</v>
      </c>
      <c r="B1017">
        <v>-17.516021838495099</v>
      </c>
      <c r="C1017">
        <v>3.7664093957107299</v>
      </c>
      <c r="D1017">
        <v>0.35717631692270302</v>
      </c>
      <c r="E1017">
        <v>-8.1034936187447601E-2</v>
      </c>
      <c r="F1017">
        <v>0.71657295013241895</v>
      </c>
      <c r="G1017">
        <v>0.68914452595168596</v>
      </c>
      <c r="H1017">
        <v>22.134715404459001</v>
      </c>
      <c r="I1017">
        <v>16.798996226811202</v>
      </c>
      <c r="J1017">
        <v>0.81238441174195897</v>
      </c>
      <c r="K1017">
        <v>0.69981505878713501</v>
      </c>
      <c r="L1017">
        <v>22.43662581785</v>
      </c>
      <c r="M1017">
        <v>16.473615631159301</v>
      </c>
    </row>
    <row r="1018" spans="1:13" x14ac:dyDescent="0.25">
      <c r="A1018">
        <v>1017</v>
      </c>
      <c r="B1018">
        <v>-18.297796413695199</v>
      </c>
      <c r="C1018">
        <v>3.9815814635271298</v>
      </c>
      <c r="D1018">
        <v>0.39012955685188</v>
      </c>
      <c r="E1018">
        <v>-9.0229198935077304E-2</v>
      </c>
      <c r="F1018">
        <v>0.72610588185962099</v>
      </c>
      <c r="G1018">
        <v>0.69959999945893903</v>
      </c>
      <c r="H1018">
        <v>23.587063271746</v>
      </c>
      <c r="I1018">
        <v>17.797722133110799</v>
      </c>
      <c r="J1018">
        <v>0.89793197715709705</v>
      </c>
      <c r="K1018">
        <v>0.83669116345135597</v>
      </c>
      <c r="L1018">
        <v>16.9226663413056</v>
      </c>
      <c r="M1018">
        <v>14.197343596710301</v>
      </c>
    </row>
    <row r="1019" spans="1:13" x14ac:dyDescent="0.25">
      <c r="A1019">
        <v>1018</v>
      </c>
      <c r="B1019">
        <v>-18.2407217348564</v>
      </c>
      <c r="C1019">
        <v>4.5923705162182298</v>
      </c>
      <c r="D1019">
        <v>0.34996801709193098</v>
      </c>
      <c r="E1019">
        <v>-8.1921971447320899E-2</v>
      </c>
      <c r="F1019">
        <v>0.78034106319642405</v>
      </c>
      <c r="G1019">
        <v>0.75908374673156098</v>
      </c>
      <c r="H1019">
        <v>19.8356656736131</v>
      </c>
      <c r="I1019">
        <v>14.858174868332901</v>
      </c>
      <c r="J1019">
        <v>0.643831488068623</v>
      </c>
      <c r="K1019">
        <v>0.430130380909796</v>
      </c>
      <c r="L1019">
        <v>29.757556433955099</v>
      </c>
      <c r="M1019">
        <v>24.5560113546893</v>
      </c>
    </row>
    <row r="1020" spans="1:13" x14ac:dyDescent="0.25">
      <c r="A1020">
        <v>1019</v>
      </c>
      <c r="B1020">
        <v>-18.751142784245602</v>
      </c>
      <c r="C1020">
        <v>4.67118564534114</v>
      </c>
      <c r="D1020">
        <v>0.36573910065646797</v>
      </c>
      <c r="E1020">
        <v>-8.5240207516323899E-2</v>
      </c>
      <c r="F1020">
        <v>0.76387092229183295</v>
      </c>
      <c r="G1020">
        <v>0.74101972122329995</v>
      </c>
      <c r="H1020">
        <v>21.944721219308299</v>
      </c>
      <c r="I1020">
        <v>16.830221190711899</v>
      </c>
      <c r="J1020">
        <v>0.58978331068781698</v>
      </c>
      <c r="K1020">
        <v>0.34365329710050702</v>
      </c>
      <c r="L1020">
        <v>23.224747384186202</v>
      </c>
      <c r="M1020">
        <v>17.549573636905102</v>
      </c>
    </row>
    <row r="1021" spans="1:13" x14ac:dyDescent="0.25">
      <c r="A1021">
        <v>1020</v>
      </c>
      <c r="B1021">
        <v>-13.4798724536434</v>
      </c>
      <c r="C1021">
        <v>0.72276285807946705</v>
      </c>
      <c r="D1021">
        <v>0.37121021788415398</v>
      </c>
      <c r="E1021">
        <v>-7.87187023645705E-2</v>
      </c>
      <c r="F1021">
        <v>0.74107760696484504</v>
      </c>
      <c r="G1021">
        <v>0.716803632617799</v>
      </c>
      <c r="H1021">
        <v>22.543250006734699</v>
      </c>
      <c r="I1021">
        <v>16.803785686165501</v>
      </c>
      <c r="J1021">
        <v>0.77167516025420801</v>
      </c>
      <c r="K1021">
        <v>0.60043153044486397</v>
      </c>
      <c r="L1021">
        <v>23.637577831654902</v>
      </c>
      <c r="M1021">
        <v>15.9982506477923</v>
      </c>
    </row>
    <row r="1022" spans="1:13" x14ac:dyDescent="0.25">
      <c r="A1022">
        <v>1021</v>
      </c>
      <c r="B1022">
        <v>-20.960776263463899</v>
      </c>
      <c r="C1022">
        <v>3.9284141550310601</v>
      </c>
      <c r="D1022">
        <v>0.380827368343363</v>
      </c>
      <c r="E1022">
        <v>-8.5030609209152994E-2</v>
      </c>
      <c r="F1022">
        <v>0.75180719114884298</v>
      </c>
      <c r="G1022">
        <v>0.72778853222776296</v>
      </c>
      <c r="H1022">
        <v>21.874982889456199</v>
      </c>
      <c r="I1022">
        <v>16.571519550647299</v>
      </c>
      <c r="J1022">
        <v>0.73863381272343298</v>
      </c>
      <c r="K1022">
        <v>0.58181410035749304</v>
      </c>
      <c r="L1022">
        <v>23.843751209470199</v>
      </c>
      <c r="M1022">
        <v>17.950252097987502</v>
      </c>
    </row>
    <row r="1023" spans="1:13" x14ac:dyDescent="0.25">
      <c r="A1023">
        <v>1022</v>
      </c>
      <c r="B1023">
        <v>-14.051541285947399</v>
      </c>
      <c r="C1023">
        <v>0.19002278323514199</v>
      </c>
      <c r="D1023">
        <v>0.38777065551745898</v>
      </c>
      <c r="E1023">
        <v>-8.1176663855692097E-2</v>
      </c>
      <c r="F1023">
        <v>0.74045721472513704</v>
      </c>
      <c r="G1023">
        <v>0.71534017098886005</v>
      </c>
      <c r="H1023">
        <v>22.908957891169099</v>
      </c>
      <c r="I1023">
        <v>16.9510897047921</v>
      </c>
      <c r="J1023">
        <v>0.71364490772605005</v>
      </c>
      <c r="K1023">
        <v>0.54183185236168097</v>
      </c>
      <c r="L1023">
        <v>23.1292345812174</v>
      </c>
      <c r="M1023">
        <v>15.9283397543135</v>
      </c>
    </row>
    <row r="1024" spans="1:13" x14ac:dyDescent="0.25">
      <c r="A1024">
        <v>1023</v>
      </c>
      <c r="B1024">
        <v>-15.359576794240001</v>
      </c>
      <c r="C1024">
        <v>4.4828739277371197</v>
      </c>
      <c r="D1024">
        <v>0.35563036559768002</v>
      </c>
      <c r="E1024">
        <v>-8.4198248288648095E-2</v>
      </c>
      <c r="F1024">
        <v>0.74341101408303201</v>
      </c>
      <c r="G1024">
        <v>0.71857982189751901</v>
      </c>
      <c r="H1024">
        <v>22.063094498616401</v>
      </c>
      <c r="I1024">
        <v>16.6230094557122</v>
      </c>
      <c r="J1024">
        <v>0.756329063644819</v>
      </c>
      <c r="K1024">
        <v>0.61012650183171002</v>
      </c>
      <c r="L1024">
        <v>23.5020620671438</v>
      </c>
      <c r="M1024">
        <v>20.433944752312701</v>
      </c>
    </row>
    <row r="1025" spans="1:13" x14ac:dyDescent="0.25">
      <c r="A1025">
        <v>1024</v>
      </c>
      <c r="B1025">
        <v>-18.577381307178999</v>
      </c>
      <c r="C1025">
        <v>4.1064887698911896</v>
      </c>
      <c r="D1025">
        <v>0.35127167264686199</v>
      </c>
      <c r="E1025">
        <v>-8.0270154282509706E-2</v>
      </c>
      <c r="F1025">
        <v>0.738142663024278</v>
      </c>
      <c r="G1025">
        <v>0.71280163041372402</v>
      </c>
      <c r="H1025">
        <v>22.285887547568901</v>
      </c>
      <c r="I1025">
        <v>16.757980035418601</v>
      </c>
      <c r="J1025">
        <v>0.74397967205877302</v>
      </c>
      <c r="K1025">
        <v>0.59036747529403699</v>
      </c>
      <c r="L1025">
        <v>22.158511104752399</v>
      </c>
      <c r="M1025">
        <v>16.491521087478599</v>
      </c>
    </row>
    <row r="1026" spans="1:13" x14ac:dyDescent="0.25">
      <c r="A1026">
        <v>1025</v>
      </c>
      <c r="B1026">
        <v>-16.724472997343</v>
      </c>
      <c r="C1026">
        <v>4.4663233626084402</v>
      </c>
      <c r="D1026">
        <v>0.35662897233081098</v>
      </c>
      <c r="E1026">
        <v>-8.3922791879622399E-2</v>
      </c>
      <c r="F1026">
        <v>0.75553909042102796</v>
      </c>
      <c r="G1026">
        <v>0.73262088014799898</v>
      </c>
      <c r="H1026">
        <v>20.925457348731101</v>
      </c>
      <c r="I1026">
        <v>16.1417657233483</v>
      </c>
      <c r="J1026">
        <v>0.72629813778872998</v>
      </c>
      <c r="K1026">
        <v>0.52102174113027699</v>
      </c>
      <c r="L1026">
        <v>27.392675053027698</v>
      </c>
      <c r="M1026">
        <v>21.3948515315363</v>
      </c>
    </row>
    <row r="1027" spans="1:13" x14ac:dyDescent="0.25">
      <c r="A1027">
        <v>1026</v>
      </c>
      <c r="B1027">
        <v>-11.125194732276499</v>
      </c>
      <c r="C1027">
        <v>-7.1239288300124506E-2</v>
      </c>
      <c r="D1027">
        <v>0.37395135806729002</v>
      </c>
      <c r="E1027">
        <v>-7.7940298322279597E-2</v>
      </c>
      <c r="F1027">
        <v>0.72399838769452995</v>
      </c>
      <c r="G1027">
        <v>0.69728855424561298</v>
      </c>
      <c r="H1027">
        <v>22.565114215074399</v>
      </c>
      <c r="I1027">
        <v>16.808992461680202</v>
      </c>
      <c r="J1027">
        <v>0.73703808833867801</v>
      </c>
      <c r="K1027">
        <v>0.57926094134188499</v>
      </c>
      <c r="L1027">
        <v>24.460907856512399</v>
      </c>
      <c r="M1027">
        <v>17.686940666523501</v>
      </c>
    </row>
    <row r="1028" spans="1:13" x14ac:dyDescent="0.25">
      <c r="A1028">
        <v>1027</v>
      </c>
      <c r="B1028">
        <v>-19.6512629296288</v>
      </c>
      <c r="C1028">
        <v>5.5836239667136898</v>
      </c>
      <c r="D1028">
        <v>0.34504771349901597</v>
      </c>
      <c r="E1028">
        <v>-8.3221440201751706E-2</v>
      </c>
      <c r="F1028">
        <v>0.75958812829125999</v>
      </c>
      <c r="G1028">
        <v>0.73632246328718898</v>
      </c>
      <c r="H1028">
        <v>22.329229421599798</v>
      </c>
      <c r="I1028">
        <v>16.737478518917801</v>
      </c>
      <c r="J1028">
        <v>0.63923782612367697</v>
      </c>
      <c r="K1028">
        <v>0.422780521797884</v>
      </c>
      <c r="L1028">
        <v>22.429885618040299</v>
      </c>
      <c r="M1028">
        <v>17.8461030260728</v>
      </c>
    </row>
    <row r="1029" spans="1:13" x14ac:dyDescent="0.25">
      <c r="A1029">
        <v>1028</v>
      </c>
      <c r="B1029">
        <v>-14.342739011878701</v>
      </c>
      <c r="C1029">
        <v>3.95750995499046</v>
      </c>
      <c r="D1029">
        <v>0.36167186230682402</v>
      </c>
      <c r="E1029">
        <v>-8.4644843751476004E-2</v>
      </c>
      <c r="F1029">
        <v>0.71369538813579003</v>
      </c>
      <c r="G1029">
        <v>0.68598849021344699</v>
      </c>
      <c r="H1029">
        <v>22.307341866507901</v>
      </c>
      <c r="I1029">
        <v>17.317939156954999</v>
      </c>
      <c r="J1029">
        <v>0.88693038531134405</v>
      </c>
      <c r="K1029">
        <v>0.81908861649815101</v>
      </c>
      <c r="L1029">
        <v>22.740183160660699</v>
      </c>
      <c r="M1029">
        <v>18.129029120282901</v>
      </c>
    </row>
    <row r="1030" spans="1:13" x14ac:dyDescent="0.25">
      <c r="A1030">
        <v>1029</v>
      </c>
      <c r="B1030">
        <v>-22.782942686026001</v>
      </c>
      <c r="C1030">
        <v>4.1405199018191396</v>
      </c>
      <c r="D1030">
        <v>0.38599082724941303</v>
      </c>
      <c r="E1030">
        <v>-8.6352499227367194E-2</v>
      </c>
      <c r="F1030">
        <v>0.79868908156325502</v>
      </c>
      <c r="G1030">
        <v>0.77920737977905397</v>
      </c>
      <c r="H1030">
        <v>20.067011279307099</v>
      </c>
      <c r="I1030">
        <v>15.253450124353</v>
      </c>
      <c r="J1030">
        <v>0.56463888008519403</v>
      </c>
      <c r="K1030">
        <v>0.30342220813631099</v>
      </c>
      <c r="L1030">
        <v>29.860522359212801</v>
      </c>
      <c r="M1030">
        <v>23.128946027886499</v>
      </c>
    </row>
    <row r="1031" spans="1:13" x14ac:dyDescent="0.25">
      <c r="A1031">
        <v>1030</v>
      </c>
      <c r="B1031">
        <v>-17.642836152378401</v>
      </c>
      <c r="C1031">
        <v>3.7257333431610302</v>
      </c>
      <c r="D1031">
        <v>0.36879679659283399</v>
      </c>
      <c r="E1031">
        <v>-8.4126288102835303E-2</v>
      </c>
      <c r="F1031">
        <v>0.73647714149465104</v>
      </c>
      <c r="G1031">
        <v>0.711771873509774</v>
      </c>
      <c r="H1031">
        <v>22.4295699173082</v>
      </c>
      <c r="I1031">
        <v>17.077601989799501</v>
      </c>
      <c r="J1031">
        <v>0.77300614229839104</v>
      </c>
      <c r="K1031">
        <v>0.60276074902218502</v>
      </c>
      <c r="L1031">
        <v>20.980061317091899</v>
      </c>
      <c r="M1031">
        <v>15.5495528002758</v>
      </c>
    </row>
    <row r="1032" spans="1:13" x14ac:dyDescent="0.25">
      <c r="A1032">
        <v>1031</v>
      </c>
      <c r="B1032">
        <v>-10.843958350414599</v>
      </c>
      <c r="C1032">
        <v>-1.2934614551472201</v>
      </c>
      <c r="D1032">
        <v>0.36573176970086102</v>
      </c>
      <c r="E1032">
        <v>-7.2270642006274505E-2</v>
      </c>
      <c r="F1032">
        <v>0.80300121390472601</v>
      </c>
      <c r="G1032">
        <v>0.78393681525034498</v>
      </c>
      <c r="H1032">
        <v>18.941938513871399</v>
      </c>
      <c r="I1032">
        <v>13.5320506793382</v>
      </c>
      <c r="J1032">
        <v>0.82723358652465695</v>
      </c>
      <c r="K1032">
        <v>0.72357373843945205</v>
      </c>
      <c r="L1032">
        <v>37.228376069414999</v>
      </c>
      <c r="M1032">
        <v>31.1766565059588</v>
      </c>
    </row>
    <row r="1033" spans="1:13" x14ac:dyDescent="0.25">
      <c r="A1033">
        <v>1032</v>
      </c>
      <c r="B1033">
        <v>-19.0005368258301</v>
      </c>
      <c r="C1033">
        <v>3.7495822413458701</v>
      </c>
      <c r="D1033">
        <v>0.39138094890106201</v>
      </c>
      <c r="E1033">
        <v>-8.9576838442933598E-2</v>
      </c>
      <c r="F1033">
        <v>0.71076546781732597</v>
      </c>
      <c r="G1033">
        <v>0.68277502921900302</v>
      </c>
      <c r="H1033">
        <v>24.0049534214936</v>
      </c>
      <c r="I1033">
        <v>18.784950113749399</v>
      </c>
      <c r="J1033">
        <v>0.93499723144944202</v>
      </c>
      <c r="K1033">
        <v>0.89599557031910804</v>
      </c>
      <c r="L1033">
        <v>14.0259021572704</v>
      </c>
      <c r="M1033">
        <v>9.7605277049363597</v>
      </c>
    </row>
    <row r="1034" spans="1:13" x14ac:dyDescent="0.25">
      <c r="A1034">
        <v>1033</v>
      </c>
      <c r="B1034">
        <v>-18.362276706779902</v>
      </c>
      <c r="C1034">
        <v>4.9530031358586202</v>
      </c>
      <c r="D1034">
        <v>0.33978386553824702</v>
      </c>
      <c r="E1034">
        <v>-8.0515989873987295E-2</v>
      </c>
      <c r="F1034">
        <v>0.80566345964435904</v>
      </c>
      <c r="G1034">
        <v>0.78685669767445798</v>
      </c>
      <c r="H1034">
        <v>18.5240073690582</v>
      </c>
      <c r="I1034">
        <v>14.0828010019126</v>
      </c>
      <c r="J1034">
        <v>0.63348987813677404</v>
      </c>
      <c r="K1034">
        <v>0.41358380501883801</v>
      </c>
      <c r="L1034">
        <v>33.216191927349499</v>
      </c>
      <c r="M1034">
        <v>27.919750973280699</v>
      </c>
    </row>
    <row r="1035" spans="1:13" x14ac:dyDescent="0.25">
      <c r="A1035">
        <v>1034</v>
      </c>
      <c r="B1035">
        <v>-16.7016432333889</v>
      </c>
      <c r="C1035">
        <v>3.5620913830373202</v>
      </c>
      <c r="D1035">
        <v>0.38612770611699299</v>
      </c>
      <c r="E1035">
        <v>-8.84699620354438E-2</v>
      </c>
      <c r="F1035">
        <v>0.70276342097431599</v>
      </c>
      <c r="G1035">
        <v>0.67399859074602397</v>
      </c>
      <c r="H1035">
        <v>23.811602444560702</v>
      </c>
      <c r="I1035">
        <v>18.3674078074446</v>
      </c>
      <c r="J1035">
        <v>0.95356410257616897</v>
      </c>
      <c r="K1035">
        <v>0.92570256412187102</v>
      </c>
      <c r="L1035">
        <v>15.527870139263101</v>
      </c>
      <c r="M1035">
        <v>12.145382191031601</v>
      </c>
    </row>
    <row r="1036" spans="1:13" x14ac:dyDescent="0.25">
      <c r="A1036">
        <v>1035</v>
      </c>
      <c r="B1036">
        <v>-21.563882040557999</v>
      </c>
      <c r="C1036">
        <v>4.6326954225844599</v>
      </c>
      <c r="D1036">
        <v>0.38955410069285301</v>
      </c>
      <c r="E1036">
        <v>-5.5598141187487203E-2</v>
      </c>
      <c r="F1036">
        <v>0.73148820115726099</v>
      </c>
      <c r="G1036">
        <v>0.70631522001575497</v>
      </c>
      <c r="H1036">
        <v>23.506732208059901</v>
      </c>
      <c r="I1036">
        <v>17.576690405828099</v>
      </c>
      <c r="J1036">
        <v>0.55276470505574304</v>
      </c>
      <c r="K1036">
        <v>0.21733823384755099</v>
      </c>
      <c r="L1036">
        <v>44.5835706586154</v>
      </c>
      <c r="M1036">
        <v>32.400273195666401</v>
      </c>
    </row>
    <row r="1037" spans="1:13" x14ac:dyDescent="0.25">
      <c r="A1037">
        <v>1036</v>
      </c>
      <c r="B1037">
        <v>-17.658692379149699</v>
      </c>
      <c r="C1037">
        <v>4.2026608288796403</v>
      </c>
      <c r="D1037">
        <v>0.36771605491734199</v>
      </c>
      <c r="E1037">
        <v>-8.5536856101496903E-2</v>
      </c>
      <c r="F1037">
        <v>0.72402552716944202</v>
      </c>
      <c r="G1037">
        <v>0.697318320121323</v>
      </c>
      <c r="H1037">
        <v>23.751975584590401</v>
      </c>
      <c r="I1037">
        <v>17.981544920374301</v>
      </c>
      <c r="J1037">
        <v>0.84617678058429802</v>
      </c>
      <c r="K1037">
        <v>0.753882848934878</v>
      </c>
      <c r="L1037">
        <v>14.6663635687617</v>
      </c>
      <c r="M1037">
        <v>12.8875685069189</v>
      </c>
    </row>
    <row r="1038" spans="1:13" x14ac:dyDescent="0.25">
      <c r="A1038">
        <v>1037</v>
      </c>
      <c r="B1038">
        <v>-19.107602224493299</v>
      </c>
      <c r="C1038">
        <v>4.8199494976188504</v>
      </c>
      <c r="D1038">
        <v>0.35107157161445901</v>
      </c>
      <c r="E1038">
        <v>-8.2544051784163297E-2</v>
      </c>
      <c r="F1038">
        <v>0.76295580598281998</v>
      </c>
      <c r="G1038">
        <v>0.74001604527148002</v>
      </c>
      <c r="H1038">
        <v>21.812058468800199</v>
      </c>
      <c r="I1038">
        <v>16.682737365029901</v>
      </c>
      <c r="J1038">
        <v>0.64752170570655598</v>
      </c>
      <c r="K1038">
        <v>0.43603472913048902</v>
      </c>
      <c r="L1038">
        <v>23.842117908086198</v>
      </c>
      <c r="M1038">
        <v>17.380013301602599</v>
      </c>
    </row>
    <row r="1039" spans="1:13" x14ac:dyDescent="0.25">
      <c r="A1039">
        <v>1038</v>
      </c>
      <c r="B1039">
        <v>-21.134198261239899</v>
      </c>
      <c r="C1039">
        <v>4.1524768219082402</v>
      </c>
      <c r="D1039">
        <v>0.38168544735195498</v>
      </c>
      <c r="E1039">
        <v>-8.7270868759120795E-2</v>
      </c>
      <c r="F1039">
        <v>0.75973403653216298</v>
      </c>
      <c r="G1039">
        <v>0.736482491680437</v>
      </c>
      <c r="H1039">
        <v>21.261906305010299</v>
      </c>
      <c r="I1039">
        <v>15.827923383403</v>
      </c>
      <c r="J1039">
        <v>0.67056869572162703</v>
      </c>
      <c r="K1039">
        <v>0.47290991315460301</v>
      </c>
      <c r="L1039">
        <v>25.842063364528201</v>
      </c>
      <c r="M1039">
        <v>20.4938523493948</v>
      </c>
    </row>
    <row r="1040" spans="1:13" x14ac:dyDescent="0.25">
      <c r="A1040">
        <v>1039</v>
      </c>
      <c r="B1040">
        <v>-18.676272064718098</v>
      </c>
      <c r="C1040">
        <v>3.4569028576554799</v>
      </c>
      <c r="D1040">
        <v>0.38053508015710302</v>
      </c>
      <c r="E1040">
        <v>-8.4015255765678296E-2</v>
      </c>
      <c r="F1040">
        <v>0.75382669585365503</v>
      </c>
      <c r="G1040">
        <v>0.73000347287175105</v>
      </c>
      <c r="H1040">
        <v>20.8701576942907</v>
      </c>
      <c r="I1040">
        <v>15.6652777984238</v>
      </c>
      <c r="J1040">
        <v>0.69520682138634904</v>
      </c>
      <c r="K1040">
        <v>0.51233091421815802</v>
      </c>
      <c r="L1040">
        <v>26.9336650869297</v>
      </c>
      <c r="M1040">
        <v>21.916291885516099</v>
      </c>
    </row>
    <row r="1041" spans="1:13" x14ac:dyDescent="0.25">
      <c r="A1041">
        <v>1040</v>
      </c>
      <c r="B1041">
        <v>-10.6950343193667</v>
      </c>
      <c r="C1041">
        <v>1.7460821645251701</v>
      </c>
      <c r="D1041">
        <v>0.35289880364488802</v>
      </c>
      <c r="E1041">
        <v>-7.9260296367935607E-2</v>
      </c>
      <c r="F1041">
        <v>0.72222062993868097</v>
      </c>
      <c r="G1041">
        <v>0.69617881399543202</v>
      </c>
      <c r="H1041">
        <v>22.4612392976988</v>
      </c>
      <c r="I1041">
        <v>17.4714966548304</v>
      </c>
      <c r="J1041">
        <v>0.86056873899171105</v>
      </c>
      <c r="K1041">
        <v>0.75599529323549497</v>
      </c>
      <c r="L1041">
        <v>22.8957554718659</v>
      </c>
      <c r="M1041">
        <v>17.325182671103999</v>
      </c>
    </row>
    <row r="1042" spans="1:13" x14ac:dyDescent="0.25">
      <c r="A1042">
        <v>1041</v>
      </c>
      <c r="B1042">
        <v>-17.587981627119198</v>
      </c>
      <c r="C1042">
        <v>3.9535664933695598</v>
      </c>
      <c r="D1042">
        <v>0.37606966557205301</v>
      </c>
      <c r="E1042">
        <v>-8.6736039583593105E-2</v>
      </c>
      <c r="F1042">
        <v>0.71601628047446697</v>
      </c>
      <c r="G1042">
        <v>0.68853398503651198</v>
      </c>
      <c r="H1042">
        <v>23.047310749940699</v>
      </c>
      <c r="I1042">
        <v>17.0881849957794</v>
      </c>
      <c r="J1042">
        <v>0.85284489446665701</v>
      </c>
      <c r="K1042">
        <v>0.76455183114665104</v>
      </c>
      <c r="L1042">
        <v>18.728918932491901</v>
      </c>
      <c r="M1042">
        <v>16.4789697257509</v>
      </c>
    </row>
    <row r="1043" spans="1:13" x14ac:dyDescent="0.25">
      <c r="A1043">
        <v>1042</v>
      </c>
      <c r="B1043">
        <v>-14.870876472036301</v>
      </c>
      <c r="C1043">
        <v>1.8036577123456301</v>
      </c>
      <c r="D1043">
        <v>0.36016671491040603</v>
      </c>
      <c r="E1043">
        <v>-7.94649988778863E-2</v>
      </c>
      <c r="F1043">
        <v>0.75885683707233198</v>
      </c>
      <c r="G1043">
        <v>0.735520401950299</v>
      </c>
      <c r="H1043">
        <v>21.702252934795698</v>
      </c>
      <c r="I1043">
        <v>16.332859798494599</v>
      </c>
      <c r="J1043">
        <v>0.70965210179215898</v>
      </c>
      <c r="K1043">
        <v>0.53544336286745497</v>
      </c>
      <c r="L1043">
        <v>25.435469069697401</v>
      </c>
      <c r="M1043">
        <v>17.667364700268099</v>
      </c>
    </row>
    <row r="1044" spans="1:13" x14ac:dyDescent="0.25">
      <c r="A1044">
        <v>1043</v>
      </c>
      <c r="B1044">
        <v>-18.474374434915401</v>
      </c>
      <c r="C1044">
        <v>3.6907155855012501</v>
      </c>
      <c r="D1044">
        <v>0.37190632553924702</v>
      </c>
      <c r="E1044">
        <v>-8.4369430732213604E-2</v>
      </c>
      <c r="F1044">
        <v>0.73309367067343101</v>
      </c>
      <c r="G1044">
        <v>0.70726402589989201</v>
      </c>
      <c r="H1044">
        <v>22.212484527557301</v>
      </c>
      <c r="I1044">
        <v>16.7318279998353</v>
      </c>
      <c r="J1044">
        <v>0.76400448423440004</v>
      </c>
      <c r="K1044">
        <v>0.62240717477504104</v>
      </c>
      <c r="L1044">
        <v>22.077206776958501</v>
      </c>
      <c r="M1044">
        <v>16.854811822702501</v>
      </c>
    </row>
    <row r="1045" spans="1:13" x14ac:dyDescent="0.25">
      <c r="A1045">
        <v>1044</v>
      </c>
      <c r="B1045">
        <v>-22.195559092096499</v>
      </c>
      <c r="C1045">
        <v>4.3555796930008501</v>
      </c>
      <c r="D1045">
        <v>0.36423881357667298</v>
      </c>
      <c r="E1045">
        <v>-8.1679825625535898E-2</v>
      </c>
      <c r="F1045">
        <v>0.77825988303434401</v>
      </c>
      <c r="G1045">
        <v>0.75680116203766801</v>
      </c>
      <c r="H1045">
        <v>21.186687829057998</v>
      </c>
      <c r="I1045">
        <v>16.264136392284499</v>
      </c>
      <c r="J1045">
        <v>0.68306595001695802</v>
      </c>
      <c r="K1045">
        <v>0.492905520027134</v>
      </c>
      <c r="L1045">
        <v>26.769604411308499</v>
      </c>
      <c r="M1045">
        <v>18.7832581412829</v>
      </c>
    </row>
    <row r="1046" spans="1:13" x14ac:dyDescent="0.25">
      <c r="A1046">
        <v>1045</v>
      </c>
      <c r="B1046">
        <v>-14.380569461515099</v>
      </c>
      <c r="C1046">
        <v>4.1551067792296799</v>
      </c>
      <c r="D1046">
        <v>0.36729714642922201</v>
      </c>
      <c r="E1046">
        <v>-8.6797525944943998E-2</v>
      </c>
      <c r="F1046">
        <v>0.74403602028128002</v>
      </c>
      <c r="G1046">
        <v>0.72003939718265098</v>
      </c>
      <c r="H1046">
        <v>21.790748015358702</v>
      </c>
      <c r="I1046">
        <v>16.6843991929256</v>
      </c>
      <c r="J1046">
        <v>0.90575992850071596</v>
      </c>
      <c r="K1046">
        <v>0.83507987487625301</v>
      </c>
      <c r="L1046">
        <v>25.622499532135201</v>
      </c>
      <c r="M1046">
        <v>21.8891823941395</v>
      </c>
    </row>
    <row r="1047" spans="1:13" x14ac:dyDescent="0.25">
      <c r="A1047">
        <v>1046</v>
      </c>
      <c r="B1047">
        <v>-19.7870448401838</v>
      </c>
      <c r="C1047">
        <v>4.75036106155817</v>
      </c>
      <c r="D1047">
        <v>0.36498544971059099</v>
      </c>
      <c r="E1047">
        <v>-8.57494134035241E-2</v>
      </c>
      <c r="F1047">
        <v>0.77934462583840503</v>
      </c>
      <c r="G1047">
        <v>0.75799087995180003</v>
      </c>
      <c r="H1047">
        <v>20.317944152830901</v>
      </c>
      <c r="I1047">
        <v>14.854384168322399</v>
      </c>
      <c r="J1047">
        <v>0.59837078929437104</v>
      </c>
      <c r="K1047">
        <v>0.35739326287099399</v>
      </c>
      <c r="L1047">
        <v>28.385840023027399</v>
      </c>
      <c r="M1047">
        <v>24.603680927408899</v>
      </c>
    </row>
    <row r="1048" spans="1:13" x14ac:dyDescent="0.25">
      <c r="A1048">
        <v>1047</v>
      </c>
      <c r="B1048">
        <v>-10.929147889099401</v>
      </c>
      <c r="C1048">
        <v>-0.23256547000662101</v>
      </c>
      <c r="D1048">
        <v>0.37663564822407303</v>
      </c>
      <c r="E1048">
        <v>-7.8217185226361702E-2</v>
      </c>
      <c r="F1048">
        <v>0.71124926266101696</v>
      </c>
      <c r="G1048">
        <v>0.68330564291853502</v>
      </c>
      <c r="H1048">
        <v>23.257948272964001</v>
      </c>
      <c r="I1048">
        <v>17.0794209698619</v>
      </c>
      <c r="J1048">
        <v>0.73644678592727797</v>
      </c>
      <c r="K1048">
        <v>0.57831485748364497</v>
      </c>
      <c r="L1048">
        <v>22.074390635562999</v>
      </c>
      <c r="M1048">
        <v>16.846815292548101</v>
      </c>
    </row>
    <row r="1049" spans="1:13" x14ac:dyDescent="0.25">
      <c r="A1049">
        <v>1048</v>
      </c>
      <c r="B1049">
        <v>-16.490355745216501</v>
      </c>
      <c r="C1049">
        <v>4.7612326475170397</v>
      </c>
      <c r="D1049">
        <v>0.35199526989018198</v>
      </c>
      <c r="E1049">
        <v>-8.3755082097135197E-2</v>
      </c>
      <c r="F1049">
        <v>0.72352330722068603</v>
      </c>
      <c r="G1049">
        <v>0.69676749824204298</v>
      </c>
      <c r="H1049">
        <v>23.588290301553801</v>
      </c>
      <c r="I1049">
        <v>18.564731492659799</v>
      </c>
      <c r="J1049">
        <v>0.77184241334123005</v>
      </c>
      <c r="K1049">
        <v>0.63494786134596903</v>
      </c>
      <c r="L1049">
        <v>16.399782027294801</v>
      </c>
      <c r="M1049">
        <v>12.007053157418699</v>
      </c>
    </row>
    <row r="1050" spans="1:13" x14ac:dyDescent="0.25">
      <c r="A1050">
        <v>1049</v>
      </c>
      <c r="B1050">
        <v>-23.850546489757999</v>
      </c>
      <c r="C1050">
        <v>4.4086320040946898</v>
      </c>
      <c r="D1050">
        <v>0.39435094318806502</v>
      </c>
      <c r="E1050">
        <v>-3.73525936102568E-2</v>
      </c>
      <c r="F1050">
        <v>0.78563722300940697</v>
      </c>
      <c r="G1050">
        <v>0.76489243813934904</v>
      </c>
      <c r="H1050">
        <v>20.310732709355101</v>
      </c>
      <c r="I1050">
        <v>15.569798068297301</v>
      </c>
      <c r="J1050">
        <v>0.24070692710890201</v>
      </c>
      <c r="K1050">
        <v>-0.214868916625755</v>
      </c>
      <c r="L1050">
        <v>66.153105385435396</v>
      </c>
      <c r="M1050">
        <v>46.9187131528343</v>
      </c>
    </row>
    <row r="1051" spans="1:13" x14ac:dyDescent="0.25">
      <c r="A1051">
        <v>1050</v>
      </c>
      <c r="B1051">
        <v>-18.244225815992799</v>
      </c>
      <c r="C1051">
        <v>3.6658114180680599</v>
      </c>
      <c r="D1051">
        <v>0.37319353880073403</v>
      </c>
      <c r="E1051">
        <v>-8.48070847251194E-2</v>
      </c>
      <c r="F1051">
        <v>0.727657578571834</v>
      </c>
      <c r="G1051">
        <v>0.702125476562943</v>
      </c>
      <c r="H1051">
        <v>22.280250063964601</v>
      </c>
      <c r="I1051">
        <v>16.707631216767599</v>
      </c>
      <c r="J1051">
        <v>0.77317059958303502</v>
      </c>
      <c r="K1051">
        <v>0.60304854927031104</v>
      </c>
      <c r="L1051">
        <v>21.748091855244699</v>
      </c>
      <c r="M1051">
        <v>17.103757569552499</v>
      </c>
    </row>
    <row r="1052" spans="1:13" x14ac:dyDescent="0.25">
      <c r="A1052">
        <v>1051</v>
      </c>
      <c r="B1052">
        <v>-12.879463180802601</v>
      </c>
      <c r="C1052">
        <v>3.56742640631595</v>
      </c>
      <c r="D1052">
        <v>0.33996806858959799</v>
      </c>
      <c r="E1052">
        <v>-7.8011766328510299E-2</v>
      </c>
      <c r="F1052">
        <v>0.68148017182020804</v>
      </c>
      <c r="G1052">
        <v>0.65065567231893795</v>
      </c>
      <c r="H1052">
        <v>23.766545487279799</v>
      </c>
      <c r="I1052">
        <v>18.358287254822301</v>
      </c>
      <c r="J1052">
        <v>0.95454976095300104</v>
      </c>
      <c r="K1052">
        <v>0.92727961752480204</v>
      </c>
      <c r="L1052">
        <v>16.088723243226401</v>
      </c>
      <c r="M1052">
        <v>13.9679531526782</v>
      </c>
    </row>
    <row r="1053" spans="1:13" x14ac:dyDescent="0.25">
      <c r="A1053">
        <v>1052</v>
      </c>
      <c r="B1053">
        <v>-21.9307922303631</v>
      </c>
      <c r="C1053">
        <v>4.6747475821405402</v>
      </c>
      <c r="D1053">
        <v>0.37246097548385998</v>
      </c>
      <c r="E1053">
        <v>-8.6281085778603994E-2</v>
      </c>
      <c r="F1053">
        <v>0.795351822898269</v>
      </c>
      <c r="G1053">
        <v>0.77554716059810203</v>
      </c>
      <c r="H1053">
        <v>19.8231254227668</v>
      </c>
      <c r="I1053">
        <v>15.273638805384101</v>
      </c>
      <c r="J1053">
        <v>0.52786851306666605</v>
      </c>
      <c r="K1053">
        <v>0.244589620906666</v>
      </c>
      <c r="L1053">
        <v>30.0210735950516</v>
      </c>
      <c r="M1053">
        <v>22.465527693591302</v>
      </c>
    </row>
    <row r="1054" spans="1:13" x14ac:dyDescent="0.25">
      <c r="A1054">
        <v>1053</v>
      </c>
      <c r="B1054">
        <v>-19.520322031156201</v>
      </c>
      <c r="C1054">
        <v>4.8834336595656902</v>
      </c>
      <c r="D1054">
        <v>0.37749707343384697</v>
      </c>
      <c r="E1054">
        <v>-8.9560607617005197E-2</v>
      </c>
      <c r="F1054">
        <v>0.73788504468494298</v>
      </c>
      <c r="G1054">
        <v>0.71251908126735697</v>
      </c>
      <c r="H1054">
        <v>23.834602072270801</v>
      </c>
      <c r="I1054">
        <v>18.217482115383302</v>
      </c>
      <c r="J1054">
        <v>0.90796597179651795</v>
      </c>
      <c r="K1054">
        <v>0.85274555487442905</v>
      </c>
      <c r="L1054">
        <v>15.0387788676915</v>
      </c>
      <c r="M1054">
        <v>12.5588232578655</v>
      </c>
    </row>
    <row r="1055" spans="1:13" x14ac:dyDescent="0.25">
      <c r="A1055">
        <v>1054</v>
      </c>
      <c r="B1055">
        <v>-24.4133951755204</v>
      </c>
      <c r="C1055">
        <v>4.7600634515895202</v>
      </c>
      <c r="D1055">
        <v>0.36964753325462801</v>
      </c>
      <c r="E1055">
        <v>-4.4021925093883599E-2</v>
      </c>
      <c r="F1055">
        <v>0.76580047999764</v>
      </c>
      <c r="G1055">
        <v>0.74313601031999199</v>
      </c>
      <c r="H1055">
        <v>21.468373980151501</v>
      </c>
      <c r="I1055">
        <v>15.8170239309663</v>
      </c>
      <c r="J1055">
        <v>0.173912558759274</v>
      </c>
      <c r="K1055">
        <v>-0.321739905985161</v>
      </c>
      <c r="L1055">
        <v>52.6849487993168</v>
      </c>
      <c r="M1055">
        <v>39.632650826609499</v>
      </c>
    </row>
    <row r="1056" spans="1:13" x14ac:dyDescent="0.25">
      <c r="A1056">
        <v>1055</v>
      </c>
      <c r="B1056">
        <v>-11.213693003348</v>
      </c>
      <c r="C1056">
        <v>0.80518058965036599</v>
      </c>
      <c r="D1056">
        <v>0.39009645117556202</v>
      </c>
      <c r="E1056">
        <v>-8.4790221645594896E-2</v>
      </c>
      <c r="F1056">
        <v>0.75479838317233505</v>
      </c>
      <c r="G1056">
        <v>0.73181073159474197</v>
      </c>
      <c r="H1056">
        <v>20.233621705012499</v>
      </c>
      <c r="I1056">
        <v>14.2401070106345</v>
      </c>
      <c r="J1056">
        <v>0.697690941042168</v>
      </c>
      <c r="K1056">
        <v>0.47095914682379503</v>
      </c>
      <c r="L1056">
        <v>31.851430838223401</v>
      </c>
      <c r="M1056">
        <v>30.833093720933899</v>
      </c>
    </row>
    <row r="1057" spans="1:13" x14ac:dyDescent="0.25">
      <c r="A1057">
        <v>1056</v>
      </c>
      <c r="B1057">
        <v>-20.854170874000101</v>
      </c>
      <c r="C1057">
        <v>3.44861490388445</v>
      </c>
      <c r="D1057">
        <v>0.41735871617001202</v>
      </c>
      <c r="E1057">
        <v>-9.4351936318837898E-2</v>
      </c>
      <c r="F1057">
        <v>0.747118034819377</v>
      </c>
      <c r="G1057">
        <v>0.72264558657609101</v>
      </c>
      <c r="H1057">
        <v>21.1728882382445</v>
      </c>
      <c r="I1057">
        <v>15.6459423351489</v>
      </c>
      <c r="J1057">
        <v>0.779296510276282</v>
      </c>
      <c r="K1057">
        <v>0.64687441644205201</v>
      </c>
      <c r="L1057">
        <v>28.019781547541001</v>
      </c>
      <c r="M1057">
        <v>22.877911736426402</v>
      </c>
    </row>
    <row r="1058" spans="1:13" x14ac:dyDescent="0.25">
      <c r="A1058">
        <v>1057</v>
      </c>
      <c r="B1058">
        <v>-14.5806206045247</v>
      </c>
      <c r="C1058">
        <v>1.5833051219130201</v>
      </c>
      <c r="D1058">
        <v>0.37510345141277401</v>
      </c>
      <c r="E1058">
        <v>-8.1578482191148799E-2</v>
      </c>
      <c r="F1058">
        <v>0.75477298987386099</v>
      </c>
      <c r="G1058">
        <v>0.73104134373262197</v>
      </c>
      <c r="H1058">
        <v>22.968412018040301</v>
      </c>
      <c r="I1058">
        <v>17.385765011823501</v>
      </c>
      <c r="J1058">
        <v>0.57781970028493002</v>
      </c>
      <c r="K1058">
        <v>0.32451152045588899</v>
      </c>
      <c r="L1058">
        <v>20.314138740280502</v>
      </c>
      <c r="M1058">
        <v>13.741477893606399</v>
      </c>
    </row>
    <row r="1059" spans="1:13" x14ac:dyDescent="0.25">
      <c r="A1059">
        <v>1058</v>
      </c>
      <c r="B1059">
        <v>-19.920954351042401</v>
      </c>
      <c r="C1059">
        <v>4.9809859842352502</v>
      </c>
      <c r="D1059">
        <v>0.35361224378915701</v>
      </c>
      <c r="E1059">
        <v>-8.3519674737185995E-2</v>
      </c>
      <c r="F1059">
        <v>0.78297232203162603</v>
      </c>
      <c r="G1059">
        <v>0.761969643518557</v>
      </c>
      <c r="H1059">
        <v>20.508030598412699</v>
      </c>
      <c r="I1059">
        <v>15.5816975743362</v>
      </c>
      <c r="J1059">
        <v>0.57119544934316102</v>
      </c>
      <c r="K1059">
        <v>0.31391271894905698</v>
      </c>
      <c r="L1059">
        <v>28.030716844848801</v>
      </c>
      <c r="M1059">
        <v>21.667350789467701</v>
      </c>
    </row>
    <row r="1060" spans="1:13" x14ac:dyDescent="0.25">
      <c r="A1060">
        <v>1059</v>
      </c>
      <c r="B1060">
        <v>-18.657226601048102</v>
      </c>
      <c r="C1060">
        <v>3.8313729926381899</v>
      </c>
      <c r="D1060">
        <v>0.35583100779965998</v>
      </c>
      <c r="E1060">
        <v>-8.0475860862326803E-2</v>
      </c>
      <c r="F1060">
        <v>0.71852249724195705</v>
      </c>
      <c r="G1060">
        <v>0.69128273891053404</v>
      </c>
      <c r="H1060">
        <v>22.270816544899599</v>
      </c>
      <c r="I1060">
        <v>16.5922182719661</v>
      </c>
      <c r="J1060">
        <v>0.825424406765776</v>
      </c>
      <c r="K1060">
        <v>0.72067905082524197</v>
      </c>
      <c r="L1060">
        <v>22.215382970259199</v>
      </c>
      <c r="M1060">
        <v>16.946808152623301</v>
      </c>
    </row>
    <row r="1061" spans="1:13" x14ac:dyDescent="0.25">
      <c r="A1061">
        <v>1060</v>
      </c>
      <c r="B1061">
        <v>-13.757554208968299</v>
      </c>
      <c r="C1061">
        <v>4.0947726221621998</v>
      </c>
      <c r="D1061">
        <v>0.34476685083598901</v>
      </c>
      <c r="E1061">
        <v>-8.0888318337925494E-2</v>
      </c>
      <c r="F1061">
        <v>0.72409268192448395</v>
      </c>
      <c r="G1061">
        <v>0.69822637085490402</v>
      </c>
      <c r="H1061">
        <v>22.878610019185299</v>
      </c>
      <c r="I1061">
        <v>17.929696426108698</v>
      </c>
      <c r="J1061">
        <v>0.88054737330933197</v>
      </c>
      <c r="K1061">
        <v>0.79095790329133098</v>
      </c>
      <c r="L1061">
        <v>20.1105926445926</v>
      </c>
      <c r="M1061">
        <v>15.570217252900299</v>
      </c>
    </row>
    <row r="1062" spans="1:13" x14ac:dyDescent="0.25">
      <c r="A1062">
        <v>1061</v>
      </c>
      <c r="B1062">
        <v>-16.361865088939101</v>
      </c>
      <c r="C1062">
        <v>3.58001597070517</v>
      </c>
      <c r="D1062">
        <v>0.36190170661603599</v>
      </c>
      <c r="E1062">
        <v>-8.2309506995791301E-2</v>
      </c>
      <c r="F1062">
        <v>0.71465234525905896</v>
      </c>
      <c r="G1062">
        <v>0.687038056090581</v>
      </c>
      <c r="H1062">
        <v>22.860768828641799</v>
      </c>
      <c r="I1062">
        <v>17.2716464880267</v>
      </c>
      <c r="J1062">
        <v>0.82758255963676497</v>
      </c>
      <c r="K1062">
        <v>0.72413209541882495</v>
      </c>
      <c r="L1062">
        <v>19.3290339011402</v>
      </c>
      <c r="M1062">
        <v>15.377989692701901</v>
      </c>
    </row>
    <row r="1063" spans="1:13" x14ac:dyDescent="0.25">
      <c r="A1063">
        <v>1062</v>
      </c>
      <c r="B1063">
        <v>-18.821348160257902</v>
      </c>
      <c r="C1063">
        <v>4.7737725297918399</v>
      </c>
      <c r="D1063">
        <v>0.36081500297765101</v>
      </c>
      <c r="E1063">
        <v>-8.5036456254405396E-2</v>
      </c>
      <c r="F1063">
        <v>0.77315288540165605</v>
      </c>
      <c r="G1063">
        <v>0.75119993882762304</v>
      </c>
      <c r="H1063">
        <v>20.819367145429901</v>
      </c>
      <c r="I1063">
        <v>15.024431426944</v>
      </c>
      <c r="J1063">
        <v>0.62250573934637798</v>
      </c>
      <c r="K1063">
        <v>0.39600918295420501</v>
      </c>
      <c r="L1063">
        <v>26.9463183321818</v>
      </c>
      <c r="M1063">
        <v>24.190858665201901</v>
      </c>
    </row>
    <row r="1064" spans="1:13" x14ac:dyDescent="0.25">
      <c r="A1064">
        <v>1063</v>
      </c>
      <c r="B1064">
        <v>-18.3552193966412</v>
      </c>
      <c r="C1064">
        <v>4.2953728486581397</v>
      </c>
      <c r="D1064">
        <v>0.35585193452657199</v>
      </c>
      <c r="E1064">
        <v>-8.2292696020941802E-2</v>
      </c>
      <c r="F1064">
        <v>0.73847554046050501</v>
      </c>
      <c r="G1064">
        <v>0.71316672179539298</v>
      </c>
      <c r="H1064">
        <v>22.585977854147799</v>
      </c>
      <c r="I1064">
        <v>17.104122923645701</v>
      </c>
      <c r="J1064">
        <v>0.74491543386925096</v>
      </c>
      <c r="K1064">
        <v>0.59186469419080101</v>
      </c>
      <c r="L1064">
        <v>20.605952478867199</v>
      </c>
      <c r="M1064">
        <v>15.424394083239299</v>
      </c>
    </row>
    <row r="1065" spans="1:13" x14ac:dyDescent="0.25">
      <c r="A1065">
        <v>1064</v>
      </c>
      <c r="B1065">
        <v>-12.2185280678487</v>
      </c>
      <c r="C1065">
        <v>0.51510190068984496</v>
      </c>
      <c r="D1065">
        <v>0.38380852499111101</v>
      </c>
      <c r="E1065">
        <v>-8.2786282700682806E-2</v>
      </c>
      <c r="F1065">
        <v>0.70918713645809195</v>
      </c>
      <c r="G1065">
        <v>0.68104395611532698</v>
      </c>
      <c r="H1065">
        <v>24.114833379528399</v>
      </c>
      <c r="I1065">
        <v>18.647010369580801</v>
      </c>
      <c r="J1065">
        <v>0.81657291497411499</v>
      </c>
      <c r="K1065">
        <v>0.70651666395858503</v>
      </c>
      <c r="L1065">
        <v>16.432083963768701</v>
      </c>
      <c r="M1065">
        <v>10.487928531966</v>
      </c>
    </row>
    <row r="1066" spans="1:13" x14ac:dyDescent="0.25">
      <c r="A1066">
        <v>1065</v>
      </c>
      <c r="B1066">
        <v>-19.7861725589113</v>
      </c>
      <c r="C1066">
        <v>4.4646315190785897</v>
      </c>
      <c r="D1066">
        <v>0.36953573218147301</v>
      </c>
      <c r="E1066">
        <v>-8.4936790601162798E-2</v>
      </c>
      <c r="F1066">
        <v>0.78540668183032003</v>
      </c>
      <c r="G1066">
        <v>0.765288558251912</v>
      </c>
      <c r="H1066">
        <v>19.841256742419802</v>
      </c>
      <c r="I1066">
        <v>15.2189034541237</v>
      </c>
      <c r="J1066">
        <v>0.51000419073177905</v>
      </c>
      <c r="K1066">
        <v>0.142507333780614</v>
      </c>
      <c r="L1066">
        <v>30.637564085596399</v>
      </c>
      <c r="M1066">
        <v>24.3805588927274</v>
      </c>
    </row>
    <row r="1067" spans="1:13" x14ac:dyDescent="0.25">
      <c r="A1067">
        <v>1066</v>
      </c>
      <c r="B1067">
        <v>-19.903094673773101</v>
      </c>
      <c r="C1067">
        <v>3.9937311159331599</v>
      </c>
      <c r="D1067">
        <v>0.38888414726501602</v>
      </c>
      <c r="E1067">
        <v>-8.9189485438108299E-2</v>
      </c>
      <c r="F1067">
        <v>0.72568433386422904</v>
      </c>
      <c r="G1067">
        <v>0.69913765649625104</v>
      </c>
      <c r="H1067">
        <v>22.945689819842499</v>
      </c>
      <c r="I1067">
        <v>16.9425486381074</v>
      </c>
      <c r="J1067">
        <v>0.83986311551759796</v>
      </c>
      <c r="K1067">
        <v>0.74378098482815702</v>
      </c>
      <c r="L1067">
        <v>19.574129917994298</v>
      </c>
      <c r="M1067">
        <v>16.745720891859101</v>
      </c>
    </row>
    <row r="1068" spans="1:13" x14ac:dyDescent="0.25">
      <c r="A1068">
        <v>1067</v>
      </c>
      <c r="B1068">
        <v>-10.3190262411552</v>
      </c>
      <c r="C1068">
        <v>0.44437526318867199</v>
      </c>
      <c r="D1068">
        <v>0.359394719217421</v>
      </c>
      <c r="E1068">
        <v>-7.6132196647941006E-2</v>
      </c>
      <c r="F1068">
        <v>0.744504940449361</v>
      </c>
      <c r="G1068">
        <v>0.71977961210575103</v>
      </c>
      <c r="H1068">
        <v>21.702598876265299</v>
      </c>
      <c r="I1068">
        <v>15.9841846597757</v>
      </c>
      <c r="J1068">
        <v>0.78845976135505802</v>
      </c>
      <c r="K1068">
        <v>0.66153561816809403</v>
      </c>
      <c r="L1068">
        <v>26.762338543530198</v>
      </c>
      <c r="M1068">
        <v>21.646659160557199</v>
      </c>
    </row>
    <row r="1069" spans="1:13" x14ac:dyDescent="0.25">
      <c r="A1069">
        <v>1068</v>
      </c>
      <c r="B1069">
        <v>-23.385511003858401</v>
      </c>
      <c r="C1069">
        <v>4.3417293859575503</v>
      </c>
      <c r="D1069">
        <v>0.41397018377901201</v>
      </c>
      <c r="E1069">
        <v>-4.2601951550511698E-2</v>
      </c>
      <c r="F1069">
        <v>0.74136833251617296</v>
      </c>
      <c r="G1069">
        <v>0.71633946146935101</v>
      </c>
      <c r="H1069">
        <v>22.7176745370523</v>
      </c>
      <c r="I1069">
        <v>17.216193837215801</v>
      </c>
      <c r="J1069">
        <v>0.40786111960712201</v>
      </c>
      <c r="K1069">
        <v>5.2577791371396197E-2</v>
      </c>
      <c r="L1069">
        <v>63.103965473263898</v>
      </c>
      <c r="M1069">
        <v>41.207603883745101</v>
      </c>
    </row>
    <row r="1070" spans="1:13" x14ac:dyDescent="0.25">
      <c r="A1070">
        <v>1069</v>
      </c>
      <c r="B1070">
        <v>-17.677751221279198</v>
      </c>
      <c r="C1070">
        <v>4.4074964493379802</v>
      </c>
      <c r="D1070">
        <v>0.358043883962465</v>
      </c>
      <c r="E1070">
        <v>-8.3723373699699899E-2</v>
      </c>
      <c r="F1070">
        <v>0.76660321418793598</v>
      </c>
      <c r="G1070">
        <v>0.74401642846418803</v>
      </c>
      <c r="H1070">
        <v>20.974331424755899</v>
      </c>
      <c r="I1070">
        <v>16.356312671369199</v>
      </c>
      <c r="J1070">
        <v>0.659324738977491</v>
      </c>
      <c r="K1070">
        <v>0.454919582363986</v>
      </c>
      <c r="L1070">
        <v>26.406341613311099</v>
      </c>
      <c r="M1070">
        <v>19.026467668108001</v>
      </c>
    </row>
    <row r="1071" spans="1:13" x14ac:dyDescent="0.25">
      <c r="A1071">
        <v>1070</v>
      </c>
      <c r="B1071">
        <v>-18.5947261154503</v>
      </c>
      <c r="C1071">
        <v>4.3347734904475903</v>
      </c>
      <c r="D1071">
        <v>0.34709465227361902</v>
      </c>
      <c r="E1071">
        <v>-7.9896050794963702E-2</v>
      </c>
      <c r="F1071">
        <v>0.75568705220631904</v>
      </c>
      <c r="G1071">
        <v>0.73278271335066203</v>
      </c>
      <c r="H1071">
        <v>21.544435009734201</v>
      </c>
      <c r="I1071">
        <v>15.865171311697001</v>
      </c>
      <c r="J1071">
        <v>0.75277171554131805</v>
      </c>
      <c r="K1071">
        <v>0.56735050219730698</v>
      </c>
      <c r="L1071">
        <v>25.337664866429801</v>
      </c>
      <c r="M1071">
        <v>20.6597318738526</v>
      </c>
    </row>
    <row r="1072" spans="1:13" x14ac:dyDescent="0.25">
      <c r="A1072">
        <v>1071</v>
      </c>
      <c r="B1072">
        <v>-13.1876138923546</v>
      </c>
      <c r="C1072">
        <v>0.32198260350910102</v>
      </c>
      <c r="D1072">
        <v>0.39260838080655902</v>
      </c>
      <c r="E1072">
        <v>-8.4067589817825805E-2</v>
      </c>
      <c r="F1072">
        <v>0.724531991483367</v>
      </c>
      <c r="G1072">
        <v>0.69787379711078901</v>
      </c>
      <c r="H1072">
        <v>23.222714799080901</v>
      </c>
      <c r="I1072">
        <v>16.7326557193093</v>
      </c>
      <c r="J1072">
        <v>0.73404091615751998</v>
      </c>
      <c r="K1072">
        <v>0.57446546585203195</v>
      </c>
      <c r="L1072">
        <v>21.410632921881898</v>
      </c>
      <c r="M1072">
        <v>17.389726110645899</v>
      </c>
    </row>
    <row r="1073" spans="1:13" x14ac:dyDescent="0.25">
      <c r="A1073">
        <v>1072</v>
      </c>
      <c r="B1073">
        <v>-15.3599144076914</v>
      </c>
      <c r="C1073">
        <v>3.9164047635983499</v>
      </c>
      <c r="D1073">
        <v>0.36062953003970699</v>
      </c>
      <c r="E1073">
        <v>-8.3727234079752993E-2</v>
      </c>
      <c r="F1073">
        <v>0.74898129871864005</v>
      </c>
      <c r="G1073">
        <v>0.72468916633657299</v>
      </c>
      <c r="H1073">
        <v>20.892606580185401</v>
      </c>
      <c r="I1073">
        <v>15.9870138330314</v>
      </c>
      <c r="J1073">
        <v>0.75073591059336497</v>
      </c>
      <c r="K1073">
        <v>0.60117745694938396</v>
      </c>
      <c r="L1073">
        <v>26.942090746380099</v>
      </c>
      <c r="M1073">
        <v>22.004331625476699</v>
      </c>
    </row>
    <row r="1074" spans="1:13" x14ac:dyDescent="0.25">
      <c r="A1074">
        <v>1073</v>
      </c>
      <c r="B1074">
        <v>-20.533964310769001</v>
      </c>
      <c r="C1074">
        <v>4.6807572273059597</v>
      </c>
      <c r="D1074">
        <v>0.35480682413219</v>
      </c>
      <c r="E1074">
        <v>-8.1282363531105906E-2</v>
      </c>
      <c r="F1074">
        <v>0.81172769662466404</v>
      </c>
      <c r="G1074">
        <v>0.79350779629801804</v>
      </c>
      <c r="H1074">
        <v>18.3907409477447</v>
      </c>
      <c r="I1074">
        <v>14.0319408808018</v>
      </c>
      <c r="J1074">
        <v>0.433445142542914</v>
      </c>
      <c r="K1074">
        <v>9.35122280686633E-2</v>
      </c>
      <c r="L1074">
        <v>33.3968735260598</v>
      </c>
      <c r="M1074">
        <v>27.630868034560802</v>
      </c>
    </row>
    <row r="1075" spans="1:13" x14ac:dyDescent="0.25">
      <c r="A1075">
        <v>1074</v>
      </c>
      <c r="B1075">
        <v>-17.924877899012099</v>
      </c>
      <c r="C1075">
        <v>4.1107029691515597</v>
      </c>
      <c r="D1075">
        <v>0.34827140926486999</v>
      </c>
      <c r="E1075">
        <v>-7.9779091290477902E-2</v>
      </c>
      <c r="F1075">
        <v>0.72031213014684603</v>
      </c>
      <c r="G1075">
        <v>0.69324556209653998</v>
      </c>
      <c r="H1075">
        <v>23.1431846754719</v>
      </c>
      <c r="I1075">
        <v>17.666817404373699</v>
      </c>
      <c r="J1075">
        <v>0.88172862936359997</v>
      </c>
      <c r="K1075">
        <v>0.81076580698176104</v>
      </c>
      <c r="L1075">
        <v>18.405357702366899</v>
      </c>
      <c r="M1075">
        <v>13.169787616873901</v>
      </c>
    </row>
    <row r="1076" spans="1:13" x14ac:dyDescent="0.25">
      <c r="A1076">
        <v>1075</v>
      </c>
      <c r="B1076">
        <v>-18.4518003205479</v>
      </c>
      <c r="C1076">
        <v>4.5490371070244704</v>
      </c>
      <c r="D1076">
        <v>0.371861029493677</v>
      </c>
      <c r="E1076">
        <v>-8.73433924183354E-2</v>
      </c>
      <c r="F1076">
        <v>0.73057633242541498</v>
      </c>
      <c r="G1076">
        <v>0.70531786359029702</v>
      </c>
      <c r="H1076">
        <v>23.8798981291453</v>
      </c>
      <c r="I1076">
        <v>18.339529118731001</v>
      </c>
      <c r="J1076">
        <v>0.91746011907646596</v>
      </c>
      <c r="K1076">
        <v>0.85555520838381605</v>
      </c>
      <c r="L1076">
        <v>12.4691901142443</v>
      </c>
      <c r="M1076">
        <v>10.9473168100268</v>
      </c>
    </row>
    <row r="1077" spans="1:13" x14ac:dyDescent="0.25">
      <c r="A1077">
        <v>1076</v>
      </c>
      <c r="B1077">
        <v>-19.993214985240598</v>
      </c>
      <c r="C1077">
        <v>4.8642959142769504</v>
      </c>
      <c r="D1077">
        <v>0.35436551291519902</v>
      </c>
      <c r="E1077">
        <v>-8.3220993409003005E-2</v>
      </c>
      <c r="F1077">
        <v>0.78339382229013099</v>
      </c>
      <c r="G1077">
        <v>0.76243193412466004</v>
      </c>
      <c r="H1077">
        <v>20.743857290736599</v>
      </c>
      <c r="I1077">
        <v>15.633471918762</v>
      </c>
      <c r="J1077">
        <v>0.56944020774443505</v>
      </c>
      <c r="K1077">
        <v>0.31110433239109597</v>
      </c>
      <c r="L1077">
        <v>27.335935569242299</v>
      </c>
      <c r="M1077">
        <v>21.328518702007401</v>
      </c>
    </row>
    <row r="1078" spans="1:13" x14ac:dyDescent="0.25">
      <c r="A1078">
        <v>1077</v>
      </c>
      <c r="B1078">
        <v>-21.561892190042698</v>
      </c>
      <c r="C1078">
        <v>4.3989355766852301</v>
      </c>
      <c r="D1078">
        <v>0.37763722707443298</v>
      </c>
      <c r="E1078">
        <v>-4.0462899402158602E-2</v>
      </c>
      <c r="F1078">
        <v>0.75225046607290702</v>
      </c>
      <c r="G1078">
        <v>0.72827470472512301</v>
      </c>
      <c r="H1078">
        <v>22.454819732374101</v>
      </c>
      <c r="I1078">
        <v>17.043005602428099</v>
      </c>
      <c r="J1078">
        <v>0.29884564914866701</v>
      </c>
      <c r="K1078">
        <v>-0.121846961362131</v>
      </c>
      <c r="L1078">
        <v>56.458621560065801</v>
      </c>
      <c r="M1078">
        <v>38.554509824646701</v>
      </c>
    </row>
    <row r="1079" spans="1:13" x14ac:dyDescent="0.25">
      <c r="A1079">
        <v>1078</v>
      </c>
      <c r="B1079">
        <v>-19.993652843708301</v>
      </c>
      <c r="C1079">
        <v>3.7385608069655798</v>
      </c>
      <c r="D1079">
        <v>0.41029808575035598</v>
      </c>
      <c r="E1079">
        <v>-9.3855341840568193E-2</v>
      </c>
      <c r="F1079">
        <v>0.71704853288275805</v>
      </c>
      <c r="G1079">
        <v>0.68966613283915401</v>
      </c>
      <c r="H1079">
        <v>23.010587573364901</v>
      </c>
      <c r="I1079">
        <v>17.243501967782699</v>
      </c>
      <c r="J1079">
        <v>0.87818175531695697</v>
      </c>
      <c r="K1079">
        <v>0.80509080850713099</v>
      </c>
      <c r="L1079">
        <v>21.180939133522401</v>
      </c>
      <c r="M1079">
        <v>16.725214357809602</v>
      </c>
    </row>
    <row r="1080" spans="1:13" x14ac:dyDescent="0.25">
      <c r="A1080">
        <v>1079</v>
      </c>
      <c r="B1080">
        <v>-9.9385414062929804</v>
      </c>
      <c r="C1080">
        <v>-0.18194038078563901</v>
      </c>
      <c r="D1080">
        <v>0.36863314265036501</v>
      </c>
      <c r="E1080">
        <v>-7.6799868637663193E-2</v>
      </c>
      <c r="F1080">
        <v>0.71835936412434298</v>
      </c>
      <c r="G1080">
        <v>0.69110381871702098</v>
      </c>
      <c r="H1080">
        <v>22.847397937695899</v>
      </c>
      <c r="I1080">
        <v>16.7297070699884</v>
      </c>
      <c r="J1080">
        <v>0.75442516202873</v>
      </c>
      <c r="K1080">
        <v>0.60708025924596798</v>
      </c>
      <c r="L1080">
        <v>23.653016131900198</v>
      </c>
      <c r="M1080">
        <v>18.922540407496498</v>
      </c>
    </row>
    <row r="1081" spans="1:13" x14ac:dyDescent="0.25">
      <c r="A1081">
        <v>1080</v>
      </c>
      <c r="B1081">
        <v>-17.006663341089801</v>
      </c>
      <c r="C1081">
        <v>4.3244021651910902</v>
      </c>
      <c r="D1081">
        <v>0.35850539952111199</v>
      </c>
      <c r="E1081">
        <v>-8.3775569142703996E-2</v>
      </c>
      <c r="F1081">
        <v>0.76476531459385899</v>
      </c>
      <c r="G1081">
        <v>0.74271206283703295</v>
      </c>
      <c r="H1081">
        <v>20.594167209795899</v>
      </c>
      <c r="I1081">
        <v>15.991092223867399</v>
      </c>
      <c r="J1081">
        <v>0.67437613078654401</v>
      </c>
      <c r="K1081">
        <v>0.430158228876452</v>
      </c>
      <c r="L1081">
        <v>28.357581180560398</v>
      </c>
      <c r="M1081">
        <v>21.505033686749499</v>
      </c>
    </row>
    <row r="1082" spans="1:13" x14ac:dyDescent="0.25">
      <c r="A1082">
        <v>1081</v>
      </c>
      <c r="B1082">
        <v>-16.577226706600499</v>
      </c>
      <c r="C1082">
        <v>3.9906667350360299</v>
      </c>
      <c r="D1082">
        <v>0.36712573515140701</v>
      </c>
      <c r="E1082">
        <v>-8.50162787488144E-2</v>
      </c>
      <c r="F1082">
        <v>0.70484535369164303</v>
      </c>
      <c r="G1082">
        <v>0.67628200082309198</v>
      </c>
      <c r="H1082">
        <v>24.086817072131701</v>
      </c>
      <c r="I1082">
        <v>18.6833754960881</v>
      </c>
      <c r="J1082">
        <v>0.93397963166669395</v>
      </c>
      <c r="K1082">
        <v>0.89436741066671099</v>
      </c>
      <c r="L1082">
        <v>12.589292863971201</v>
      </c>
      <c r="M1082">
        <v>10.678766345001501</v>
      </c>
    </row>
    <row r="1083" spans="1:13" x14ac:dyDescent="0.25">
      <c r="A1083">
        <v>1082</v>
      </c>
      <c r="B1083">
        <v>-20.385399128250601</v>
      </c>
      <c r="C1083">
        <v>4.0837644646135196</v>
      </c>
      <c r="D1083">
        <v>0.34268143942842499</v>
      </c>
      <c r="E1083">
        <v>-7.7066017750398105E-2</v>
      </c>
      <c r="F1083">
        <v>0.80325178369542805</v>
      </c>
      <c r="G1083">
        <v>0.78421163373046898</v>
      </c>
      <c r="H1083">
        <v>18.906803915807199</v>
      </c>
      <c r="I1083">
        <v>14.002287156805</v>
      </c>
      <c r="J1083">
        <v>0.75045491930790198</v>
      </c>
      <c r="K1083">
        <v>0.60072787089264401</v>
      </c>
      <c r="L1083">
        <v>33.401975690205198</v>
      </c>
      <c r="M1083">
        <v>26.7055167030687</v>
      </c>
    </row>
    <row r="1084" spans="1:13" x14ac:dyDescent="0.25">
      <c r="A1084">
        <v>1083</v>
      </c>
      <c r="B1084">
        <v>-16.171862831113899</v>
      </c>
      <c r="C1084">
        <v>5.1473827513796504</v>
      </c>
      <c r="D1084">
        <v>0.34558010207603002</v>
      </c>
      <c r="E1084">
        <v>-8.3135739398002104E-2</v>
      </c>
      <c r="F1084">
        <v>0.74947139901267701</v>
      </c>
      <c r="G1084">
        <v>0.72522669569132403</v>
      </c>
      <c r="H1084">
        <v>21.582784365745699</v>
      </c>
      <c r="I1084">
        <v>16.838480949850702</v>
      </c>
      <c r="J1084">
        <v>0.58197594350650395</v>
      </c>
      <c r="K1084">
        <v>0.33116150961040702</v>
      </c>
      <c r="L1084">
        <v>25.443238339138201</v>
      </c>
      <c r="M1084">
        <v>19.5257113876402</v>
      </c>
    </row>
    <row r="1085" spans="1:13" x14ac:dyDescent="0.25">
      <c r="A1085">
        <v>1084</v>
      </c>
      <c r="B1085">
        <v>-19.1566463026044</v>
      </c>
      <c r="C1085">
        <v>3.3281302583878101</v>
      </c>
      <c r="D1085">
        <v>0.40825031296874298</v>
      </c>
      <c r="E1085">
        <v>-9.2154483804477397E-2</v>
      </c>
      <c r="F1085">
        <v>0.73898259972344904</v>
      </c>
      <c r="G1085">
        <v>0.71372285130959001</v>
      </c>
      <c r="H1085">
        <v>22.225370418759901</v>
      </c>
      <c r="I1085">
        <v>17.036565649834099</v>
      </c>
      <c r="J1085">
        <v>0.72903534063251896</v>
      </c>
      <c r="K1085">
        <v>0.56645654501203102</v>
      </c>
      <c r="L1085">
        <v>23.935130879071298</v>
      </c>
      <c r="M1085">
        <v>17.132307011803501</v>
      </c>
    </row>
    <row r="1086" spans="1:13" x14ac:dyDescent="0.25">
      <c r="A1086">
        <v>1085</v>
      </c>
      <c r="B1086">
        <v>-11.908140426236001</v>
      </c>
      <c r="C1086">
        <v>-0.40234655007778902</v>
      </c>
      <c r="D1086">
        <v>0.38367534009384202</v>
      </c>
      <c r="E1086">
        <v>-7.9213618992198004E-2</v>
      </c>
      <c r="F1086">
        <v>0.74129971849190701</v>
      </c>
      <c r="G1086">
        <v>0.71704656710052295</v>
      </c>
      <c r="H1086">
        <v>22.301653954278201</v>
      </c>
      <c r="I1086">
        <v>16.2547217332801</v>
      </c>
      <c r="J1086">
        <v>0.66235031084026597</v>
      </c>
      <c r="K1086">
        <v>0.409113043970465</v>
      </c>
      <c r="L1086">
        <v>26.511491838250201</v>
      </c>
      <c r="M1086">
        <v>19.826694041137099</v>
      </c>
    </row>
    <row r="1087" spans="1:13" x14ac:dyDescent="0.25">
      <c r="A1087">
        <v>1086</v>
      </c>
      <c r="B1087">
        <v>-16.8391249533231</v>
      </c>
      <c r="C1087">
        <v>3.4132028622915498</v>
      </c>
      <c r="D1087">
        <v>0.40345614432538301</v>
      </c>
      <c r="E1087">
        <v>-9.1143033825713093E-2</v>
      </c>
      <c r="F1087">
        <v>0.71303194821554206</v>
      </c>
      <c r="G1087">
        <v>0.68526084642995</v>
      </c>
      <c r="H1087">
        <v>23.325104384358902</v>
      </c>
      <c r="I1087">
        <v>17.744243667468901</v>
      </c>
      <c r="J1087">
        <v>0.93502196552198402</v>
      </c>
      <c r="K1087">
        <v>0.89603514483517399</v>
      </c>
      <c r="L1087">
        <v>20.164381205659598</v>
      </c>
      <c r="M1087">
        <v>16.509391258915102</v>
      </c>
    </row>
    <row r="1088" spans="1:13" x14ac:dyDescent="0.25">
      <c r="A1088">
        <v>1087</v>
      </c>
      <c r="B1088">
        <v>-20.0589101079103</v>
      </c>
      <c r="C1088">
        <v>4.04227065109127</v>
      </c>
      <c r="D1088">
        <v>0.37654571437470502</v>
      </c>
      <c r="E1088">
        <v>-8.6027104719368294E-2</v>
      </c>
      <c r="F1088">
        <v>0.74316835155113903</v>
      </c>
      <c r="G1088">
        <v>0.718313675894798</v>
      </c>
      <c r="H1088">
        <v>22.691390071336802</v>
      </c>
      <c r="I1088">
        <v>17.109930604871199</v>
      </c>
      <c r="J1088">
        <v>0.76748701941072806</v>
      </c>
      <c r="K1088">
        <v>0.62797923105716502</v>
      </c>
      <c r="L1088">
        <v>20.2799784849494</v>
      </c>
      <c r="M1088">
        <v>15.3838084611276</v>
      </c>
    </row>
    <row r="1089" spans="1:13" x14ac:dyDescent="0.25">
      <c r="A1089">
        <v>1088</v>
      </c>
      <c r="B1089">
        <v>-15.0681345137056</v>
      </c>
      <c r="C1089">
        <v>0.78649702338481398</v>
      </c>
      <c r="D1089">
        <v>0.36882985025840898</v>
      </c>
      <c r="E1089">
        <v>-7.7516492737535303E-2</v>
      </c>
      <c r="F1089">
        <v>0.74306912627084298</v>
      </c>
      <c r="G1089">
        <v>0.71820484816802099</v>
      </c>
      <c r="H1089">
        <v>22.696352780085899</v>
      </c>
      <c r="I1089">
        <v>16.0253890756745</v>
      </c>
      <c r="J1089">
        <v>0.84317899150626596</v>
      </c>
      <c r="K1089">
        <v>0.74908638641002601</v>
      </c>
      <c r="L1089">
        <v>23.751669411724201</v>
      </c>
      <c r="M1089">
        <v>18.7522382776041</v>
      </c>
    </row>
    <row r="1090" spans="1:13" x14ac:dyDescent="0.25">
      <c r="A1090">
        <v>1089</v>
      </c>
      <c r="B1090">
        <v>-20.582152443981499</v>
      </c>
      <c r="C1090">
        <v>4.5254112965995299</v>
      </c>
      <c r="D1090">
        <v>0.35082388005159998</v>
      </c>
      <c r="E1090">
        <v>-8.0724101605076301E-2</v>
      </c>
      <c r="F1090">
        <v>0.82145039654218599</v>
      </c>
      <c r="G1090">
        <v>0.80417140265917098</v>
      </c>
      <c r="H1090">
        <v>18.246524016848099</v>
      </c>
      <c r="I1090">
        <v>14.1410296442193</v>
      </c>
      <c r="J1090">
        <v>0.58373394700488501</v>
      </c>
      <c r="K1090">
        <v>0.33397431520781701</v>
      </c>
      <c r="L1090">
        <v>33.952839469598601</v>
      </c>
      <c r="M1090">
        <v>26.581746864785</v>
      </c>
    </row>
    <row r="1091" spans="1:13" x14ac:dyDescent="0.25">
      <c r="A1091">
        <v>1090</v>
      </c>
      <c r="B1091">
        <v>-13.0981329257474</v>
      </c>
      <c r="C1091">
        <v>4.1146650293824596</v>
      </c>
      <c r="D1091">
        <v>0.34928096769240402</v>
      </c>
      <c r="E1091">
        <v>-8.2464881999005202E-2</v>
      </c>
      <c r="F1091">
        <v>0.71632007339808901</v>
      </c>
      <c r="G1091">
        <v>0.68972508027916002</v>
      </c>
      <c r="H1091">
        <v>22.1593873595567</v>
      </c>
      <c r="I1091">
        <v>17.358670490977001</v>
      </c>
      <c r="J1091">
        <v>0.860695452625028</v>
      </c>
      <c r="K1091">
        <v>0.75621704209379903</v>
      </c>
      <c r="L1091">
        <v>24.0444500679172</v>
      </c>
      <c r="M1091">
        <v>19.468072389529102</v>
      </c>
    </row>
    <row r="1092" spans="1:13" x14ac:dyDescent="0.25">
      <c r="A1092">
        <v>1091</v>
      </c>
      <c r="B1092">
        <v>-16.079743675039101</v>
      </c>
      <c r="C1092">
        <v>3.8200701744802199</v>
      </c>
      <c r="D1092">
        <v>0.34242655314433601</v>
      </c>
      <c r="E1092">
        <v>-7.8151698262114502E-2</v>
      </c>
      <c r="F1092">
        <v>0.75925521880769498</v>
      </c>
      <c r="G1092">
        <v>0.73595733675682595</v>
      </c>
      <c r="H1092">
        <v>20.816521907131001</v>
      </c>
      <c r="I1092">
        <v>15.512311031694299</v>
      </c>
      <c r="J1092">
        <v>0.78169733048969603</v>
      </c>
      <c r="K1092">
        <v>0.65071572878351402</v>
      </c>
      <c r="L1092">
        <v>27.2721769492749</v>
      </c>
      <c r="M1092">
        <v>22.282458028707602</v>
      </c>
    </row>
    <row r="1093" spans="1:13" x14ac:dyDescent="0.25">
      <c r="A1093">
        <v>1092</v>
      </c>
      <c r="B1093">
        <v>-20.813854954740702</v>
      </c>
      <c r="C1093">
        <v>3.8667522967763301</v>
      </c>
      <c r="D1093">
        <v>0.39043687891055601</v>
      </c>
      <c r="E1093">
        <v>-8.8755738890336902E-2</v>
      </c>
      <c r="F1093">
        <v>0.73761000220585604</v>
      </c>
      <c r="G1093">
        <v>0.71221742177416503</v>
      </c>
      <c r="H1093">
        <v>22.362470040136699</v>
      </c>
      <c r="I1093">
        <v>16.499557676648099</v>
      </c>
      <c r="J1093">
        <v>0.80332595505686999</v>
      </c>
      <c r="K1093">
        <v>0.685321528090992</v>
      </c>
      <c r="L1093">
        <v>22.164200117793801</v>
      </c>
      <c r="M1093">
        <v>18.194753458191801</v>
      </c>
    </row>
    <row r="1094" spans="1:13" x14ac:dyDescent="0.25">
      <c r="A1094">
        <v>1093</v>
      </c>
      <c r="B1094">
        <v>16.885496897763201</v>
      </c>
      <c r="C1094">
        <v>-10.8584279990938</v>
      </c>
      <c r="D1094">
        <v>0.33012923277563599</v>
      </c>
      <c r="E1094">
        <v>-0.231187869076734</v>
      </c>
      <c r="F1094">
        <v>0.716066998500406</v>
      </c>
      <c r="G1094">
        <v>0.68858961125851004</v>
      </c>
      <c r="H1094">
        <v>23.748060105555499</v>
      </c>
      <c r="I1094">
        <v>17.838015382210699</v>
      </c>
      <c r="J1094">
        <v>3.6120462807073803E-2</v>
      </c>
      <c r="K1094">
        <v>-0.54220725950868198</v>
      </c>
      <c r="L1094">
        <v>213.58959746636199</v>
      </c>
      <c r="M1094">
        <v>118.69460241854</v>
      </c>
    </row>
    <row r="1095" spans="1:13" x14ac:dyDescent="0.25">
      <c r="A1095">
        <v>1094</v>
      </c>
      <c r="B1095">
        <v>-17.5246792556154</v>
      </c>
      <c r="C1095">
        <v>4.1573439089978104</v>
      </c>
      <c r="D1095">
        <v>0.35253219097993499</v>
      </c>
      <c r="E1095">
        <v>-8.1371075408119997E-2</v>
      </c>
      <c r="F1095">
        <v>0.77579491117467003</v>
      </c>
      <c r="G1095">
        <v>0.75409764451415395</v>
      </c>
      <c r="H1095">
        <v>19.385070867257099</v>
      </c>
      <c r="I1095">
        <v>14.5793443234334</v>
      </c>
      <c r="J1095">
        <v>0.67270766779702196</v>
      </c>
      <c r="K1095">
        <v>0.47633226847523502</v>
      </c>
      <c r="L1095">
        <v>30.801171335892601</v>
      </c>
      <c r="M1095">
        <v>25.4212696346051</v>
      </c>
    </row>
    <row r="1096" spans="1:13" x14ac:dyDescent="0.25">
      <c r="A1096">
        <v>1095</v>
      </c>
      <c r="B1096">
        <v>-17.827909309007001</v>
      </c>
      <c r="C1096">
        <v>4.9694635340845803</v>
      </c>
      <c r="D1096">
        <v>0.36689727411443501</v>
      </c>
      <c r="E1096">
        <v>-8.7899517986668604E-2</v>
      </c>
      <c r="F1096">
        <v>0.75134405571692597</v>
      </c>
      <c r="G1096">
        <v>0.72803256094038804</v>
      </c>
      <c r="H1096">
        <v>23.177611652196699</v>
      </c>
      <c r="I1096">
        <v>17.9128724718597</v>
      </c>
      <c r="J1096">
        <v>0.78409851364894501</v>
      </c>
      <c r="K1096">
        <v>0.62217239888565401</v>
      </c>
      <c r="L1096">
        <v>18.192182284927199</v>
      </c>
      <c r="M1096">
        <v>13.8939844597239</v>
      </c>
    </row>
    <row r="1097" spans="1:13" x14ac:dyDescent="0.25">
      <c r="A1097">
        <v>1096</v>
      </c>
      <c r="B1097">
        <v>-16.248358374177599</v>
      </c>
      <c r="C1097">
        <v>4.8770105950663298</v>
      </c>
      <c r="D1097">
        <v>0.36082323149353601</v>
      </c>
      <c r="E1097">
        <v>-8.6742062148211896E-2</v>
      </c>
      <c r="F1097">
        <v>0.73403517313783395</v>
      </c>
      <c r="G1097">
        <v>0.70829664150601102</v>
      </c>
      <c r="H1097">
        <v>22.596821741310901</v>
      </c>
      <c r="I1097">
        <v>17.6846826267181</v>
      </c>
      <c r="J1097">
        <v>0.80306973220204902</v>
      </c>
      <c r="K1097">
        <v>0.68491157152327897</v>
      </c>
      <c r="L1097">
        <v>21.800279542298799</v>
      </c>
      <c r="M1097">
        <v>16.419687596845399</v>
      </c>
    </row>
    <row r="1098" spans="1:13" x14ac:dyDescent="0.25">
      <c r="A1098">
        <v>1097</v>
      </c>
      <c r="B1098">
        <v>-21.739183814603599</v>
      </c>
      <c r="C1098">
        <v>4.6138162754906897</v>
      </c>
      <c r="D1098">
        <v>0.371095733809579</v>
      </c>
      <c r="E1098">
        <v>-8.4836803585713993E-2</v>
      </c>
      <c r="F1098">
        <v>0.79832837523742195</v>
      </c>
      <c r="G1098">
        <v>0.77881176638942995</v>
      </c>
      <c r="H1098">
        <v>19.782982372148599</v>
      </c>
      <c r="I1098">
        <v>15.2011633828721</v>
      </c>
      <c r="J1098">
        <v>0.50213769245548401</v>
      </c>
      <c r="K1098">
        <v>0.203420307928775</v>
      </c>
      <c r="L1098">
        <v>30.102393501490901</v>
      </c>
      <c r="M1098">
        <v>23.057085450795899</v>
      </c>
    </row>
    <row r="1099" spans="1:13" x14ac:dyDescent="0.25">
      <c r="A1099">
        <v>1098</v>
      </c>
      <c r="B1099">
        <v>-19.1276037694949</v>
      </c>
      <c r="C1099">
        <v>3.8577499313982302</v>
      </c>
      <c r="D1099">
        <v>0.36320543781625902</v>
      </c>
      <c r="E1099">
        <v>-8.2262645330441295E-2</v>
      </c>
      <c r="F1099">
        <v>0.75626050275405898</v>
      </c>
      <c r="G1099">
        <v>0.73267280947219404</v>
      </c>
      <c r="H1099">
        <v>22.0071707003193</v>
      </c>
      <c r="I1099">
        <v>16.623308917681399</v>
      </c>
      <c r="J1099">
        <v>0.699908719460407</v>
      </c>
      <c r="K1099">
        <v>0.519853951136651</v>
      </c>
      <c r="L1099">
        <v>23.042715192185</v>
      </c>
      <c r="M1099">
        <v>16.833374499801099</v>
      </c>
    </row>
    <row r="1100" spans="1:13" x14ac:dyDescent="0.25">
      <c r="A1100">
        <v>1099</v>
      </c>
      <c r="B1100">
        <v>-8.3843871949443098</v>
      </c>
      <c r="C1100">
        <v>-0.28755237137735401</v>
      </c>
      <c r="D1100">
        <v>0.37231892757559498</v>
      </c>
      <c r="E1100">
        <v>-7.8011455294559301E-2</v>
      </c>
      <c r="F1100">
        <v>0.69516497187510196</v>
      </c>
      <c r="G1100">
        <v>0.66566480786301596</v>
      </c>
      <c r="H1100">
        <v>22.977043798062201</v>
      </c>
      <c r="I1100">
        <v>17.1514947556227</v>
      </c>
      <c r="J1100">
        <v>0.80166784606993102</v>
      </c>
      <c r="K1100">
        <v>0.68266855371189095</v>
      </c>
      <c r="L1100">
        <v>23.416365141456701</v>
      </c>
      <c r="M1100">
        <v>19.007893398971401</v>
      </c>
    </row>
    <row r="1101" spans="1:13" x14ac:dyDescent="0.25">
      <c r="A1101">
        <v>1100</v>
      </c>
      <c r="B1101">
        <v>-19.398432390184201</v>
      </c>
      <c r="C1101">
        <v>4.4544724233893804</v>
      </c>
      <c r="D1101">
        <v>0.35869757066012897</v>
      </c>
      <c r="E1101">
        <v>-8.3031116627130697E-2</v>
      </c>
      <c r="F1101">
        <v>0.740724870789498</v>
      </c>
      <c r="G1101">
        <v>0.71641782742601301</v>
      </c>
      <c r="H1101">
        <v>22.3488970763967</v>
      </c>
      <c r="I1101">
        <v>16.7294169228777</v>
      </c>
      <c r="J1101">
        <v>0.734011169978385</v>
      </c>
      <c r="K1101">
        <v>0.53451954746217401</v>
      </c>
      <c r="L1101">
        <v>21.563776400197099</v>
      </c>
      <c r="M1101">
        <v>16.821687589443901</v>
      </c>
    </row>
    <row r="1102" spans="1:13" x14ac:dyDescent="0.25">
      <c r="A1102">
        <v>1101</v>
      </c>
      <c r="B1102">
        <v>-17.693959252150801</v>
      </c>
      <c r="C1102">
        <v>3.74501808277933</v>
      </c>
      <c r="D1102">
        <v>0.35483291508209802</v>
      </c>
      <c r="E1102">
        <v>-8.0492880264181499E-2</v>
      </c>
      <c r="F1102">
        <v>0.71365616974752799</v>
      </c>
      <c r="G1102">
        <v>0.68594547649728899</v>
      </c>
      <c r="H1102">
        <v>23.026237656730299</v>
      </c>
      <c r="I1102">
        <v>17.869047074613199</v>
      </c>
      <c r="J1102">
        <v>0.88301734456175596</v>
      </c>
      <c r="K1102">
        <v>0.81282775129881002</v>
      </c>
      <c r="L1102">
        <v>18.776087719403598</v>
      </c>
      <c r="M1102">
        <v>12.080356633285</v>
      </c>
    </row>
    <row r="1103" spans="1:13" x14ac:dyDescent="0.25">
      <c r="A1103">
        <v>1102</v>
      </c>
      <c r="B1103">
        <v>-16.395196901116499</v>
      </c>
      <c r="C1103">
        <v>4.2885042816743697</v>
      </c>
      <c r="D1103">
        <v>0.354007674892105</v>
      </c>
      <c r="E1103">
        <v>-8.2666541981383498E-2</v>
      </c>
      <c r="F1103">
        <v>0.73115271963598905</v>
      </c>
      <c r="G1103">
        <v>0.70513524089108504</v>
      </c>
      <c r="H1103">
        <v>21.900844141148202</v>
      </c>
      <c r="I1103">
        <v>16.7567731573717</v>
      </c>
      <c r="J1103">
        <v>0.79201429257687395</v>
      </c>
      <c r="K1103">
        <v>0.66722286812299902</v>
      </c>
      <c r="L1103">
        <v>23.459278998698</v>
      </c>
      <c r="M1103">
        <v>18.273095164092201</v>
      </c>
    </row>
    <row r="1104" spans="1:13" x14ac:dyDescent="0.25">
      <c r="A1104">
        <v>1103</v>
      </c>
      <c r="B1104">
        <v>-16.155657229245602</v>
      </c>
      <c r="C1104">
        <v>0.23446965895029601</v>
      </c>
      <c r="D1104">
        <v>0.41766159337351599</v>
      </c>
      <c r="E1104">
        <v>-8.8151905371853703E-2</v>
      </c>
      <c r="F1104">
        <v>0.77949001792035599</v>
      </c>
      <c r="G1104">
        <v>0.75815034223522904</v>
      </c>
      <c r="H1104">
        <v>20.423420352023602</v>
      </c>
      <c r="I1104">
        <v>14.065114968409199</v>
      </c>
      <c r="J1104">
        <v>0.55831965578239895</v>
      </c>
      <c r="K1104">
        <v>0.293311449251838</v>
      </c>
      <c r="L1104">
        <v>31.777633512579602</v>
      </c>
      <c r="M1104">
        <v>27.823909193920201</v>
      </c>
    </row>
    <row r="1105" spans="1:13" x14ac:dyDescent="0.25">
      <c r="A1105">
        <v>1104</v>
      </c>
      <c r="B1105">
        <v>-17.209542030127501</v>
      </c>
      <c r="C1105">
        <v>4.2787395887911304</v>
      </c>
      <c r="D1105">
        <v>0.364171177533335</v>
      </c>
      <c r="E1105">
        <v>-8.4921241325768101E-2</v>
      </c>
      <c r="F1105">
        <v>0.72900348631895895</v>
      </c>
      <c r="G1105">
        <v>0.702778017253052</v>
      </c>
      <c r="H1105">
        <v>23.516419355879702</v>
      </c>
      <c r="I1105">
        <v>17.599988603513602</v>
      </c>
      <c r="J1105">
        <v>0.83252684566028101</v>
      </c>
      <c r="K1105">
        <v>0.73204295305644995</v>
      </c>
      <c r="L1105">
        <v>16.166758296417601</v>
      </c>
      <c r="M1105">
        <v>14.633884806306799</v>
      </c>
    </row>
    <row r="1106" spans="1:13" x14ac:dyDescent="0.25">
      <c r="A1106">
        <v>1105</v>
      </c>
      <c r="B1106">
        <v>-18.6693023272075</v>
      </c>
      <c r="C1106">
        <v>4.9619409694684702</v>
      </c>
      <c r="D1106">
        <v>0.350019828519821</v>
      </c>
      <c r="E1106">
        <v>-8.2302804120579498E-2</v>
      </c>
      <c r="F1106">
        <v>0.77259703305131</v>
      </c>
      <c r="G1106">
        <v>0.75127800489987095</v>
      </c>
      <c r="H1106">
        <v>20.940915011455001</v>
      </c>
      <c r="I1106">
        <v>16.433149617132301</v>
      </c>
      <c r="J1106">
        <v>0.59813072364013098</v>
      </c>
      <c r="K1106">
        <v>0.29672876637022899</v>
      </c>
      <c r="L1106">
        <v>27.381347290469201</v>
      </c>
      <c r="M1106">
        <v>19.102204290599001</v>
      </c>
    </row>
    <row r="1107" spans="1:13" x14ac:dyDescent="0.25">
      <c r="A1107">
        <v>1106</v>
      </c>
      <c r="B1107">
        <v>-17.927131063022799</v>
      </c>
      <c r="C1107">
        <v>3.9632485118149501</v>
      </c>
      <c r="D1107">
        <v>0.36479329274428501</v>
      </c>
      <c r="E1107">
        <v>-8.3772054064626497E-2</v>
      </c>
      <c r="F1107">
        <v>0.72780656631803198</v>
      </c>
      <c r="G1107">
        <v>0.70146526628429295</v>
      </c>
      <c r="H1107">
        <v>23.518574716219899</v>
      </c>
      <c r="I1107">
        <v>17.923229127518599</v>
      </c>
      <c r="J1107">
        <v>0.82645072282402399</v>
      </c>
      <c r="K1107">
        <v>0.72232115651843798</v>
      </c>
      <c r="L1107">
        <v>15.864204683647699</v>
      </c>
      <c r="M1107">
        <v>12.369425558856401</v>
      </c>
    </row>
    <row r="1108" spans="1:13" x14ac:dyDescent="0.25">
      <c r="A1108">
        <v>1107</v>
      </c>
      <c r="B1108">
        <v>-13.777765998434999</v>
      </c>
      <c r="C1108">
        <v>2.2148081042459</v>
      </c>
      <c r="D1108">
        <v>0.35918087925526399</v>
      </c>
      <c r="E1108">
        <v>-7.9879681288760607E-2</v>
      </c>
      <c r="F1108">
        <v>0.75365183380298295</v>
      </c>
      <c r="G1108">
        <v>0.72981168868714297</v>
      </c>
      <c r="H1108">
        <v>21.825401560287599</v>
      </c>
      <c r="I1108">
        <v>16.045589125159999</v>
      </c>
      <c r="J1108">
        <v>0.71518574075429198</v>
      </c>
      <c r="K1108">
        <v>0.54429718520686698</v>
      </c>
      <c r="L1108">
        <v>24.256270519241198</v>
      </c>
      <c r="M1108">
        <v>19.915648204692701</v>
      </c>
    </row>
    <row r="1109" spans="1:13" x14ac:dyDescent="0.25">
      <c r="A1109">
        <v>1108</v>
      </c>
      <c r="B1109">
        <v>-11.6651003929815</v>
      </c>
      <c r="C1109">
        <v>4.22212965092932</v>
      </c>
      <c r="D1109">
        <v>0.33352474306931901</v>
      </c>
      <c r="E1109">
        <v>-7.9822912928381701E-2</v>
      </c>
      <c r="F1109">
        <v>0.72189151981583199</v>
      </c>
      <c r="G1109">
        <v>0.69497779592704201</v>
      </c>
      <c r="H1109">
        <v>22.2751073875672</v>
      </c>
      <c r="I1109">
        <v>17.795084135227299</v>
      </c>
      <c r="J1109">
        <v>0.69604491088481801</v>
      </c>
      <c r="K1109">
        <v>0.51367185741570898</v>
      </c>
      <c r="L1109">
        <v>24.307933653992102</v>
      </c>
      <c r="M1109">
        <v>18.754361910569699</v>
      </c>
    </row>
    <row r="1110" spans="1:13" x14ac:dyDescent="0.25">
      <c r="A1110">
        <v>1109</v>
      </c>
      <c r="B1110">
        <v>-24.3376630279568</v>
      </c>
      <c r="C1110">
        <v>4.3768948479728396</v>
      </c>
      <c r="D1110">
        <v>0.36985524210720699</v>
      </c>
      <c r="E1110">
        <v>-8.1970749869236803E-2</v>
      </c>
      <c r="F1110">
        <v>0.80819345630765205</v>
      </c>
      <c r="G1110">
        <v>0.78963153272452102</v>
      </c>
      <c r="H1110">
        <v>18.6956372069805</v>
      </c>
      <c r="I1110">
        <v>14.132900843167301</v>
      </c>
      <c r="J1110">
        <v>0.54388346593315495</v>
      </c>
      <c r="K1110">
        <v>0.27021354549304799</v>
      </c>
      <c r="L1110">
        <v>34.1798134812623</v>
      </c>
      <c r="M1110">
        <v>27.257102930050699</v>
      </c>
    </row>
    <row r="1111" spans="1:13" x14ac:dyDescent="0.25">
      <c r="A1111">
        <v>1110</v>
      </c>
      <c r="B1111">
        <v>-18.789407573590399</v>
      </c>
      <c r="C1111">
        <v>3.4938925955255402</v>
      </c>
      <c r="D1111">
        <v>0.40986416184613</v>
      </c>
      <c r="E1111">
        <v>-9.3448077425766607E-2</v>
      </c>
      <c r="F1111">
        <v>0.71740436930479101</v>
      </c>
      <c r="G1111">
        <v>0.69091102892711598</v>
      </c>
      <c r="H1111">
        <v>22.690388479011801</v>
      </c>
      <c r="I1111">
        <v>17.146625057665101</v>
      </c>
      <c r="J1111">
        <v>0.86717360975932101</v>
      </c>
      <c r="K1111">
        <v>0.76755381707881198</v>
      </c>
      <c r="L1111">
        <v>22.627542437761399</v>
      </c>
      <c r="M1111">
        <v>17.540380094690899</v>
      </c>
    </row>
    <row r="1112" spans="1:13" x14ac:dyDescent="0.25">
      <c r="A1112">
        <v>1111</v>
      </c>
      <c r="B1112">
        <v>-15.218555073317599</v>
      </c>
      <c r="C1112">
        <v>3.5839621944042501</v>
      </c>
      <c r="D1112">
        <v>0.35997972777343601</v>
      </c>
      <c r="E1112">
        <v>-8.0998771104453707E-2</v>
      </c>
      <c r="F1112">
        <v>0.71686780577202203</v>
      </c>
      <c r="G1112">
        <v>0.68946791600802404</v>
      </c>
      <c r="H1112">
        <v>23.344924093345799</v>
      </c>
      <c r="I1112">
        <v>17.745456927476301</v>
      </c>
      <c r="J1112">
        <v>0.85926626356356295</v>
      </c>
      <c r="K1112">
        <v>0.77482602170170201</v>
      </c>
      <c r="L1112">
        <v>17.326251297527101</v>
      </c>
      <c r="M1112">
        <v>15.396350880646599</v>
      </c>
    </row>
    <row r="1113" spans="1:13" x14ac:dyDescent="0.25">
      <c r="A1113">
        <v>1112</v>
      </c>
      <c r="B1113">
        <v>-21.976435175267099</v>
      </c>
      <c r="C1113">
        <v>4.5400230613017003</v>
      </c>
      <c r="D1113">
        <v>0.39286897329578502</v>
      </c>
      <c r="E1113">
        <v>-9.1518702492450102E-2</v>
      </c>
      <c r="F1113">
        <v>0.78373541041071704</v>
      </c>
      <c r="G1113">
        <v>0.76280657916014105</v>
      </c>
      <c r="H1113">
        <v>20.973434146092899</v>
      </c>
      <c r="I1113">
        <v>15.850323287508401</v>
      </c>
      <c r="J1113">
        <v>0.624498990337094</v>
      </c>
      <c r="K1113">
        <v>0.39919838453935103</v>
      </c>
      <c r="L1113">
        <v>27.221107477632199</v>
      </c>
      <c r="M1113">
        <v>21.306692201799699</v>
      </c>
    </row>
    <row r="1114" spans="1:13" x14ac:dyDescent="0.25">
      <c r="A1114">
        <v>1113</v>
      </c>
      <c r="B1114">
        <v>-17.858459897101302</v>
      </c>
      <c r="C1114">
        <v>4.6747951047766003</v>
      </c>
      <c r="D1114">
        <v>0.352512683933281</v>
      </c>
      <c r="E1114">
        <v>-8.2934384822638804E-2</v>
      </c>
      <c r="F1114">
        <v>0.76722592386418298</v>
      </c>
      <c r="G1114">
        <v>0.74469940036716897</v>
      </c>
      <c r="H1114">
        <v>20.372007003219899</v>
      </c>
      <c r="I1114">
        <v>15.168306089113001</v>
      </c>
      <c r="J1114">
        <v>0.67607002597766896</v>
      </c>
      <c r="K1114">
        <v>0.481712041564271</v>
      </c>
      <c r="L1114">
        <v>28.2913474315481</v>
      </c>
      <c r="M1114">
        <v>23.688395562838799</v>
      </c>
    </row>
    <row r="1115" spans="1:13" x14ac:dyDescent="0.25">
      <c r="A1115">
        <v>1114</v>
      </c>
      <c r="B1115">
        <v>-13.5707522659582</v>
      </c>
      <c r="C1115">
        <v>0.41640542532604302</v>
      </c>
      <c r="D1115">
        <v>0.37961056049436098</v>
      </c>
      <c r="E1115">
        <v>-7.9944874271587099E-2</v>
      </c>
      <c r="F1115">
        <v>0.71947298708444396</v>
      </c>
      <c r="G1115">
        <v>0.69232521164100302</v>
      </c>
      <c r="H1115">
        <v>22.684334885354499</v>
      </c>
      <c r="I1115">
        <v>17.190688878247801</v>
      </c>
      <c r="J1115">
        <v>0.70921401956265795</v>
      </c>
      <c r="K1115">
        <v>0.53474243130025301</v>
      </c>
      <c r="L1115">
        <v>23.431577954767999</v>
      </c>
      <c r="M1115">
        <v>14.7757725032187</v>
      </c>
    </row>
    <row r="1116" spans="1:13" x14ac:dyDescent="0.25">
      <c r="A1116">
        <v>1115</v>
      </c>
      <c r="B1116">
        <v>-17.057970467715201</v>
      </c>
      <c r="C1116">
        <v>4.3252321383821402</v>
      </c>
      <c r="D1116">
        <v>0.348571371022321</v>
      </c>
      <c r="E1116">
        <v>-8.1054701145404306E-2</v>
      </c>
      <c r="F1116">
        <v>0.73885263913914101</v>
      </c>
      <c r="G1116">
        <v>0.714370074058436</v>
      </c>
      <c r="H1116">
        <v>22.535205390724698</v>
      </c>
      <c r="I1116">
        <v>16.769500492473</v>
      </c>
      <c r="J1116">
        <v>0.79935850074897596</v>
      </c>
      <c r="K1116">
        <v>0.64887737631070896</v>
      </c>
      <c r="L1116">
        <v>20.780898534777702</v>
      </c>
      <c r="M1116">
        <v>17.5021434020532</v>
      </c>
    </row>
    <row r="1117" spans="1:13" x14ac:dyDescent="0.25">
      <c r="A1117">
        <v>1116</v>
      </c>
      <c r="B1117">
        <v>-21.284763728399898</v>
      </c>
      <c r="C1117">
        <v>3.2969343847287602</v>
      </c>
      <c r="D1117">
        <v>0.46179655866035102</v>
      </c>
      <c r="E1117">
        <v>-0.105296007765313</v>
      </c>
      <c r="F1117">
        <v>0.74130167732874697</v>
      </c>
      <c r="G1117">
        <v>0.71626635577991604</v>
      </c>
      <c r="H1117">
        <v>22.0605000514926</v>
      </c>
      <c r="I1117">
        <v>17.1073167171457</v>
      </c>
      <c r="J1117">
        <v>0.96037488442825703</v>
      </c>
      <c r="K1117">
        <v>0.93659981508521095</v>
      </c>
      <c r="L1117">
        <v>31.7208539207145</v>
      </c>
      <c r="M1117">
        <v>26.0728033422292</v>
      </c>
    </row>
    <row r="1118" spans="1:13" x14ac:dyDescent="0.25">
      <c r="A1118">
        <v>1117</v>
      </c>
      <c r="B1118">
        <v>-15.725891735865099</v>
      </c>
      <c r="C1118">
        <v>4.0026040588058898</v>
      </c>
      <c r="D1118">
        <v>0.35042177423641002</v>
      </c>
      <c r="E1118">
        <v>-8.1016945975316695E-2</v>
      </c>
      <c r="F1118">
        <v>0.70382559406616296</v>
      </c>
      <c r="G1118">
        <v>0.67516355478224399</v>
      </c>
      <c r="H1118">
        <v>24.035909148142999</v>
      </c>
      <c r="I1118">
        <v>18.565438571448599</v>
      </c>
      <c r="J1118">
        <v>0.92410600640356499</v>
      </c>
      <c r="K1118">
        <v>0.87856961024570401</v>
      </c>
      <c r="L1118">
        <v>13.048558561568401</v>
      </c>
      <c r="M1118">
        <v>11.192945253573701</v>
      </c>
    </row>
    <row r="1119" spans="1:13" x14ac:dyDescent="0.25">
      <c r="A1119">
        <v>1118</v>
      </c>
      <c r="B1119">
        <v>-17.898196308415098</v>
      </c>
      <c r="C1119">
        <v>4.6835140224214502</v>
      </c>
      <c r="D1119">
        <v>0.358774487203739</v>
      </c>
      <c r="E1119">
        <v>-8.3690582412472694E-2</v>
      </c>
      <c r="F1119">
        <v>0.73676766389532999</v>
      </c>
      <c r="G1119">
        <v>0.71129356685294198</v>
      </c>
      <c r="H1119">
        <v>23.1068959202013</v>
      </c>
      <c r="I1119">
        <v>17.993111013647901</v>
      </c>
      <c r="J1119">
        <v>0.785084565802322</v>
      </c>
      <c r="K1119">
        <v>0.656135305283715</v>
      </c>
      <c r="L1119">
        <v>18.395660940844699</v>
      </c>
      <c r="M1119">
        <v>13.314123774053</v>
      </c>
    </row>
    <row r="1120" spans="1:13" x14ac:dyDescent="0.25">
      <c r="A1120">
        <v>1119</v>
      </c>
      <c r="B1120">
        <v>-13.7149928947881</v>
      </c>
      <c r="C1120">
        <v>1.5003091869487499</v>
      </c>
      <c r="D1120">
        <v>0.35816664664380699</v>
      </c>
      <c r="E1120">
        <v>-7.8824206904854102E-2</v>
      </c>
      <c r="F1120">
        <v>0.79065112300047802</v>
      </c>
      <c r="G1120">
        <v>0.77039155425858896</v>
      </c>
      <c r="H1120">
        <v>19.847265049495899</v>
      </c>
      <c r="I1120">
        <v>15.045391673702101</v>
      </c>
      <c r="J1120">
        <v>0.75384115774865101</v>
      </c>
      <c r="K1120">
        <v>0.60614585239784202</v>
      </c>
      <c r="L1120">
        <v>30.997440613061599</v>
      </c>
      <c r="M1120">
        <v>23.351116549555499</v>
      </c>
    </row>
    <row r="1121" spans="1:13" x14ac:dyDescent="0.25">
      <c r="A1121">
        <v>1120</v>
      </c>
      <c r="B1121">
        <v>-19.697407252310999</v>
      </c>
      <c r="C1121">
        <v>4.0665711404485299</v>
      </c>
      <c r="D1121">
        <v>0.34862480111316602</v>
      </c>
      <c r="E1121">
        <v>-7.8894227149183704E-2</v>
      </c>
      <c r="F1121">
        <v>0.78890743218705495</v>
      </c>
      <c r="G1121">
        <v>0.769117503954591</v>
      </c>
      <c r="H1121">
        <v>19.5380200508089</v>
      </c>
      <c r="I1121">
        <v>14.270273639007801</v>
      </c>
      <c r="J1121">
        <v>0.76077050374549104</v>
      </c>
      <c r="K1121">
        <v>0.58134838155460999</v>
      </c>
      <c r="L1121">
        <v>32.335551482648597</v>
      </c>
      <c r="M1121">
        <v>27.3141491632563</v>
      </c>
    </row>
    <row r="1122" spans="1:13" x14ac:dyDescent="0.25">
      <c r="A1122">
        <v>1121</v>
      </c>
      <c r="B1122">
        <v>-20.2644499902934</v>
      </c>
      <c r="C1122">
        <v>4.7709046635405903</v>
      </c>
      <c r="D1122">
        <v>0.34815642015465198</v>
      </c>
      <c r="E1122">
        <v>-8.0153354040461006E-2</v>
      </c>
      <c r="F1122">
        <v>0.76767567131828895</v>
      </c>
      <c r="G1122">
        <v>0.74519267176844595</v>
      </c>
      <c r="H1122">
        <v>20.214337883735102</v>
      </c>
      <c r="I1122">
        <v>15.127989071262901</v>
      </c>
      <c r="J1122">
        <v>0.56628979942949698</v>
      </c>
      <c r="K1122">
        <v>0.30606367908719601</v>
      </c>
      <c r="L1122">
        <v>29.184326839506799</v>
      </c>
      <c r="M1122">
        <v>23.343263754457801</v>
      </c>
    </row>
    <row r="1123" spans="1:13" x14ac:dyDescent="0.25">
      <c r="A1123">
        <v>1122</v>
      </c>
      <c r="B1123">
        <v>-11.211182590062799</v>
      </c>
      <c r="C1123">
        <v>0.21549851073781701</v>
      </c>
      <c r="D1123">
        <v>0.379025742171616</v>
      </c>
      <c r="E1123">
        <v>-8.1231609143984307E-2</v>
      </c>
      <c r="F1123">
        <v>0.71376784335767396</v>
      </c>
      <c r="G1123">
        <v>0.686067957230998</v>
      </c>
      <c r="H1123">
        <v>24.015387495330199</v>
      </c>
      <c r="I1123">
        <v>18.459534344957799</v>
      </c>
      <c r="J1123">
        <v>0.75356448387364505</v>
      </c>
      <c r="K1123">
        <v>0.60570317419783204</v>
      </c>
      <c r="L1123">
        <v>17.592272295563099</v>
      </c>
      <c r="M1123">
        <v>11.9126642817101</v>
      </c>
    </row>
    <row r="1124" spans="1:13" x14ac:dyDescent="0.25">
      <c r="A1124">
        <v>1123</v>
      </c>
      <c r="B1124">
        <v>-18.477852299544899</v>
      </c>
      <c r="C1124">
        <v>4.0070650043317402</v>
      </c>
      <c r="D1124">
        <v>0.362291843262041</v>
      </c>
      <c r="E1124">
        <v>-8.2863698939291505E-2</v>
      </c>
      <c r="F1124">
        <v>0.77133280163165396</v>
      </c>
      <c r="G1124">
        <v>0.74920371791858897</v>
      </c>
      <c r="H1124">
        <v>20.678020474706599</v>
      </c>
      <c r="I1124">
        <v>15.5481780608545</v>
      </c>
      <c r="J1124">
        <v>0.64636052754451301</v>
      </c>
      <c r="K1124">
        <v>0.43417684407122098</v>
      </c>
      <c r="L1124">
        <v>27.248536422092101</v>
      </c>
      <c r="M1124">
        <v>21.32525864614</v>
      </c>
    </row>
    <row r="1125" spans="1:13" x14ac:dyDescent="0.25">
      <c r="A1125">
        <v>1124</v>
      </c>
      <c r="B1125">
        <v>-16.340155020182301</v>
      </c>
      <c r="C1125">
        <v>4.4797020012454496</v>
      </c>
      <c r="D1125">
        <v>0.35227193832965997</v>
      </c>
      <c r="E1125">
        <v>-8.2913518331226593E-2</v>
      </c>
      <c r="F1125">
        <v>0.72155554431944602</v>
      </c>
      <c r="G1125">
        <v>0.69460930667294096</v>
      </c>
      <c r="H1125">
        <v>22.9834700474944</v>
      </c>
      <c r="I1125">
        <v>17.424194376569702</v>
      </c>
      <c r="J1125">
        <v>0.69193095837131002</v>
      </c>
      <c r="K1125">
        <v>0.50708953339409601</v>
      </c>
      <c r="L1125">
        <v>19.187561198756899</v>
      </c>
      <c r="M1125">
        <v>16.040288023674599</v>
      </c>
    </row>
    <row r="1126" spans="1:13" x14ac:dyDescent="0.25">
      <c r="A1126">
        <v>1125</v>
      </c>
      <c r="B1126">
        <v>-18.521503863092299</v>
      </c>
      <c r="C1126">
        <v>4.0113087305121304</v>
      </c>
      <c r="D1126">
        <v>0.38363768641234303</v>
      </c>
      <c r="E1126">
        <v>-8.8511203707825795E-2</v>
      </c>
      <c r="F1126">
        <v>0.74631740871562302</v>
      </c>
      <c r="G1126">
        <v>0.72253466578271297</v>
      </c>
      <c r="H1126">
        <v>22.0332441639252</v>
      </c>
      <c r="I1126">
        <v>16.535885323855101</v>
      </c>
      <c r="J1126">
        <v>0.71576675746805396</v>
      </c>
      <c r="K1126">
        <v>0.50259182556909399</v>
      </c>
      <c r="L1126">
        <v>23.341470689370102</v>
      </c>
      <c r="M1126">
        <v>18.9399241620761</v>
      </c>
    </row>
    <row r="1127" spans="1:13" x14ac:dyDescent="0.25">
      <c r="A1127">
        <v>1126</v>
      </c>
      <c r="B1127">
        <v>-16.131944883074301</v>
      </c>
      <c r="C1127">
        <v>1.3327979562189201</v>
      </c>
      <c r="D1127">
        <v>0.37209591607215198</v>
      </c>
      <c r="E1127">
        <v>-7.9607523489685694E-2</v>
      </c>
      <c r="F1127">
        <v>0.749808607680581</v>
      </c>
      <c r="G1127">
        <v>0.72559653745612196</v>
      </c>
      <c r="H1127">
        <v>22.468168013065601</v>
      </c>
      <c r="I1127">
        <v>15.887007696473001</v>
      </c>
      <c r="J1127">
        <v>0.88684788390279201</v>
      </c>
      <c r="K1127">
        <v>0.81895661424446797</v>
      </c>
      <c r="L1127">
        <v>23.601674768534199</v>
      </c>
      <c r="M1127">
        <v>18.871941675158102</v>
      </c>
    </row>
    <row r="1128" spans="1:13" x14ac:dyDescent="0.25">
      <c r="A1128">
        <v>1127</v>
      </c>
      <c r="B1128">
        <v>-18.1315817323906</v>
      </c>
      <c r="C1128">
        <v>4.10268186094864</v>
      </c>
      <c r="D1128">
        <v>0.377712895822859</v>
      </c>
      <c r="E1128">
        <v>-8.74867490950684E-2</v>
      </c>
      <c r="F1128">
        <v>0.75721237996803503</v>
      </c>
      <c r="G1128">
        <v>0.73371680383590998</v>
      </c>
      <c r="H1128">
        <v>21.4295343565087</v>
      </c>
      <c r="I1128">
        <v>16.097019340662101</v>
      </c>
      <c r="J1128">
        <v>0.71446078358286902</v>
      </c>
      <c r="K1128">
        <v>0.54313725373259003</v>
      </c>
      <c r="L1128">
        <v>25.1513106253506</v>
      </c>
      <c r="M1128">
        <v>20.3142176094197</v>
      </c>
    </row>
    <row r="1129" spans="1:13" x14ac:dyDescent="0.25">
      <c r="A1129">
        <v>1128</v>
      </c>
      <c r="B1129">
        <v>-16.742294093344999</v>
      </c>
      <c r="C1129">
        <v>4.3763733274037202</v>
      </c>
      <c r="D1129">
        <v>0.36371906445556401</v>
      </c>
      <c r="E1129">
        <v>-8.5567595831462201E-2</v>
      </c>
      <c r="F1129">
        <v>0.71433917229687904</v>
      </c>
      <c r="G1129">
        <v>0.68669457606754403</v>
      </c>
      <c r="H1129">
        <v>24.0227268883657</v>
      </c>
      <c r="I1129">
        <v>18.7905353562724</v>
      </c>
      <c r="J1129">
        <v>0.93094686515775804</v>
      </c>
      <c r="K1129">
        <v>0.88951498425241204</v>
      </c>
      <c r="L1129">
        <v>13.3475937513122</v>
      </c>
      <c r="M1129">
        <v>10.6910159213311</v>
      </c>
    </row>
    <row r="1130" spans="1:13" x14ac:dyDescent="0.25">
      <c r="A1130">
        <v>1129</v>
      </c>
      <c r="B1130">
        <v>-16.802575472150401</v>
      </c>
      <c r="C1130">
        <v>4.1617404585906899</v>
      </c>
      <c r="D1130">
        <v>0.36153896607496699</v>
      </c>
      <c r="E1130">
        <v>-8.3153637919559695E-2</v>
      </c>
      <c r="F1130">
        <v>0.77193829943224401</v>
      </c>
      <c r="G1130">
        <v>0.74986781228052601</v>
      </c>
      <c r="H1130">
        <v>19.785172351709701</v>
      </c>
      <c r="I1130">
        <v>14.8305567390146</v>
      </c>
      <c r="J1130">
        <v>0.68152148863394701</v>
      </c>
      <c r="K1130">
        <v>0.49043438181431598</v>
      </c>
      <c r="L1130">
        <v>29.824185307537402</v>
      </c>
      <c r="M1130">
        <v>25.888949341420702</v>
      </c>
    </row>
    <row r="1131" spans="1:13" x14ac:dyDescent="0.25">
      <c r="A1131">
        <v>1130</v>
      </c>
      <c r="B1131">
        <v>-19.052671389448498</v>
      </c>
      <c r="C1131">
        <v>4.0537729790448198</v>
      </c>
      <c r="D1131">
        <v>0.35799401435591499</v>
      </c>
      <c r="E1131">
        <v>-8.1660494523532398E-2</v>
      </c>
      <c r="F1131">
        <v>0.74031490814715195</v>
      </c>
      <c r="G1131">
        <v>0.71596943078594799</v>
      </c>
      <c r="H1131">
        <v>22.323787105723799</v>
      </c>
      <c r="I1131">
        <v>17.431267212828001</v>
      </c>
      <c r="J1131">
        <v>0.78292730559156198</v>
      </c>
      <c r="K1131">
        <v>0.62012278478523397</v>
      </c>
      <c r="L1131">
        <v>21.804320653724002</v>
      </c>
      <c r="M1131">
        <v>13.3284570423959</v>
      </c>
    </row>
    <row r="1132" spans="1:13" x14ac:dyDescent="0.25">
      <c r="A1132">
        <v>1131</v>
      </c>
      <c r="B1132">
        <v>-17.538557764451902</v>
      </c>
      <c r="C1132">
        <v>3.3798349858840799</v>
      </c>
      <c r="D1132">
        <v>0.37159135007307997</v>
      </c>
      <c r="E1132">
        <v>-8.2280414612778296E-2</v>
      </c>
      <c r="F1132">
        <v>0.72948017920514097</v>
      </c>
      <c r="G1132">
        <v>0.70330084170886398</v>
      </c>
      <c r="H1132">
        <v>22.4236394807252</v>
      </c>
      <c r="I1132">
        <v>16.8971592013514</v>
      </c>
      <c r="J1132">
        <v>0.78525049075304398</v>
      </c>
      <c r="K1132">
        <v>0.65640078520487</v>
      </c>
      <c r="L1132">
        <v>21.3377428008524</v>
      </c>
      <c r="M1132">
        <v>16.868806337999199</v>
      </c>
    </row>
    <row r="1133" spans="1:13" x14ac:dyDescent="0.25">
      <c r="A1133">
        <v>1132</v>
      </c>
      <c r="B1133">
        <v>-23.768234395823299</v>
      </c>
      <c r="C1133">
        <v>4.2467220243096602</v>
      </c>
      <c r="D1133">
        <v>0.37380574892985502</v>
      </c>
      <c r="E1133">
        <v>-8.4335836884745399E-2</v>
      </c>
      <c r="F1133">
        <v>0.807152883470446</v>
      </c>
      <c r="G1133">
        <v>0.78849025929016603</v>
      </c>
      <c r="H1133">
        <v>19.056786045316599</v>
      </c>
      <c r="I1133">
        <v>14.500650071885</v>
      </c>
      <c r="J1133">
        <v>0.62626472078778495</v>
      </c>
      <c r="K1133">
        <v>0.40202355326045602</v>
      </c>
      <c r="L1133">
        <v>32.972398642626104</v>
      </c>
      <c r="M1133">
        <v>25.1297827729327</v>
      </c>
    </row>
    <row r="1134" spans="1:13" x14ac:dyDescent="0.25">
      <c r="A1134">
        <v>1133</v>
      </c>
      <c r="B1134">
        <v>-8.1004635367368998</v>
      </c>
      <c r="C1134">
        <v>-0.39319142963138798</v>
      </c>
      <c r="D1134">
        <v>0.36412451767693998</v>
      </c>
      <c r="E1134">
        <v>-7.5755443530224398E-2</v>
      </c>
      <c r="F1134">
        <v>0.71858036807450998</v>
      </c>
      <c r="G1134">
        <v>0.69134621014623698</v>
      </c>
      <c r="H1134">
        <v>23.6868367974057</v>
      </c>
      <c r="I1134">
        <v>18.260822013198901</v>
      </c>
      <c r="J1134">
        <v>0.81677095536938804</v>
      </c>
      <c r="K1134">
        <v>0.706833528591021</v>
      </c>
      <c r="L1134">
        <v>20.8255313097943</v>
      </c>
      <c r="M1134">
        <v>14.5793432311697</v>
      </c>
    </row>
    <row r="1135" spans="1:13" x14ac:dyDescent="0.25">
      <c r="A1135">
        <v>1134</v>
      </c>
      <c r="B1135">
        <v>-19.8567752228589</v>
      </c>
      <c r="C1135">
        <v>4.0663140496373904</v>
      </c>
      <c r="D1135">
        <v>0.37851278596399601</v>
      </c>
      <c r="E1135">
        <v>-8.6686323688218894E-2</v>
      </c>
      <c r="F1135">
        <v>0.72239627928379702</v>
      </c>
      <c r="G1135">
        <v>0.69553140308545403</v>
      </c>
      <c r="H1135">
        <v>22.745443940763401</v>
      </c>
      <c r="I1135">
        <v>16.8533489869893</v>
      </c>
      <c r="J1135">
        <v>0.81164779888687999</v>
      </c>
      <c r="K1135">
        <v>0.69863647821900798</v>
      </c>
      <c r="L1135">
        <v>20.0377750463512</v>
      </c>
      <c r="M1135">
        <v>16.6311251640062</v>
      </c>
    </row>
    <row r="1136" spans="1:13" x14ac:dyDescent="0.25">
      <c r="A1136">
        <v>1135</v>
      </c>
      <c r="B1136">
        <v>-15.1727955016006</v>
      </c>
      <c r="C1136">
        <v>5.3882444017899802</v>
      </c>
      <c r="D1136">
        <v>0.34471314878015202</v>
      </c>
      <c r="E1136">
        <v>-8.5591235707834404E-2</v>
      </c>
      <c r="F1136">
        <v>0.76188127952290896</v>
      </c>
      <c r="G1136">
        <v>0.73955764947818203</v>
      </c>
      <c r="H1136">
        <v>21.279211430711399</v>
      </c>
      <c r="I1136">
        <v>16.6888903427384</v>
      </c>
      <c r="J1136">
        <v>0.78056928893713495</v>
      </c>
      <c r="K1136">
        <v>0.61599625563998694</v>
      </c>
      <c r="L1136">
        <v>28.048664583576102</v>
      </c>
      <c r="M1136">
        <v>22.559647357662602</v>
      </c>
    </row>
    <row r="1137" spans="1:13" x14ac:dyDescent="0.25">
      <c r="A1137">
        <v>1136</v>
      </c>
      <c r="B1137">
        <v>-21.644348086417999</v>
      </c>
      <c r="C1137">
        <v>4.4801217017586401</v>
      </c>
      <c r="D1137">
        <v>0.37223281462618901</v>
      </c>
      <c r="E1137">
        <v>-8.4597734569083899E-2</v>
      </c>
      <c r="F1137">
        <v>0.76815777419378795</v>
      </c>
      <c r="G1137">
        <v>0.74572142976092903</v>
      </c>
      <c r="H1137">
        <v>21.9709095683085</v>
      </c>
      <c r="I1137">
        <v>16.5524014099224</v>
      </c>
      <c r="J1137">
        <v>0.59045328037842404</v>
      </c>
      <c r="K1137">
        <v>0.34472524860547898</v>
      </c>
      <c r="L1137">
        <v>23.482844048926701</v>
      </c>
      <c r="M1137">
        <v>17.795878657346201</v>
      </c>
    </row>
    <row r="1138" spans="1:13" x14ac:dyDescent="0.25">
      <c r="A1138">
        <v>1137</v>
      </c>
      <c r="B1138">
        <v>-16.051801937764399</v>
      </c>
      <c r="C1138">
        <v>4.0264138806192298</v>
      </c>
      <c r="D1138">
        <v>0.35836737413610098</v>
      </c>
      <c r="E1138">
        <v>-8.3265363521633301E-2</v>
      </c>
      <c r="F1138">
        <v>0.74047638249442804</v>
      </c>
      <c r="G1138">
        <v>0.71536119370356599</v>
      </c>
      <c r="H1138">
        <v>21.310756832419099</v>
      </c>
      <c r="I1138">
        <v>16.494617111926601</v>
      </c>
      <c r="J1138">
        <v>0.68473221048524402</v>
      </c>
      <c r="K1138">
        <v>0.49557153677638999</v>
      </c>
      <c r="L1138">
        <v>25.450291708682698</v>
      </c>
      <c r="M1138">
        <v>19.3671907209857</v>
      </c>
    </row>
    <row r="1139" spans="1:13" x14ac:dyDescent="0.25">
      <c r="A1139">
        <v>1138</v>
      </c>
      <c r="B1139">
        <v>-15.5079689911912</v>
      </c>
      <c r="C1139">
        <v>4.1485695535994003</v>
      </c>
      <c r="D1139">
        <v>0.35252318398687899</v>
      </c>
      <c r="E1139">
        <v>-8.2089116886205293E-2</v>
      </c>
      <c r="F1139">
        <v>0.71110047770276197</v>
      </c>
      <c r="G1139">
        <v>0.68314245941593199</v>
      </c>
      <c r="H1139">
        <v>22.543643791592999</v>
      </c>
      <c r="I1139">
        <v>17.093683455926499</v>
      </c>
      <c r="J1139">
        <v>0.86605481354867697</v>
      </c>
      <c r="K1139">
        <v>0.78568770167788304</v>
      </c>
      <c r="L1139">
        <v>21.133572974855301</v>
      </c>
      <c r="M1139">
        <v>17.578855584335699</v>
      </c>
    </row>
    <row r="1140" spans="1:13" x14ac:dyDescent="0.25">
      <c r="A1140">
        <v>1139</v>
      </c>
      <c r="B1140">
        <v>-16.886859425408598</v>
      </c>
      <c r="C1140">
        <v>3.85189394822173</v>
      </c>
      <c r="D1140">
        <v>0.36302062795838702</v>
      </c>
      <c r="E1140">
        <v>-8.3289051148552701E-2</v>
      </c>
      <c r="F1140">
        <v>0.72794700857985895</v>
      </c>
      <c r="G1140">
        <v>0.70161929973274895</v>
      </c>
      <c r="H1140">
        <v>22.984363190210601</v>
      </c>
      <c r="I1140">
        <v>17.6769356424298</v>
      </c>
      <c r="J1140">
        <v>0.79939718453092801</v>
      </c>
      <c r="K1140">
        <v>0.67903549524948503</v>
      </c>
      <c r="L1140">
        <v>18.719144179473201</v>
      </c>
      <c r="M1140">
        <v>13.7988786854462</v>
      </c>
    </row>
    <row r="1141" spans="1:13" x14ac:dyDescent="0.25">
      <c r="A1141">
        <v>1140</v>
      </c>
      <c r="B1141">
        <v>-13.715606623537299</v>
      </c>
      <c r="C1141">
        <v>-0.39511709722139798</v>
      </c>
      <c r="D1141">
        <v>0.38713589183533398</v>
      </c>
      <c r="E1141">
        <v>-7.9383810125804199E-2</v>
      </c>
      <c r="F1141">
        <v>0.76894551433539304</v>
      </c>
      <c r="G1141">
        <v>0.74728415630433598</v>
      </c>
      <c r="H1141">
        <v>21.346373897971102</v>
      </c>
      <c r="I1141">
        <v>15.6673250810298</v>
      </c>
      <c r="J1141">
        <v>0.53954495960882498</v>
      </c>
      <c r="K1141">
        <v>0.194203679315443</v>
      </c>
      <c r="L1141">
        <v>30.444259786861799</v>
      </c>
      <c r="M1141">
        <v>22.006112298456301</v>
      </c>
    </row>
    <row r="1142" spans="1:13" x14ac:dyDescent="0.25">
      <c r="A1142">
        <v>1141</v>
      </c>
      <c r="B1142">
        <v>-20.250843138466301</v>
      </c>
      <c r="C1142">
        <v>3.9112090823726402</v>
      </c>
      <c r="D1142">
        <v>0.40319356116366201</v>
      </c>
      <c r="E1142">
        <v>-9.2618148935191102E-2</v>
      </c>
      <c r="F1142">
        <v>0.73054869215767004</v>
      </c>
      <c r="G1142">
        <v>0.70447275914067098</v>
      </c>
      <c r="H1142">
        <v>23.390696755005099</v>
      </c>
      <c r="I1142">
        <v>17.267434895849</v>
      </c>
      <c r="J1142">
        <v>0.92927446103908196</v>
      </c>
      <c r="K1142">
        <v>0.88683913766253097</v>
      </c>
      <c r="L1142">
        <v>18.670005479125699</v>
      </c>
      <c r="M1142">
        <v>16.120030154921199</v>
      </c>
    </row>
    <row r="1143" spans="1:13" x14ac:dyDescent="0.25">
      <c r="A1143">
        <v>1142</v>
      </c>
      <c r="B1143">
        <v>-15.276250128911601</v>
      </c>
      <c r="C1143">
        <v>6.5969545692403404</v>
      </c>
      <c r="D1143">
        <v>0.33844855224341402</v>
      </c>
      <c r="E1143">
        <v>-8.7273883051453005E-2</v>
      </c>
      <c r="F1143">
        <v>0.77443487644680897</v>
      </c>
      <c r="G1143">
        <v>0.75260599352230695</v>
      </c>
      <c r="H1143">
        <v>21.051354864729099</v>
      </c>
      <c r="I1143">
        <v>16.537676092634101</v>
      </c>
      <c r="J1143">
        <v>0.72533658292098802</v>
      </c>
      <c r="K1143">
        <v>0.560538532673581</v>
      </c>
      <c r="L1143">
        <v>30.467650238570901</v>
      </c>
      <c r="M1143">
        <v>26.100417311509499</v>
      </c>
    </row>
    <row r="1144" spans="1:13" x14ac:dyDescent="0.25">
      <c r="A1144">
        <v>1143</v>
      </c>
      <c r="B1144">
        <v>20.705265335141899</v>
      </c>
      <c r="C1144">
        <v>-12.329216900838199</v>
      </c>
      <c r="D1144">
        <v>0.31268868875464501</v>
      </c>
      <c r="E1144">
        <v>-0.23948809005067601</v>
      </c>
      <c r="F1144">
        <v>0.74509521718031602</v>
      </c>
      <c r="G1144">
        <v>0.72042701239131401</v>
      </c>
      <c r="H1144">
        <v>22.130922265884202</v>
      </c>
      <c r="I1144">
        <v>16.0644674286014</v>
      </c>
      <c r="J1144">
        <v>2.8844593746928701E-4</v>
      </c>
      <c r="K1144">
        <v>-0.59953848650004904</v>
      </c>
      <c r="L1144">
        <v>232.32180834015</v>
      </c>
      <c r="M1144">
        <v>133.309184467129</v>
      </c>
    </row>
    <row r="1145" spans="1:13" x14ac:dyDescent="0.25">
      <c r="A1145">
        <v>1144</v>
      </c>
      <c r="B1145">
        <v>-18.4546483851103</v>
      </c>
      <c r="C1145">
        <v>4.0158489126166801</v>
      </c>
      <c r="D1145">
        <v>0.34155092943814702</v>
      </c>
      <c r="E1145">
        <v>-7.7465920929958396E-2</v>
      </c>
      <c r="F1145">
        <v>0.75951272315715102</v>
      </c>
      <c r="G1145">
        <v>0.73623976088203602</v>
      </c>
      <c r="H1145">
        <v>20.9180346530934</v>
      </c>
      <c r="I1145">
        <v>15.3778241574188</v>
      </c>
      <c r="J1145">
        <v>0.85413763023397304</v>
      </c>
      <c r="K1145">
        <v>0.76662020837435796</v>
      </c>
      <c r="L1145">
        <v>27.482572470768599</v>
      </c>
      <c r="M1145">
        <v>21.704203578186899</v>
      </c>
    </row>
    <row r="1146" spans="1:13" x14ac:dyDescent="0.25">
      <c r="A1146">
        <v>1145</v>
      </c>
      <c r="B1146">
        <v>-20.156600426902902</v>
      </c>
      <c r="C1146">
        <v>3.6568548402088701</v>
      </c>
      <c r="D1146">
        <v>0.38427253169089398</v>
      </c>
      <c r="E1146">
        <v>-8.6690933364012596E-2</v>
      </c>
      <c r="F1146">
        <v>0.751654592411932</v>
      </c>
      <c r="G1146">
        <v>0.72837221045055101</v>
      </c>
      <c r="H1146">
        <v>20.839790671401801</v>
      </c>
      <c r="I1146">
        <v>15.4623379575582</v>
      </c>
      <c r="J1146">
        <v>0.66027189547899401</v>
      </c>
      <c r="K1146">
        <v>0.40547581708823999</v>
      </c>
      <c r="L1146">
        <v>27.824898907043501</v>
      </c>
      <c r="M1146">
        <v>22.6079078893355</v>
      </c>
    </row>
    <row r="1147" spans="1:13" x14ac:dyDescent="0.25">
      <c r="A1147">
        <v>1146</v>
      </c>
      <c r="B1147">
        <v>-20.9856685539145</v>
      </c>
      <c r="C1147">
        <v>4.1981182101592802</v>
      </c>
      <c r="D1147">
        <v>0.39010338019408303</v>
      </c>
      <c r="E1147">
        <v>-8.9643315229850196E-2</v>
      </c>
      <c r="F1147">
        <v>0.72225672551017495</v>
      </c>
      <c r="G1147">
        <v>0.69537834410793398</v>
      </c>
      <c r="H1147">
        <v>23.3929086163844</v>
      </c>
      <c r="I1147">
        <v>17.394851325032501</v>
      </c>
      <c r="J1147">
        <v>0.878200728422733</v>
      </c>
      <c r="K1147">
        <v>0.80512116547637402</v>
      </c>
      <c r="L1147">
        <v>17.558802736406601</v>
      </c>
      <c r="M1147">
        <v>15.021289799287899</v>
      </c>
    </row>
    <row r="1148" spans="1:13" x14ac:dyDescent="0.25">
      <c r="A1148">
        <v>1147</v>
      </c>
      <c r="B1148">
        <v>-20.434828924218099</v>
      </c>
      <c r="C1148">
        <v>3.8506476575050201</v>
      </c>
      <c r="D1148">
        <v>0.36443342033121601</v>
      </c>
      <c r="E1148">
        <v>-8.0621953771666505E-2</v>
      </c>
      <c r="F1148">
        <v>0.78253531282968203</v>
      </c>
      <c r="G1148">
        <v>0.76149034310352204</v>
      </c>
      <c r="H1148">
        <v>20.203460041317999</v>
      </c>
      <c r="I1148">
        <v>15.1674474052663</v>
      </c>
      <c r="J1148">
        <v>0.56348167661951098</v>
      </c>
      <c r="K1148">
        <v>0.301570682591218</v>
      </c>
      <c r="L1148">
        <v>29.2230875334781</v>
      </c>
      <c r="M1148">
        <v>22.860077205605599</v>
      </c>
    </row>
    <row r="1149" spans="1:13" x14ac:dyDescent="0.25">
      <c r="A1149">
        <v>1148</v>
      </c>
      <c r="B1149">
        <v>-13.033933135707199</v>
      </c>
      <c r="C1149">
        <v>3.9903023671708202</v>
      </c>
      <c r="D1149">
        <v>0.33698847520174802</v>
      </c>
      <c r="E1149">
        <v>-7.8774502131813903E-2</v>
      </c>
      <c r="F1149">
        <v>0.69841842837526302</v>
      </c>
      <c r="G1149">
        <v>0.66923311499222504</v>
      </c>
      <c r="H1149">
        <v>22.950443569931402</v>
      </c>
      <c r="I1149">
        <v>18.077334324891599</v>
      </c>
      <c r="J1149">
        <v>0.87793118173302997</v>
      </c>
      <c r="K1149">
        <v>0.80468989077284803</v>
      </c>
      <c r="L1149">
        <v>20.458825083148302</v>
      </c>
      <c r="M1149">
        <v>15.5261979847704</v>
      </c>
    </row>
    <row r="1150" spans="1:13" x14ac:dyDescent="0.25">
      <c r="A1150">
        <v>1149</v>
      </c>
      <c r="B1150">
        <v>-22.145949130981599</v>
      </c>
      <c r="C1150">
        <v>4.5101936292659701</v>
      </c>
      <c r="D1150">
        <v>0.38565457906463102</v>
      </c>
      <c r="E1150">
        <v>-8.9233980722608006E-2</v>
      </c>
      <c r="F1150">
        <v>0.79667468910697203</v>
      </c>
      <c r="G1150">
        <v>0.77699804611732404</v>
      </c>
      <c r="H1150">
        <v>19.803067796479699</v>
      </c>
      <c r="I1150">
        <v>14.9456144993721</v>
      </c>
      <c r="J1150">
        <v>0.56494127670290295</v>
      </c>
      <c r="K1150">
        <v>0.303906042724645</v>
      </c>
      <c r="L1150">
        <v>30.222804317204101</v>
      </c>
      <c r="M1150">
        <v>24.2893078405837</v>
      </c>
    </row>
    <row r="1151" spans="1:13" x14ac:dyDescent="0.25">
      <c r="A1151">
        <v>1150</v>
      </c>
      <c r="B1151">
        <v>-8.0094440238433506</v>
      </c>
      <c r="C1151">
        <v>0.151350787582162</v>
      </c>
      <c r="D1151">
        <v>0.35856863729815203</v>
      </c>
      <c r="E1151">
        <v>-7.5934728624437994E-2</v>
      </c>
      <c r="F1151">
        <v>0.72621602415681996</v>
      </c>
      <c r="G1151">
        <v>0.70054877642152202</v>
      </c>
      <c r="H1151">
        <v>23.0320707606075</v>
      </c>
      <c r="I1151">
        <v>17.394920557213698</v>
      </c>
      <c r="J1151">
        <v>0.89459044777598995</v>
      </c>
      <c r="K1151">
        <v>0.81553328360798305</v>
      </c>
      <c r="L1151">
        <v>22.7228850526153</v>
      </c>
      <c r="M1151">
        <v>18.4690800545795</v>
      </c>
    </row>
    <row r="1152" spans="1:13" x14ac:dyDescent="0.25">
      <c r="A1152">
        <v>1151</v>
      </c>
      <c r="B1152">
        <v>-17.6434232791654</v>
      </c>
      <c r="C1152">
        <v>3.9357225953842598</v>
      </c>
      <c r="D1152">
        <v>0.37092300381300403</v>
      </c>
      <c r="E1152">
        <v>-8.4108849895827204E-2</v>
      </c>
      <c r="F1152">
        <v>0.708719983957533</v>
      </c>
      <c r="G1152">
        <v>0.68053159530826202</v>
      </c>
      <c r="H1152">
        <v>24.197355114687401</v>
      </c>
      <c r="I1152">
        <v>19.124266967649699</v>
      </c>
      <c r="J1152">
        <v>0.92902695364819399</v>
      </c>
      <c r="K1152">
        <v>0.88644312583711105</v>
      </c>
      <c r="L1152">
        <v>11.4915691207271</v>
      </c>
      <c r="M1152">
        <v>8.7974220902866698</v>
      </c>
    </row>
    <row r="1153" spans="1:13" x14ac:dyDescent="0.25">
      <c r="A1153">
        <v>1152</v>
      </c>
      <c r="B1153">
        <v>-23.7104459353287</v>
      </c>
      <c r="C1153">
        <v>4.40215914016669</v>
      </c>
      <c r="D1153">
        <v>0.37369093820066301</v>
      </c>
      <c r="E1153">
        <v>-8.4801018494278194E-2</v>
      </c>
      <c r="F1153">
        <v>0.794395753338074</v>
      </c>
      <c r="G1153">
        <v>0.77449856817724205</v>
      </c>
      <c r="H1153">
        <v>20.0690841486207</v>
      </c>
      <c r="I1153">
        <v>14.6178670542656</v>
      </c>
      <c r="J1153">
        <v>0.57535697544544295</v>
      </c>
      <c r="K1153">
        <v>0.32057116071270902</v>
      </c>
      <c r="L1153">
        <v>30.335967904452598</v>
      </c>
      <c r="M1153">
        <v>24.794686893736699</v>
      </c>
    </row>
    <row r="1154" spans="1:13" x14ac:dyDescent="0.25">
      <c r="A1154">
        <v>1153</v>
      </c>
      <c r="B1154">
        <v>-17.4922125406897</v>
      </c>
      <c r="C1154">
        <v>3.7207507366429402</v>
      </c>
      <c r="D1154">
        <v>0.35871726977077201</v>
      </c>
      <c r="E1154">
        <v>-8.1436571147457601E-2</v>
      </c>
      <c r="F1154">
        <v>0.727520380213317</v>
      </c>
      <c r="G1154">
        <v>0.70115138475008998</v>
      </c>
      <c r="H1154">
        <v>22.229028297723598</v>
      </c>
      <c r="I1154">
        <v>16.666347675072899</v>
      </c>
      <c r="J1154">
        <v>0.78471544870899101</v>
      </c>
      <c r="K1154">
        <v>0.65554471793438496</v>
      </c>
      <c r="L1154">
        <v>22.040065140229299</v>
      </c>
      <c r="M1154">
        <v>16.898675233070598</v>
      </c>
    </row>
    <row r="1155" spans="1:13" x14ac:dyDescent="0.25">
      <c r="A1155">
        <v>1154</v>
      </c>
      <c r="B1155">
        <v>-13.7770692885742</v>
      </c>
      <c r="C1155">
        <v>4.5639477852377404</v>
      </c>
      <c r="D1155">
        <v>0.33854400154366598</v>
      </c>
      <c r="E1155">
        <v>-8.0855043887804595E-2</v>
      </c>
      <c r="F1155">
        <v>0.72067360422769999</v>
      </c>
      <c r="G1155">
        <v>0.69364201754005805</v>
      </c>
      <c r="H1155">
        <v>22.583540705052901</v>
      </c>
      <c r="I1155">
        <v>17.8910736770295</v>
      </c>
      <c r="J1155">
        <v>0.75451045625465696</v>
      </c>
      <c r="K1155">
        <v>0.60721673000745102</v>
      </c>
      <c r="L1155">
        <v>22.229537255810701</v>
      </c>
      <c r="M1155">
        <v>16.6279806389899</v>
      </c>
    </row>
    <row r="1156" spans="1:13" x14ac:dyDescent="0.25">
      <c r="A1156">
        <v>1155</v>
      </c>
      <c r="B1156">
        <v>-12.4729022518594</v>
      </c>
      <c r="C1156">
        <v>0.69906626027424201</v>
      </c>
      <c r="D1156">
        <v>0.38584648807935501</v>
      </c>
      <c r="E1156">
        <v>-8.2776232200011193E-2</v>
      </c>
      <c r="F1156">
        <v>0.77211409619179605</v>
      </c>
      <c r="G1156">
        <v>0.75074979270977604</v>
      </c>
      <c r="H1156">
        <v>20.5737559230848</v>
      </c>
      <c r="I1156">
        <v>14.835920922259699</v>
      </c>
      <c r="J1156">
        <v>0.571908747949609</v>
      </c>
      <c r="K1156">
        <v>0.25084030891181602</v>
      </c>
      <c r="L1156">
        <v>30.475626145734601</v>
      </c>
      <c r="M1156">
        <v>26.3312897517545</v>
      </c>
    </row>
    <row r="1157" spans="1:13" x14ac:dyDescent="0.25">
      <c r="A1157">
        <v>1156</v>
      </c>
      <c r="B1157">
        <v>-14.9668428810125</v>
      </c>
      <c r="C1157">
        <v>0.32230727143641702</v>
      </c>
      <c r="D1157">
        <v>0.36964908433775301</v>
      </c>
      <c r="E1157">
        <v>-7.7322605611762504E-2</v>
      </c>
      <c r="F1157">
        <v>0.81085930678193197</v>
      </c>
      <c r="G1157">
        <v>0.79255536872857002</v>
      </c>
      <c r="H1157">
        <v>18.797197005402701</v>
      </c>
      <c r="I1157">
        <v>13.502740277630799</v>
      </c>
      <c r="J1157">
        <v>0.73444186768627795</v>
      </c>
      <c r="K1157">
        <v>0.57510698829804496</v>
      </c>
      <c r="L1157">
        <v>35.481182678798497</v>
      </c>
      <c r="M1157">
        <v>29.300984488783001</v>
      </c>
    </row>
    <row r="1158" spans="1:13" x14ac:dyDescent="0.25">
      <c r="A1158">
        <v>1157</v>
      </c>
      <c r="B1158">
        <v>-17.137387700704998</v>
      </c>
      <c r="C1158">
        <v>3.4821644607428999</v>
      </c>
      <c r="D1158">
        <v>0.37650563768532902</v>
      </c>
      <c r="E1158">
        <v>-8.5457454685545303E-2</v>
      </c>
      <c r="F1158">
        <v>0.71322491396080501</v>
      </c>
      <c r="G1158">
        <v>0.68547248627959201</v>
      </c>
      <c r="H1158">
        <v>22.444196621307999</v>
      </c>
      <c r="I1158">
        <v>16.944512866457298</v>
      </c>
      <c r="J1158">
        <v>0.81683260360467802</v>
      </c>
      <c r="K1158">
        <v>0.70693216576748497</v>
      </c>
      <c r="L1158">
        <v>21.292038293732201</v>
      </c>
      <c r="M1158">
        <v>16.662672943165699</v>
      </c>
    </row>
    <row r="1159" spans="1:13" x14ac:dyDescent="0.25">
      <c r="A1159">
        <v>1158</v>
      </c>
      <c r="B1159">
        <v>-18.712971155577701</v>
      </c>
      <c r="C1159">
        <v>5.4007458560412598</v>
      </c>
      <c r="D1159">
        <v>0.35078123893593</v>
      </c>
      <c r="E1159">
        <v>-8.45996843438621E-2</v>
      </c>
      <c r="F1159">
        <v>0.76273109529256899</v>
      </c>
      <c r="G1159">
        <v>0.73976958838539797</v>
      </c>
      <c r="H1159">
        <v>22.367750456428201</v>
      </c>
      <c r="I1159">
        <v>16.7824213025844</v>
      </c>
      <c r="J1159">
        <v>0.57431938232215396</v>
      </c>
      <c r="K1159">
        <v>0.318911011715447</v>
      </c>
      <c r="L1159">
        <v>22.1184607149459</v>
      </c>
      <c r="M1159">
        <v>17.963819941512</v>
      </c>
    </row>
    <row r="1160" spans="1:13" x14ac:dyDescent="0.25">
      <c r="A1160">
        <v>1159</v>
      </c>
      <c r="B1160">
        <v>-17.277943635742702</v>
      </c>
      <c r="C1160">
        <v>4.3655759226846804</v>
      </c>
      <c r="D1160">
        <v>0.35943891516556797</v>
      </c>
      <c r="E1160">
        <v>-8.3101986624087604E-2</v>
      </c>
      <c r="F1160">
        <v>0.73444004799155704</v>
      </c>
      <c r="G1160">
        <v>0.70874069779719195</v>
      </c>
      <c r="H1160">
        <v>22.2784846494215</v>
      </c>
      <c r="I1160">
        <v>17.452627698165401</v>
      </c>
      <c r="J1160">
        <v>0.78403332350922395</v>
      </c>
      <c r="K1160">
        <v>0.654453317614759</v>
      </c>
      <c r="L1160">
        <v>21.930315508897699</v>
      </c>
      <c r="M1160">
        <v>15.4340003603882</v>
      </c>
    </row>
    <row r="1161" spans="1:13" x14ac:dyDescent="0.25">
      <c r="A1161">
        <v>1160</v>
      </c>
      <c r="B1161">
        <v>-17.507615342589599</v>
      </c>
      <c r="C1161">
        <v>3.8876533095299299</v>
      </c>
      <c r="D1161">
        <v>0.380900200650375</v>
      </c>
      <c r="E1161">
        <v>-8.7993836522816005E-2</v>
      </c>
      <c r="F1161">
        <v>0.713922966369814</v>
      </c>
      <c r="G1161">
        <v>0.68710324446698501</v>
      </c>
      <c r="H1161">
        <v>23.574020768140301</v>
      </c>
      <c r="I1161">
        <v>17.927722087254299</v>
      </c>
      <c r="J1161">
        <v>0.94479959470488994</v>
      </c>
      <c r="K1161">
        <v>0.90339929073355796</v>
      </c>
      <c r="L1161">
        <v>15.1684773976208</v>
      </c>
      <c r="M1161">
        <v>12.8012335308707</v>
      </c>
    </row>
    <row r="1162" spans="1:13" x14ac:dyDescent="0.25">
      <c r="A1162">
        <v>1161</v>
      </c>
      <c r="B1162">
        <v>-14.2173534095677</v>
      </c>
      <c r="C1162">
        <v>1.0193709048278901</v>
      </c>
      <c r="D1162">
        <v>0.36635110371693203</v>
      </c>
      <c r="E1162">
        <v>-7.8070272548904501E-2</v>
      </c>
      <c r="F1162">
        <v>0.76780511005090102</v>
      </c>
      <c r="G1162">
        <v>0.74533463683001999</v>
      </c>
      <c r="H1162">
        <v>21.218968998906</v>
      </c>
      <c r="I1162">
        <v>15.197388793236099</v>
      </c>
      <c r="J1162">
        <v>0.781183566929466</v>
      </c>
      <c r="K1162">
        <v>0.649893707087146</v>
      </c>
      <c r="L1162">
        <v>27.7923751018728</v>
      </c>
      <c r="M1162">
        <v>21.835840275001999</v>
      </c>
    </row>
    <row r="1163" spans="1:13" x14ac:dyDescent="0.25">
      <c r="A1163">
        <v>1162</v>
      </c>
      <c r="B1163">
        <v>-21.9943657125716</v>
      </c>
      <c r="C1163">
        <v>4.1559446438760297</v>
      </c>
      <c r="D1163">
        <v>0.38229212153467501</v>
      </c>
      <c r="E1163">
        <v>-8.6978490667258698E-2</v>
      </c>
      <c r="F1163">
        <v>0.75064073034449197</v>
      </c>
      <c r="G1163">
        <v>0.72650918811976495</v>
      </c>
      <c r="H1163">
        <v>21.239786638141599</v>
      </c>
      <c r="I1163">
        <v>15.849130266892001</v>
      </c>
      <c r="J1163">
        <v>0.68563408326021802</v>
      </c>
      <c r="K1163">
        <v>0.49701453321634798</v>
      </c>
      <c r="L1163">
        <v>26.173161870289199</v>
      </c>
      <c r="M1163">
        <v>20.273593855299499</v>
      </c>
    </row>
    <row r="1164" spans="1:13" x14ac:dyDescent="0.25">
      <c r="A1164">
        <v>1163</v>
      </c>
      <c r="B1164">
        <v>-16.268102681346502</v>
      </c>
      <c r="C1164">
        <v>3.8166848018002102</v>
      </c>
      <c r="D1164">
        <v>0.36431553313607101</v>
      </c>
      <c r="E1164">
        <v>-8.3825838848188103E-2</v>
      </c>
      <c r="F1164">
        <v>0.73092995331104105</v>
      </c>
      <c r="G1164">
        <v>0.70489091653469005</v>
      </c>
      <c r="H1164">
        <v>22.510566233283502</v>
      </c>
      <c r="I1164">
        <v>16.810682745691899</v>
      </c>
      <c r="J1164">
        <v>0.79125520560560603</v>
      </c>
      <c r="K1164">
        <v>0.666008328968969</v>
      </c>
      <c r="L1164">
        <v>20.973755050996601</v>
      </c>
      <c r="M1164">
        <v>17.824078785783101</v>
      </c>
    </row>
    <row r="1165" spans="1:13" x14ac:dyDescent="0.25">
      <c r="A1165">
        <v>1164</v>
      </c>
      <c r="B1165">
        <v>-16.272282691199599</v>
      </c>
      <c r="C1165">
        <v>3.6781574605089302</v>
      </c>
      <c r="D1165">
        <v>0.37736654743929099</v>
      </c>
      <c r="E1165">
        <v>-8.6776593592228099E-2</v>
      </c>
      <c r="F1165">
        <v>0.71243474030252296</v>
      </c>
      <c r="G1165">
        <v>0.68460584420276704</v>
      </c>
      <c r="H1165">
        <v>23.8376049261961</v>
      </c>
      <c r="I1165">
        <v>18.698183290479999</v>
      </c>
      <c r="J1165">
        <v>0.935208882610296</v>
      </c>
      <c r="K1165">
        <v>0.89633421217647502</v>
      </c>
      <c r="L1165">
        <v>14.8678224966222</v>
      </c>
      <c r="M1165">
        <v>10.942654325072301</v>
      </c>
    </row>
    <row r="1166" spans="1:13" x14ac:dyDescent="0.25">
      <c r="A1166">
        <v>1165</v>
      </c>
      <c r="B1166">
        <v>-16.8348368928749</v>
      </c>
      <c r="C1166">
        <v>4.4930039770797698</v>
      </c>
      <c r="D1166">
        <v>0.34700074032233802</v>
      </c>
      <c r="E1166">
        <v>-8.0517625143490298E-2</v>
      </c>
      <c r="F1166">
        <v>0.76115636555048005</v>
      </c>
      <c r="G1166">
        <v>0.73876477482083702</v>
      </c>
      <c r="H1166">
        <v>21.299170541402301</v>
      </c>
      <c r="I1166">
        <v>16.6415895967301</v>
      </c>
      <c r="J1166">
        <v>0.68100918804384103</v>
      </c>
      <c r="K1166">
        <v>0.441766079076722</v>
      </c>
      <c r="L1166">
        <v>26.117418027911601</v>
      </c>
      <c r="M1166">
        <v>18.918724846621402</v>
      </c>
    </row>
    <row r="1167" spans="1:13" x14ac:dyDescent="0.25">
      <c r="A1167">
        <v>1166</v>
      </c>
      <c r="B1167">
        <v>-21.001567956773702</v>
      </c>
      <c r="C1167">
        <v>4.6241508008799004</v>
      </c>
      <c r="D1167">
        <v>0.365860024102244</v>
      </c>
      <c r="E1167">
        <v>-8.4886176493016205E-2</v>
      </c>
      <c r="F1167">
        <v>0.76733240580918505</v>
      </c>
      <c r="G1167">
        <v>0.74481618701652597</v>
      </c>
      <c r="H1167">
        <v>21.946732404156499</v>
      </c>
      <c r="I1167">
        <v>16.434699523465799</v>
      </c>
      <c r="J1167">
        <v>0.59998302742764997</v>
      </c>
      <c r="K1167">
        <v>0.35997284388424</v>
      </c>
      <c r="L1167">
        <v>23.3972656624709</v>
      </c>
      <c r="M1167">
        <v>17.8271799149062</v>
      </c>
    </row>
    <row r="1168" spans="1:13" x14ac:dyDescent="0.25">
      <c r="A1168">
        <v>1167</v>
      </c>
      <c r="B1168">
        <v>-12.000932100023</v>
      </c>
      <c r="C1168">
        <v>2.91427428246201</v>
      </c>
      <c r="D1168">
        <v>0.353192305091305</v>
      </c>
      <c r="E1168">
        <v>-7.96783232530415E-2</v>
      </c>
      <c r="F1168">
        <v>0.67758847123230104</v>
      </c>
      <c r="G1168">
        <v>0.64638735554510396</v>
      </c>
      <c r="H1168">
        <v>23.6342204999433</v>
      </c>
      <c r="I1168">
        <v>18.360435996225998</v>
      </c>
      <c r="J1168">
        <v>0.939721925391793</v>
      </c>
      <c r="K1168">
        <v>0.90355508062686896</v>
      </c>
      <c r="L1168">
        <v>16.911909435743301</v>
      </c>
      <c r="M1168">
        <v>14.5839107853414</v>
      </c>
    </row>
    <row r="1169" spans="1:13" x14ac:dyDescent="0.25">
      <c r="A1169">
        <v>1168</v>
      </c>
      <c r="B1169">
        <v>-19.960204120872501</v>
      </c>
      <c r="C1169">
        <v>4.9374436246678002</v>
      </c>
      <c r="D1169">
        <v>0.35340058277881797</v>
      </c>
      <c r="E1169">
        <v>-8.3492246147883295E-2</v>
      </c>
      <c r="F1169">
        <v>0.77785934912471899</v>
      </c>
      <c r="G1169">
        <v>0.75636186678195005</v>
      </c>
      <c r="H1169">
        <v>21.0590369020405</v>
      </c>
      <c r="I1169">
        <v>15.7540341497099</v>
      </c>
      <c r="J1169">
        <v>0.559509315770925</v>
      </c>
      <c r="K1169">
        <v>0.29521490523347999</v>
      </c>
      <c r="L1169">
        <v>26.410348896840699</v>
      </c>
      <c r="M1169">
        <v>20.9488264891488</v>
      </c>
    </row>
    <row r="1170" spans="1:13" x14ac:dyDescent="0.25">
      <c r="A1170">
        <v>1169</v>
      </c>
      <c r="B1170">
        <v>-19.9085205778206</v>
      </c>
      <c r="C1170">
        <v>3.8970817357537602</v>
      </c>
      <c r="D1170">
        <v>0.359576401699017</v>
      </c>
      <c r="E1170">
        <v>-7.9938117524193303E-2</v>
      </c>
      <c r="F1170">
        <v>0.76405117752399498</v>
      </c>
      <c r="G1170">
        <v>0.74121742051018802</v>
      </c>
      <c r="H1170">
        <v>21.476032247191402</v>
      </c>
      <c r="I1170">
        <v>16.6381318666079</v>
      </c>
      <c r="J1170">
        <v>0.73000739930676894</v>
      </c>
      <c r="K1170">
        <v>0.56801183889083096</v>
      </c>
      <c r="L1170">
        <v>25.374403313675302</v>
      </c>
      <c r="M1170">
        <v>17.137257508361799</v>
      </c>
    </row>
    <row r="1171" spans="1:13" x14ac:dyDescent="0.25">
      <c r="A1171">
        <v>1170</v>
      </c>
      <c r="B1171">
        <v>-14.3859258165234</v>
      </c>
      <c r="C1171">
        <v>1.68989445349356</v>
      </c>
      <c r="D1171">
        <v>0.42210534291725799</v>
      </c>
      <c r="E1171">
        <v>-9.4347742150878905E-2</v>
      </c>
      <c r="F1171">
        <v>0.734714739870723</v>
      </c>
      <c r="G1171">
        <v>0.70984424673360302</v>
      </c>
      <c r="H1171">
        <v>21.4490861945863</v>
      </c>
      <c r="I1171">
        <v>15.939127714584499</v>
      </c>
      <c r="J1171">
        <v>0.71191608411521101</v>
      </c>
      <c r="K1171">
        <v>0.49585314720161999</v>
      </c>
      <c r="L1171">
        <v>29.9592694283517</v>
      </c>
      <c r="M1171">
        <v>26.2972357791717</v>
      </c>
    </row>
    <row r="1172" spans="1:13" x14ac:dyDescent="0.25">
      <c r="A1172">
        <v>1171</v>
      </c>
      <c r="B1172">
        <v>-14.2386681884674</v>
      </c>
      <c r="C1172">
        <v>0.71702017689891795</v>
      </c>
      <c r="D1172">
        <v>0.37106835702927998</v>
      </c>
      <c r="E1172">
        <v>-7.8387094604917995E-2</v>
      </c>
      <c r="F1172">
        <v>0.74384884871134205</v>
      </c>
      <c r="G1172">
        <v>0.71906002761889098</v>
      </c>
      <c r="H1172">
        <v>22.5110312599605</v>
      </c>
      <c r="I1172">
        <v>16.7184591458436</v>
      </c>
      <c r="J1172">
        <v>0.80265706967683703</v>
      </c>
      <c r="K1172">
        <v>0.68425131148294005</v>
      </c>
      <c r="L1172">
        <v>23.990031627108198</v>
      </c>
      <c r="M1172">
        <v>16.100268488801301</v>
      </c>
    </row>
    <row r="1173" spans="1:13" x14ac:dyDescent="0.25">
      <c r="A1173">
        <v>1172</v>
      </c>
      <c r="B1173">
        <v>-19.509513880227399</v>
      </c>
      <c r="C1173">
        <v>4.6252003439145302</v>
      </c>
      <c r="D1173">
        <v>0.38939171856412202</v>
      </c>
      <c r="E1173">
        <v>-9.1743418000797605E-2</v>
      </c>
      <c r="F1173">
        <v>0.76153601844340302</v>
      </c>
      <c r="G1173">
        <v>0.73845885893792595</v>
      </c>
      <c r="H1173">
        <v>20.570444829031299</v>
      </c>
      <c r="I1173">
        <v>15.133100240005099</v>
      </c>
      <c r="J1173">
        <v>0.68861569421549496</v>
      </c>
      <c r="K1173">
        <v>0.50178511074479204</v>
      </c>
      <c r="L1173">
        <v>28.560514409214399</v>
      </c>
      <c r="M1173">
        <v>24.8517826996226</v>
      </c>
    </row>
    <row r="1174" spans="1:13" x14ac:dyDescent="0.25">
      <c r="A1174">
        <v>1173</v>
      </c>
      <c r="B1174">
        <v>-21.0413484080463</v>
      </c>
      <c r="C1174">
        <v>4.1072698415587796</v>
      </c>
      <c r="D1174">
        <v>0.376201292583841</v>
      </c>
      <c r="E1174">
        <v>-8.56153355511447E-2</v>
      </c>
      <c r="F1174">
        <v>0.73636215070210398</v>
      </c>
      <c r="G1174">
        <v>0.71084881044746895</v>
      </c>
      <c r="H1174">
        <v>22.755631138947599</v>
      </c>
      <c r="I1174">
        <v>17.388633041832701</v>
      </c>
      <c r="J1174">
        <v>0.80952833221727505</v>
      </c>
      <c r="K1174">
        <v>0.69524533154764101</v>
      </c>
      <c r="L1174">
        <v>20.272817637977099</v>
      </c>
      <c r="M1174">
        <v>14.113549262975299</v>
      </c>
    </row>
    <row r="1175" spans="1:13" x14ac:dyDescent="0.25">
      <c r="A1175">
        <v>1174</v>
      </c>
      <c r="B1175">
        <v>-19.206141435898701</v>
      </c>
      <c r="C1175">
        <v>3.9899114599822698</v>
      </c>
      <c r="D1175">
        <v>0.36596421978174898</v>
      </c>
      <c r="E1175">
        <v>-8.2336142474052895E-2</v>
      </c>
      <c r="F1175">
        <v>0.77348158873302297</v>
      </c>
      <c r="G1175">
        <v>0.75156045215879896</v>
      </c>
      <c r="H1175">
        <v>21.456856706602402</v>
      </c>
      <c r="I1175">
        <v>16.4870987963616</v>
      </c>
      <c r="J1175">
        <v>0.56896867250141403</v>
      </c>
      <c r="K1175">
        <v>0.31034987600226199</v>
      </c>
      <c r="L1175">
        <v>24.9009869087736</v>
      </c>
      <c r="M1175">
        <v>18.041698724467398</v>
      </c>
    </row>
    <row r="1176" spans="1:13" x14ac:dyDescent="0.25">
      <c r="A1176">
        <v>1175</v>
      </c>
      <c r="B1176">
        <v>-11.544294468813399</v>
      </c>
      <c r="C1176">
        <v>3.9429300611811899</v>
      </c>
      <c r="D1176">
        <v>0.33584080469924998</v>
      </c>
      <c r="E1176">
        <v>-7.8858322627350999E-2</v>
      </c>
      <c r="F1176">
        <v>0.71285892146785701</v>
      </c>
      <c r="G1176">
        <v>0.68593944535546902</v>
      </c>
      <c r="H1176">
        <v>22.352660245833999</v>
      </c>
      <c r="I1176">
        <v>17.163618816364</v>
      </c>
      <c r="J1176">
        <v>0.88041354651228299</v>
      </c>
      <c r="K1176">
        <v>0.79072370639649603</v>
      </c>
      <c r="L1176">
        <v>23.9214704970965</v>
      </c>
      <c r="M1176">
        <v>21.343322366239299</v>
      </c>
    </row>
    <row r="1177" spans="1:13" x14ac:dyDescent="0.25">
      <c r="A1177">
        <v>1176</v>
      </c>
      <c r="B1177">
        <v>-19.2492741375512</v>
      </c>
      <c r="C1177">
        <v>4.5408288174124403</v>
      </c>
      <c r="D1177">
        <v>0.36793480471863899</v>
      </c>
      <c r="E1177">
        <v>-8.5945989972259704E-2</v>
      </c>
      <c r="F1177">
        <v>0.74128295137934797</v>
      </c>
      <c r="G1177">
        <v>0.71624581764186501</v>
      </c>
      <c r="H1177">
        <v>21.241999971140199</v>
      </c>
      <c r="I1177">
        <v>16.2786443835938</v>
      </c>
      <c r="J1177">
        <v>0.69244526972541998</v>
      </c>
      <c r="K1177">
        <v>0.50791243156067201</v>
      </c>
      <c r="L1177">
        <v>25.567511693634</v>
      </c>
      <c r="M1177">
        <v>19.1711561645517</v>
      </c>
    </row>
    <row r="1178" spans="1:13" x14ac:dyDescent="0.25">
      <c r="A1178">
        <v>1177</v>
      </c>
      <c r="B1178">
        <v>-12.4761766999908</v>
      </c>
      <c r="C1178">
        <v>-0.25765559414845401</v>
      </c>
      <c r="D1178">
        <v>0.36289605483529602</v>
      </c>
      <c r="E1178">
        <v>-7.4084907767183406E-2</v>
      </c>
      <c r="F1178">
        <v>0.79204985964843599</v>
      </c>
      <c r="G1178">
        <v>0.771925652517639</v>
      </c>
      <c r="H1178">
        <v>19.326394052971601</v>
      </c>
      <c r="I1178">
        <v>13.6607198831377</v>
      </c>
      <c r="J1178">
        <v>0.90843997216053496</v>
      </c>
      <c r="K1178">
        <v>0.85350395545685598</v>
      </c>
      <c r="L1178">
        <v>34.821472474605201</v>
      </c>
      <c r="M1178">
        <v>29.0376656583013</v>
      </c>
    </row>
    <row r="1179" spans="1:13" x14ac:dyDescent="0.25">
      <c r="A1179">
        <v>1178</v>
      </c>
      <c r="B1179">
        <v>-18.3991592491519</v>
      </c>
      <c r="C1179">
        <v>4.6875627694700102</v>
      </c>
      <c r="D1179">
        <v>0.36194586059817202</v>
      </c>
      <c r="E1179">
        <v>-8.5225613160641006E-2</v>
      </c>
      <c r="F1179">
        <v>0.72779971471003801</v>
      </c>
      <c r="G1179">
        <v>0.70145775161746104</v>
      </c>
      <c r="H1179">
        <v>23.267441846114998</v>
      </c>
      <c r="I1179">
        <v>17.688947789110198</v>
      </c>
      <c r="J1179">
        <v>0.81748860957556102</v>
      </c>
      <c r="K1179">
        <v>0.70798177532089801</v>
      </c>
      <c r="L1179">
        <v>17.513269363159601</v>
      </c>
      <c r="M1179">
        <v>14.031431208135899</v>
      </c>
    </row>
    <row r="1180" spans="1:13" x14ac:dyDescent="0.25">
      <c r="A1180">
        <v>1179</v>
      </c>
      <c r="B1180">
        <v>-19.112679075885399</v>
      </c>
      <c r="C1180">
        <v>4.20455838753516</v>
      </c>
      <c r="D1180">
        <v>0.37449780631677199</v>
      </c>
      <c r="E1180">
        <v>-8.6571123889429599E-2</v>
      </c>
      <c r="F1180">
        <v>0.76381396170489302</v>
      </c>
      <c r="G1180">
        <v>0.74095724832149601</v>
      </c>
      <c r="H1180">
        <v>22.177623027594699</v>
      </c>
      <c r="I1180">
        <v>17.1725194172468</v>
      </c>
      <c r="J1180">
        <v>0.63199491022981602</v>
      </c>
      <c r="K1180">
        <v>0.411191856367706</v>
      </c>
      <c r="L1180">
        <v>22.278244729128598</v>
      </c>
      <c r="M1180">
        <v>15.6362560670396</v>
      </c>
    </row>
    <row r="1181" spans="1:13" x14ac:dyDescent="0.25">
      <c r="A1181">
        <v>1180</v>
      </c>
      <c r="B1181">
        <v>-15.742284476584601</v>
      </c>
      <c r="C1181">
        <v>3.6487538506730699</v>
      </c>
      <c r="D1181">
        <v>0.36801009480421398</v>
      </c>
      <c r="E1181">
        <v>-8.3190264945969802E-2</v>
      </c>
      <c r="F1181">
        <v>0.70800585711380903</v>
      </c>
      <c r="G1181">
        <v>0.68063140621822904</v>
      </c>
      <c r="H1181">
        <v>23.633837400788899</v>
      </c>
      <c r="I1181">
        <v>18.343277294133198</v>
      </c>
      <c r="J1181">
        <v>0.93670057765685799</v>
      </c>
      <c r="K1181">
        <v>0.88922601089950204</v>
      </c>
      <c r="L1181">
        <v>14.5099175115388</v>
      </c>
      <c r="M1181">
        <v>12.3402316957827</v>
      </c>
    </row>
    <row r="1182" spans="1:13" x14ac:dyDescent="0.25">
      <c r="A1182">
        <v>1181</v>
      </c>
      <c r="B1182">
        <v>-19.801841524674099</v>
      </c>
      <c r="C1182">
        <v>3.5796346310088398</v>
      </c>
      <c r="D1182">
        <v>0.38146778577153001</v>
      </c>
      <c r="E1182">
        <v>-8.5971463909583601E-2</v>
      </c>
      <c r="F1182">
        <v>0.77798918879910495</v>
      </c>
      <c r="G1182">
        <v>0.756504271586115</v>
      </c>
      <c r="H1182">
        <v>20.492798968052899</v>
      </c>
      <c r="I1182">
        <v>15.226532829197501</v>
      </c>
      <c r="J1182">
        <v>0.63991239974550496</v>
      </c>
      <c r="K1182">
        <v>0.42385983959280799</v>
      </c>
      <c r="L1182">
        <v>28.079726165325901</v>
      </c>
      <c r="M1182">
        <v>22.516313984463601</v>
      </c>
    </row>
    <row r="1183" spans="1:13" x14ac:dyDescent="0.25">
      <c r="A1183">
        <v>1182</v>
      </c>
      <c r="B1183">
        <v>-17.484058612903201</v>
      </c>
      <c r="C1183">
        <v>4.4368966514768902</v>
      </c>
      <c r="D1183">
        <v>0.355025735852668</v>
      </c>
      <c r="E1183">
        <v>-8.1929870070781202E-2</v>
      </c>
      <c r="F1183">
        <v>0.708002938269366</v>
      </c>
      <c r="G1183">
        <v>0.67974515810188596</v>
      </c>
      <c r="H1183">
        <v>24.3684291055689</v>
      </c>
      <c r="I1183">
        <v>19.197335146453</v>
      </c>
      <c r="J1183">
        <v>0.94663770548102999</v>
      </c>
      <c r="K1183">
        <v>0.91462032876964805</v>
      </c>
      <c r="L1183">
        <v>10.1052800426136</v>
      </c>
      <c r="M1183">
        <v>8.4482038114307798</v>
      </c>
    </row>
    <row r="1184" spans="1:13" x14ac:dyDescent="0.25">
      <c r="A1184">
        <v>1183</v>
      </c>
      <c r="B1184">
        <v>-17.7348285436194</v>
      </c>
      <c r="C1184">
        <v>3.7948195595927601</v>
      </c>
      <c r="D1184">
        <v>0.35593331248218701</v>
      </c>
      <c r="E1184">
        <v>-8.0833869732406402E-2</v>
      </c>
      <c r="F1184">
        <v>0.729561376364944</v>
      </c>
      <c r="G1184">
        <v>0.70338989665832596</v>
      </c>
      <c r="H1184">
        <v>22.0422050406174</v>
      </c>
      <c r="I1184">
        <v>16.374792257663799</v>
      </c>
      <c r="J1184">
        <v>0.79565405886204998</v>
      </c>
      <c r="K1184">
        <v>0.67304649417928097</v>
      </c>
      <c r="L1184">
        <v>22.849618543564301</v>
      </c>
      <c r="M1184">
        <v>17.983990812503301</v>
      </c>
    </row>
    <row r="1185" spans="1:13" x14ac:dyDescent="0.25">
      <c r="A1185">
        <v>1184</v>
      </c>
      <c r="B1185">
        <v>-19.352986891226699</v>
      </c>
      <c r="C1185">
        <v>4.9297652927808304</v>
      </c>
      <c r="D1185">
        <v>0.34751370296748701</v>
      </c>
      <c r="E1185">
        <v>-8.2310400575923301E-2</v>
      </c>
      <c r="F1185">
        <v>0.77871041953077502</v>
      </c>
      <c r="G1185">
        <v>0.75729529884020497</v>
      </c>
      <c r="H1185">
        <v>20.888973770528999</v>
      </c>
      <c r="I1185">
        <v>16.160383764688401</v>
      </c>
      <c r="J1185">
        <v>0.62809570975798101</v>
      </c>
      <c r="K1185">
        <v>0.40495313561277002</v>
      </c>
      <c r="L1185">
        <v>27.029520115856599</v>
      </c>
      <c r="M1185">
        <v>19.452865518868499</v>
      </c>
    </row>
    <row r="1186" spans="1:13" x14ac:dyDescent="0.25">
      <c r="A1186">
        <v>1185</v>
      </c>
      <c r="B1186">
        <v>-14.3545288568923</v>
      </c>
      <c r="C1186">
        <v>2.19867981550229</v>
      </c>
      <c r="D1186">
        <v>0.39271454183430099</v>
      </c>
      <c r="E1186">
        <v>-8.8129302875031998E-2</v>
      </c>
      <c r="F1186">
        <v>0.73674873103410798</v>
      </c>
      <c r="G1186">
        <v>0.71206892456855597</v>
      </c>
      <c r="H1186">
        <v>22.233695238917001</v>
      </c>
      <c r="I1186">
        <v>16.183528029123998</v>
      </c>
      <c r="J1186">
        <v>0.81337949297360401</v>
      </c>
      <c r="K1186">
        <v>0.67341411270380802</v>
      </c>
      <c r="L1186">
        <v>23.810298273164999</v>
      </c>
      <c r="M1186">
        <v>21.0837054764499</v>
      </c>
    </row>
    <row r="1187" spans="1:13" x14ac:dyDescent="0.25">
      <c r="A1187">
        <v>1186</v>
      </c>
      <c r="B1187">
        <v>-19.157356349009898</v>
      </c>
      <c r="C1187">
        <v>3.5783255056009402</v>
      </c>
      <c r="D1187">
        <v>0.37834313191133201</v>
      </c>
      <c r="E1187">
        <v>-8.3941162942147499E-2</v>
      </c>
      <c r="F1187">
        <v>0.74993122531110301</v>
      </c>
      <c r="G1187">
        <v>0.72573102130895095</v>
      </c>
      <c r="H1187">
        <v>21.630798982773701</v>
      </c>
      <c r="I1187">
        <v>16.073885703723601</v>
      </c>
      <c r="J1187">
        <v>0.68856657411190803</v>
      </c>
      <c r="K1187">
        <v>0.50170651857905302</v>
      </c>
      <c r="L1187">
        <v>24.442677512296498</v>
      </c>
      <c r="M1187">
        <v>19.991398319763601</v>
      </c>
    </row>
    <row r="1188" spans="1:13" x14ac:dyDescent="0.25">
      <c r="A1188">
        <v>1187</v>
      </c>
      <c r="B1188">
        <v>-21.055561059412302</v>
      </c>
      <c r="C1188">
        <v>4.6064340797813301</v>
      </c>
      <c r="D1188">
        <v>0.354857335334201</v>
      </c>
      <c r="E1188">
        <v>-8.1851016917607197E-2</v>
      </c>
      <c r="F1188">
        <v>0.75884046626583601</v>
      </c>
      <c r="G1188">
        <v>0.73550244687220701</v>
      </c>
      <c r="H1188">
        <v>22.2491081235978</v>
      </c>
      <c r="I1188">
        <v>17.0746673377914</v>
      </c>
      <c r="J1188">
        <v>0.666251240459517</v>
      </c>
      <c r="K1188">
        <v>0.46600198473522803</v>
      </c>
      <c r="L1188">
        <v>22.7638629865667</v>
      </c>
      <c r="M1188">
        <v>15.186419196293199</v>
      </c>
    </row>
    <row r="1189" spans="1:13" x14ac:dyDescent="0.25">
      <c r="A1189">
        <v>1188</v>
      </c>
      <c r="B1189">
        <v>-15.482614775821901</v>
      </c>
      <c r="C1189">
        <v>2.7106098532410399</v>
      </c>
      <c r="D1189">
        <v>0.36754251606170601</v>
      </c>
      <c r="E1189">
        <v>-8.2721196463807406E-2</v>
      </c>
      <c r="F1189">
        <v>0.73449838525675004</v>
      </c>
      <c r="G1189">
        <v>0.70880468060417701</v>
      </c>
      <c r="H1189">
        <v>22.208182064944399</v>
      </c>
      <c r="I1189">
        <v>16.5407863991339</v>
      </c>
      <c r="J1189">
        <v>0.73924553321859099</v>
      </c>
      <c r="K1189">
        <v>0.58279285314974505</v>
      </c>
      <c r="L1189">
        <v>22.382940297990402</v>
      </c>
      <c r="M1189">
        <v>17.6022827896076</v>
      </c>
    </row>
    <row r="1190" spans="1:13" x14ac:dyDescent="0.25">
      <c r="A1190">
        <v>1189</v>
      </c>
      <c r="B1190">
        <v>-15.9681295462559</v>
      </c>
      <c r="C1190">
        <v>4.0481447992732997</v>
      </c>
      <c r="D1190">
        <v>0.39428411981436501</v>
      </c>
      <c r="E1190">
        <v>-9.2713022039640602E-2</v>
      </c>
      <c r="F1190">
        <v>0.73246766125871399</v>
      </c>
      <c r="G1190">
        <v>0.70657743492891201</v>
      </c>
      <c r="H1190">
        <v>22.385778303292199</v>
      </c>
      <c r="I1190">
        <v>16.664397260749698</v>
      </c>
      <c r="J1190">
        <v>0.94904439593156698</v>
      </c>
      <c r="K1190">
        <v>0.91847103349050796</v>
      </c>
      <c r="L1190">
        <v>24.4842717811967</v>
      </c>
      <c r="M1190">
        <v>21.5365738464806</v>
      </c>
    </row>
    <row r="1191" spans="1:13" x14ac:dyDescent="0.25">
      <c r="A1191">
        <v>1190</v>
      </c>
      <c r="B1191">
        <v>-17.0426763091974</v>
      </c>
      <c r="C1191">
        <v>3.8678558748635798</v>
      </c>
      <c r="D1191">
        <v>0.34825613236109099</v>
      </c>
      <c r="E1191">
        <v>-7.9505014461231496E-2</v>
      </c>
      <c r="F1191">
        <v>0.75447698881319103</v>
      </c>
      <c r="G1191">
        <v>0.73145920651442697</v>
      </c>
      <c r="H1191">
        <v>21.419554558523402</v>
      </c>
      <c r="I1191">
        <v>16.186821333341999</v>
      </c>
      <c r="J1191">
        <v>0.84037347712132004</v>
      </c>
      <c r="K1191">
        <v>0.72065358496231002</v>
      </c>
      <c r="L1191">
        <v>25.635119126511398</v>
      </c>
      <c r="M1191">
        <v>19.350733931355698</v>
      </c>
    </row>
    <row r="1192" spans="1:13" x14ac:dyDescent="0.25">
      <c r="A1192">
        <v>1191</v>
      </c>
      <c r="B1192">
        <v>-18.2548198374887</v>
      </c>
      <c r="C1192">
        <v>4.7347050445878596</v>
      </c>
      <c r="D1192">
        <v>0.35734341054971702</v>
      </c>
      <c r="E1192">
        <v>-8.3676715174401298E-2</v>
      </c>
      <c r="F1192">
        <v>0.73333165075545004</v>
      </c>
      <c r="G1192">
        <v>0.70752503631242902</v>
      </c>
      <c r="H1192">
        <v>22.771149520315301</v>
      </c>
      <c r="I1192">
        <v>17.800956615703999</v>
      </c>
      <c r="J1192">
        <v>0.65321827554797396</v>
      </c>
      <c r="K1192">
        <v>0.445149240876759</v>
      </c>
      <c r="L1192">
        <v>19.909125880431301</v>
      </c>
      <c r="M1192">
        <v>13.6451869015361</v>
      </c>
    </row>
    <row r="1193" spans="1:13" x14ac:dyDescent="0.25">
      <c r="A1193">
        <v>1192</v>
      </c>
      <c r="B1193">
        <v>-12.983838852801901</v>
      </c>
      <c r="C1193">
        <v>-2.4348786108678699E-2</v>
      </c>
      <c r="D1193">
        <v>0.39510559238592602</v>
      </c>
      <c r="E1193">
        <v>-8.37226997650619E-2</v>
      </c>
      <c r="F1193">
        <v>0.74959524966357305</v>
      </c>
      <c r="G1193">
        <v>0.72536253188907995</v>
      </c>
      <c r="H1193">
        <v>22.035475804696201</v>
      </c>
      <c r="I1193">
        <v>16.3109826856236</v>
      </c>
      <c r="J1193">
        <v>0.59740252422129503</v>
      </c>
      <c r="K1193">
        <v>0.355844038754072</v>
      </c>
      <c r="L1193">
        <v>26.4333932246602</v>
      </c>
      <c r="M1193">
        <v>19.165655025785799</v>
      </c>
    </row>
    <row r="1194" spans="1:13" x14ac:dyDescent="0.25">
      <c r="A1194">
        <v>1193</v>
      </c>
      <c r="B1194">
        <v>-18.527478051173699</v>
      </c>
      <c r="C1194">
        <v>4.5878981156688496</v>
      </c>
      <c r="D1194">
        <v>0.35581779992367701</v>
      </c>
      <c r="E1194">
        <v>-8.3188146404313199E-2</v>
      </c>
      <c r="F1194">
        <v>0.75216090689105497</v>
      </c>
      <c r="G1194">
        <v>0.72817647852567302</v>
      </c>
      <c r="H1194">
        <v>21.397456927610701</v>
      </c>
      <c r="I1194">
        <v>15.7301769147778</v>
      </c>
      <c r="J1194">
        <v>0.71144718524067696</v>
      </c>
      <c r="K1194">
        <v>0.53831549638508303</v>
      </c>
      <c r="L1194">
        <v>25.084569076757901</v>
      </c>
      <c r="M1194">
        <v>21.066847173946002</v>
      </c>
    </row>
    <row r="1195" spans="1:13" x14ac:dyDescent="0.25">
      <c r="A1195">
        <v>1194</v>
      </c>
      <c r="B1195">
        <v>-18.0693399594707</v>
      </c>
      <c r="C1195">
        <v>3.7438569122369501</v>
      </c>
      <c r="D1195">
        <v>0.36431800390625202</v>
      </c>
      <c r="E1195">
        <v>-8.2750261342763198E-2</v>
      </c>
      <c r="F1195">
        <v>0.75494940392141197</v>
      </c>
      <c r="G1195">
        <v>0.73123483010735502</v>
      </c>
      <c r="H1195">
        <v>21.4439319278661</v>
      </c>
      <c r="I1195">
        <v>16.4017338560821</v>
      </c>
      <c r="J1195">
        <v>0.70275339147542004</v>
      </c>
      <c r="K1195">
        <v>0.524405426360672</v>
      </c>
      <c r="L1195">
        <v>24.836913280231801</v>
      </c>
      <c r="M1195">
        <v>17.950066121256501</v>
      </c>
    </row>
    <row r="1196" spans="1:13" x14ac:dyDescent="0.25">
      <c r="A1196">
        <v>1195</v>
      </c>
      <c r="B1196">
        <v>-17.469308667932999</v>
      </c>
      <c r="C1196">
        <v>4.1355963294625102</v>
      </c>
      <c r="D1196">
        <v>0.360824494783554</v>
      </c>
      <c r="E1196">
        <v>-8.3410055227297206E-2</v>
      </c>
      <c r="F1196">
        <v>0.73215546163615297</v>
      </c>
      <c r="G1196">
        <v>0.70704503616454195</v>
      </c>
      <c r="H1196">
        <v>22.608538395985001</v>
      </c>
      <c r="I1196">
        <v>16.995014792666002</v>
      </c>
      <c r="J1196">
        <v>0.79555782712654499</v>
      </c>
      <c r="K1196">
        <v>0.64222619747145404</v>
      </c>
      <c r="L1196">
        <v>20.1276262437794</v>
      </c>
      <c r="M1196">
        <v>16.284731947579601</v>
      </c>
    </row>
    <row r="1197" spans="1:13" x14ac:dyDescent="0.25">
      <c r="A1197">
        <v>1196</v>
      </c>
      <c r="B1197">
        <v>-15.048761456355001</v>
      </c>
      <c r="C1197">
        <v>3.41760579354328</v>
      </c>
      <c r="D1197">
        <v>0.37689856920231202</v>
      </c>
      <c r="E1197">
        <v>-8.6400216869328195E-2</v>
      </c>
      <c r="F1197">
        <v>0.72363671565554799</v>
      </c>
      <c r="G1197">
        <v>0.69689188168673</v>
      </c>
      <c r="H1197">
        <v>23.1710001504254</v>
      </c>
      <c r="I1197">
        <v>17.213345208877001</v>
      </c>
      <c r="J1197">
        <v>0.89312033822919601</v>
      </c>
      <c r="K1197">
        <v>0.82899254116671395</v>
      </c>
      <c r="L1197">
        <v>18.9161211733906</v>
      </c>
      <c r="M1197">
        <v>17.505892006949999</v>
      </c>
    </row>
    <row r="1198" spans="1:13" x14ac:dyDescent="0.25">
      <c r="A1198">
        <v>1197</v>
      </c>
      <c r="B1198">
        <v>-14.915208034611</v>
      </c>
      <c r="C1198">
        <v>1.9066681025586401</v>
      </c>
      <c r="D1198">
        <v>0.364687787799089</v>
      </c>
      <c r="E1198">
        <v>-7.9938932637051596E-2</v>
      </c>
      <c r="F1198">
        <v>0.75248371668715897</v>
      </c>
      <c r="G1198">
        <v>0.72853052797946405</v>
      </c>
      <c r="H1198">
        <v>22.2071473941735</v>
      </c>
      <c r="I1198">
        <v>16.488925533552699</v>
      </c>
      <c r="J1198">
        <v>0.73134713016494601</v>
      </c>
      <c r="K1198">
        <v>0.57015540826391498</v>
      </c>
      <c r="L1198">
        <v>23.237123158040699</v>
      </c>
      <c r="M1198">
        <v>16.793976591979</v>
      </c>
    </row>
    <row r="1199" spans="1:13" x14ac:dyDescent="0.25">
      <c r="A1199">
        <v>1198</v>
      </c>
      <c r="B1199">
        <v>-20.5051226440102</v>
      </c>
      <c r="C1199">
        <v>4.2539148738265302</v>
      </c>
      <c r="D1199">
        <v>0.36529634960969098</v>
      </c>
      <c r="E1199">
        <v>-8.3602495008307603E-2</v>
      </c>
      <c r="F1199">
        <v>0.763588655871282</v>
      </c>
      <c r="G1199">
        <v>0.74071013869753499</v>
      </c>
      <c r="H1199">
        <v>21.2316210519393</v>
      </c>
      <c r="I1199">
        <v>16.382925624457702</v>
      </c>
      <c r="J1199">
        <v>0.68771547901308505</v>
      </c>
      <c r="K1199">
        <v>0.50034476642093695</v>
      </c>
      <c r="L1199">
        <v>25.8482288802185</v>
      </c>
      <c r="M1199">
        <v>17.774959975101599</v>
      </c>
    </row>
    <row r="1200" spans="1:13" x14ac:dyDescent="0.25">
      <c r="A1200">
        <v>1199</v>
      </c>
      <c r="B1200">
        <v>-18.395661645708898</v>
      </c>
      <c r="C1200">
        <v>4.7132648619375503</v>
      </c>
      <c r="D1200">
        <v>0.33580884348414097</v>
      </c>
      <c r="E1200">
        <v>-7.8382707997702E-2</v>
      </c>
      <c r="F1200">
        <v>0.77500031995310403</v>
      </c>
      <c r="G1200">
        <v>0.75322615736792098</v>
      </c>
      <c r="H1200">
        <v>19.819245280016801</v>
      </c>
      <c r="I1200">
        <v>14.7745011047913</v>
      </c>
      <c r="J1200">
        <v>0.73803240460417896</v>
      </c>
      <c r="K1200">
        <v>0.58085184736668705</v>
      </c>
      <c r="L1200">
        <v>30.409877306126301</v>
      </c>
      <c r="M1200">
        <v>24.859704514436501</v>
      </c>
    </row>
    <row r="1201" spans="1:13" x14ac:dyDescent="0.25">
      <c r="A1201">
        <v>1200</v>
      </c>
      <c r="B1201">
        <v>-23.073562525838501</v>
      </c>
      <c r="C1201">
        <v>4.2409363915944498</v>
      </c>
      <c r="D1201">
        <v>0.42340494327689898</v>
      </c>
      <c r="E1201">
        <v>-4.1103914357866998E-2</v>
      </c>
      <c r="F1201">
        <v>0.72875767781276701</v>
      </c>
      <c r="G1201">
        <v>0.70332871010771403</v>
      </c>
      <c r="H1201">
        <v>23.030032295054099</v>
      </c>
      <c r="I1201">
        <v>17.220997908602801</v>
      </c>
      <c r="J1201">
        <v>0.46758162992169999</v>
      </c>
      <c r="K1201">
        <v>6.8267852362975598E-2</v>
      </c>
      <c r="L1201">
        <v>70.595684371083394</v>
      </c>
      <c r="M1201">
        <v>47.096389904776402</v>
      </c>
    </row>
    <row r="1202" spans="1:13" x14ac:dyDescent="0.25">
      <c r="A1202">
        <v>1201</v>
      </c>
      <c r="B1202">
        <v>-9.2693655401082804</v>
      </c>
      <c r="C1202">
        <v>0.80946068131652704</v>
      </c>
      <c r="D1202">
        <v>0.34753035770944901</v>
      </c>
      <c r="E1202">
        <v>-7.4632621820658301E-2</v>
      </c>
      <c r="F1202">
        <v>0.73439831551272805</v>
      </c>
      <c r="G1202">
        <v>0.70869492669137901</v>
      </c>
      <c r="H1202">
        <v>21.221462680018998</v>
      </c>
      <c r="I1202">
        <v>15.8896063041377</v>
      </c>
      <c r="J1202">
        <v>0.80693112721313698</v>
      </c>
      <c r="K1202">
        <v>0.69108980354101901</v>
      </c>
      <c r="L1202">
        <v>28.1846808031816</v>
      </c>
      <c r="M1202">
        <v>23.0320655350849</v>
      </c>
    </row>
    <row r="1203" spans="1:13" x14ac:dyDescent="0.25">
      <c r="A1203">
        <v>1202</v>
      </c>
      <c r="B1203">
        <v>-18.719950427877802</v>
      </c>
      <c r="C1203">
        <v>4.8335811412450997</v>
      </c>
      <c r="D1203">
        <v>0.358823146003523</v>
      </c>
      <c r="E1203">
        <v>-8.47089896594303E-2</v>
      </c>
      <c r="F1203">
        <v>0.76207050899458495</v>
      </c>
      <c r="G1203">
        <v>0.73904507438115696</v>
      </c>
      <c r="H1203">
        <v>21.420902331145399</v>
      </c>
      <c r="I1203">
        <v>15.7808880447717</v>
      </c>
      <c r="J1203">
        <v>0.65842698357509599</v>
      </c>
      <c r="K1203">
        <v>0.45348317372015401</v>
      </c>
      <c r="L1203">
        <v>25.078642548684201</v>
      </c>
      <c r="M1203">
        <v>21.311449093857298</v>
      </c>
    </row>
    <row r="1204" spans="1:13" x14ac:dyDescent="0.25">
      <c r="A1204">
        <v>1203</v>
      </c>
      <c r="B1204">
        <v>-18.757492792823399</v>
      </c>
      <c r="C1204">
        <v>3.8829448282660501</v>
      </c>
      <c r="D1204">
        <v>0.354205371414199</v>
      </c>
      <c r="E1204">
        <v>-8.0205551690587906E-2</v>
      </c>
      <c r="F1204">
        <v>0.74553085714362199</v>
      </c>
      <c r="G1204">
        <v>0.720904811060747</v>
      </c>
      <c r="H1204">
        <v>21.896732048883901</v>
      </c>
      <c r="I1204">
        <v>16.551710711072001</v>
      </c>
      <c r="J1204">
        <v>0.83632630601218005</v>
      </c>
      <c r="K1204">
        <v>0.738122089619488</v>
      </c>
      <c r="L1204">
        <v>23.6946112043135</v>
      </c>
      <c r="M1204">
        <v>17.0941041248036</v>
      </c>
    </row>
    <row r="1205" spans="1:13" x14ac:dyDescent="0.25">
      <c r="A1205">
        <v>1204</v>
      </c>
      <c r="B1205">
        <v>-22.460983398003702</v>
      </c>
      <c r="C1205">
        <v>3.7122356964185599</v>
      </c>
      <c r="D1205">
        <v>0.42620467858719402</v>
      </c>
      <c r="E1205">
        <v>-9.6533775392497495E-2</v>
      </c>
      <c r="F1205">
        <v>0.76879321416527802</v>
      </c>
      <c r="G1205">
        <v>0.74641836392320804</v>
      </c>
      <c r="H1205">
        <v>21.012950852830699</v>
      </c>
      <c r="I1205">
        <v>15.6560629181677</v>
      </c>
      <c r="J1205">
        <v>0.722852212268007</v>
      </c>
      <c r="K1205">
        <v>0.556563539628812</v>
      </c>
      <c r="L1205">
        <v>29.319668784978901</v>
      </c>
      <c r="M1205">
        <v>23.687836228714598</v>
      </c>
    </row>
    <row r="1206" spans="1:13" x14ac:dyDescent="0.25">
      <c r="A1206">
        <v>1205</v>
      </c>
      <c r="B1206">
        <v>-16.7293270152357</v>
      </c>
      <c r="C1206">
        <v>4.3948546299558702</v>
      </c>
      <c r="D1206">
        <v>0.36085444515614201</v>
      </c>
      <c r="E1206">
        <v>-8.3818296807383397E-2</v>
      </c>
      <c r="F1206">
        <v>0.72613232569513697</v>
      </c>
      <c r="G1206">
        <v>0.70045723122905601</v>
      </c>
      <c r="H1206">
        <v>23.8722402760182</v>
      </c>
      <c r="I1206">
        <v>18.407911924426799</v>
      </c>
      <c r="J1206">
        <v>0.94587423452090502</v>
      </c>
      <c r="K1206">
        <v>0.90527991041158495</v>
      </c>
      <c r="L1206">
        <v>12.5799651796021</v>
      </c>
      <c r="M1206">
        <v>11.694040789372499</v>
      </c>
    </row>
    <row r="1207" spans="1:13" x14ac:dyDescent="0.25">
      <c r="A1207">
        <v>1206</v>
      </c>
      <c r="B1207">
        <v>-20.5720335685922</v>
      </c>
      <c r="C1207">
        <v>3.8672011362514098</v>
      </c>
      <c r="D1207">
        <v>0.37983412316005999</v>
      </c>
      <c r="E1207">
        <v>-8.6135458610286694E-2</v>
      </c>
      <c r="F1207">
        <v>0.74419063555429499</v>
      </c>
      <c r="G1207">
        <v>0.71943489060793697</v>
      </c>
      <c r="H1207">
        <v>21.9364881137958</v>
      </c>
      <c r="I1207">
        <v>16.662658694740699</v>
      </c>
      <c r="J1207">
        <v>0.76793596704744804</v>
      </c>
      <c r="K1207">
        <v>0.62869754727591698</v>
      </c>
      <c r="L1207">
        <v>23.497418259287102</v>
      </c>
      <c r="M1207">
        <v>16.952701083458098</v>
      </c>
    </row>
    <row r="1208" spans="1:13" x14ac:dyDescent="0.25">
      <c r="A1208">
        <v>1207</v>
      </c>
      <c r="B1208">
        <v>-18.235826858112599</v>
      </c>
      <c r="C1208">
        <v>4.4522091760644003</v>
      </c>
      <c r="D1208">
        <v>0.387557672127191</v>
      </c>
      <c r="E1208">
        <v>-9.1371847636599599E-2</v>
      </c>
      <c r="F1208">
        <v>0.73996760742552703</v>
      </c>
      <c r="G1208">
        <v>0.71480318233767404</v>
      </c>
      <c r="H1208">
        <v>22.758464292010299</v>
      </c>
      <c r="I1208">
        <v>17.1693465113763</v>
      </c>
      <c r="J1208">
        <v>0.86863894603119696</v>
      </c>
      <c r="K1208">
        <v>0.78982231364991595</v>
      </c>
      <c r="L1208">
        <v>21.325750547809299</v>
      </c>
      <c r="M1208">
        <v>17.1830726463341</v>
      </c>
    </row>
    <row r="1209" spans="1:13" x14ac:dyDescent="0.25">
      <c r="A1209">
        <v>1208</v>
      </c>
      <c r="B1209">
        <v>-12.9010397552697</v>
      </c>
      <c r="C1209">
        <v>1.6452346610323201</v>
      </c>
      <c r="D1209">
        <v>0.34936814961180102</v>
      </c>
      <c r="E1209">
        <v>-7.6088778311248495E-2</v>
      </c>
      <c r="F1209">
        <v>0.77100594331227001</v>
      </c>
      <c r="G1209">
        <v>0.74884522814894205</v>
      </c>
      <c r="H1209">
        <v>20.1054337595988</v>
      </c>
      <c r="I1209">
        <v>14.7304938262003</v>
      </c>
      <c r="J1209">
        <v>0.78377293150490801</v>
      </c>
      <c r="K1209">
        <v>0.65403669040785395</v>
      </c>
      <c r="L1209">
        <v>30.338401960325399</v>
      </c>
      <c r="M1209">
        <v>24.7726478341662</v>
      </c>
    </row>
    <row r="1210" spans="1:13" x14ac:dyDescent="0.25">
      <c r="A1210">
        <v>1209</v>
      </c>
      <c r="B1210">
        <v>-18.0954897075408</v>
      </c>
      <c r="C1210">
        <v>3.8207996885802902</v>
      </c>
      <c r="D1210">
        <v>0.36847853061839297</v>
      </c>
      <c r="E1210">
        <v>-8.4064877064461599E-2</v>
      </c>
      <c r="F1210">
        <v>0.72718900769050199</v>
      </c>
      <c r="G1210">
        <v>0.70078794391861499</v>
      </c>
      <c r="H1210">
        <v>22.7533864698947</v>
      </c>
      <c r="I1210">
        <v>17.035051248373001</v>
      </c>
      <c r="J1210">
        <v>0.79061344242240705</v>
      </c>
      <c r="K1210">
        <v>0.66498150787585197</v>
      </c>
      <c r="L1210">
        <v>19.749266222116599</v>
      </c>
      <c r="M1210">
        <v>15.8230174516902</v>
      </c>
    </row>
    <row r="1211" spans="1:13" x14ac:dyDescent="0.25">
      <c r="A1211">
        <v>1210</v>
      </c>
      <c r="B1211">
        <v>-17.831685273483899</v>
      </c>
      <c r="C1211">
        <v>4.4171656561277501</v>
      </c>
      <c r="D1211">
        <v>0.35274405914592</v>
      </c>
      <c r="E1211">
        <v>-8.1024853886774398E-2</v>
      </c>
      <c r="F1211">
        <v>0.75032381861688002</v>
      </c>
      <c r="G1211">
        <v>0.72691667661221304</v>
      </c>
      <c r="H1211">
        <v>22.463399147093298</v>
      </c>
      <c r="I1211">
        <v>17.1581997866367</v>
      </c>
      <c r="J1211">
        <v>0.72451825683631399</v>
      </c>
      <c r="K1211">
        <v>0.51790694946354998</v>
      </c>
      <c r="L1211">
        <v>21.045857408967201</v>
      </c>
      <c r="M1211">
        <v>15.916145202640401</v>
      </c>
    </row>
    <row r="1212" spans="1:13" x14ac:dyDescent="0.25">
      <c r="A1212">
        <v>1211</v>
      </c>
      <c r="B1212">
        <v>-17.850475827117901</v>
      </c>
      <c r="C1212">
        <v>4.6177489728792303</v>
      </c>
      <c r="D1212">
        <v>0.35152395957692401</v>
      </c>
      <c r="E1212">
        <v>-8.2412465472881599E-2</v>
      </c>
      <c r="F1212">
        <v>0.71497449062770402</v>
      </c>
      <c r="G1212">
        <v>0.68739137681748197</v>
      </c>
      <c r="H1212">
        <v>23.3670038172666</v>
      </c>
      <c r="I1212">
        <v>17.8973764888954</v>
      </c>
      <c r="J1212">
        <v>0.850595225429014</v>
      </c>
      <c r="K1212">
        <v>0.76095236068642202</v>
      </c>
      <c r="L1212">
        <v>17.045585731436699</v>
      </c>
      <c r="M1212">
        <v>12.961148053411099</v>
      </c>
    </row>
    <row r="1213" spans="1:13" x14ac:dyDescent="0.25">
      <c r="A1213">
        <v>1212</v>
      </c>
      <c r="B1213">
        <v>-14.713286312685799</v>
      </c>
      <c r="C1213">
        <v>0.10109808483807101</v>
      </c>
      <c r="D1213">
        <v>0.40469096672308302</v>
      </c>
      <c r="E1213">
        <v>-8.5744318309706205E-2</v>
      </c>
      <c r="F1213">
        <v>0.75017127847332499</v>
      </c>
      <c r="G1213">
        <v>0.72599430542235699</v>
      </c>
      <c r="H1213">
        <v>21.421546506315099</v>
      </c>
      <c r="I1213">
        <v>15.3809343449387</v>
      </c>
      <c r="J1213">
        <v>0.65880734815741004</v>
      </c>
      <c r="K1213">
        <v>0.454091757051856</v>
      </c>
      <c r="L1213">
        <v>28.609557360325901</v>
      </c>
      <c r="M1213">
        <v>22.525099074846398</v>
      </c>
    </row>
    <row r="1214" spans="1:13" x14ac:dyDescent="0.25">
      <c r="A1214">
        <v>1213</v>
      </c>
      <c r="B1214">
        <v>-15.884164631787</v>
      </c>
      <c r="C1214">
        <v>3.7834620018699501</v>
      </c>
      <c r="D1214">
        <v>0.35804364740373101</v>
      </c>
      <c r="E1214">
        <v>-8.1058207735574206E-2</v>
      </c>
      <c r="F1214">
        <v>0.737008995119945</v>
      </c>
      <c r="G1214">
        <v>0.71155825271219797</v>
      </c>
      <c r="H1214">
        <v>22.752722954381898</v>
      </c>
      <c r="I1214">
        <v>17.393393096481599</v>
      </c>
      <c r="J1214">
        <v>0.75213794690691405</v>
      </c>
      <c r="K1214">
        <v>0.60342071505106298</v>
      </c>
      <c r="L1214">
        <v>20.004040599141799</v>
      </c>
      <c r="M1214">
        <v>16.198615089565301</v>
      </c>
    </row>
    <row r="1215" spans="1:13" x14ac:dyDescent="0.25">
      <c r="A1215">
        <v>1214</v>
      </c>
      <c r="B1215">
        <v>-16.8847650691323</v>
      </c>
      <c r="C1215">
        <v>4.3976749576259699</v>
      </c>
      <c r="D1215">
        <v>0.36028794208570702</v>
      </c>
      <c r="E1215">
        <v>-8.4693456965873701E-2</v>
      </c>
      <c r="F1215">
        <v>0.74915702173708598</v>
      </c>
      <c r="G1215">
        <v>0.72488189480841603</v>
      </c>
      <c r="H1215">
        <v>21.5754630487518</v>
      </c>
      <c r="I1215">
        <v>16.959753599073</v>
      </c>
      <c r="J1215">
        <v>0.72407972081840999</v>
      </c>
      <c r="K1215">
        <v>0.55852755330945603</v>
      </c>
      <c r="L1215">
        <v>24.623135287732499</v>
      </c>
      <c r="M1215">
        <v>17.509336474516701</v>
      </c>
    </row>
    <row r="1216" spans="1:13" x14ac:dyDescent="0.25">
      <c r="A1216">
        <v>1215</v>
      </c>
      <c r="B1216">
        <v>-19.879899336899001</v>
      </c>
      <c r="C1216">
        <v>4.4381558020934397</v>
      </c>
      <c r="D1216">
        <v>0.359683456744404</v>
      </c>
      <c r="E1216">
        <v>-8.3032848543941107E-2</v>
      </c>
      <c r="F1216">
        <v>0.77448480648920404</v>
      </c>
      <c r="G1216">
        <v>0.75334275709756704</v>
      </c>
      <c r="H1216">
        <v>20.8909053442774</v>
      </c>
      <c r="I1216">
        <v>15.337891972917401</v>
      </c>
      <c r="J1216">
        <v>0.54999185156535402</v>
      </c>
      <c r="K1216">
        <v>0.212485740239369</v>
      </c>
      <c r="L1216">
        <v>27.4485742260471</v>
      </c>
      <c r="M1216">
        <v>22.943770706574998</v>
      </c>
    </row>
    <row r="1217" spans="1:13" x14ac:dyDescent="0.25">
      <c r="A1217">
        <v>1216</v>
      </c>
      <c r="B1217">
        <v>-17.537871758365299</v>
      </c>
      <c r="C1217">
        <v>4.9330512999765599</v>
      </c>
      <c r="D1217">
        <v>0.36955983249118102</v>
      </c>
      <c r="E1217">
        <v>-8.8539652678231301E-2</v>
      </c>
      <c r="F1217">
        <v>0.73925445150894198</v>
      </c>
      <c r="G1217">
        <v>0.71402101133238705</v>
      </c>
      <c r="H1217">
        <v>22.780022712919401</v>
      </c>
      <c r="I1217">
        <v>17.202402092925599</v>
      </c>
      <c r="J1217">
        <v>0.83054857746055499</v>
      </c>
      <c r="K1217">
        <v>0.72887772393688899</v>
      </c>
      <c r="L1217">
        <v>20.8930517344237</v>
      </c>
      <c r="M1217">
        <v>17.458952826486701</v>
      </c>
    </row>
    <row r="1218" spans="1:13" x14ac:dyDescent="0.25">
      <c r="A1218">
        <v>1217</v>
      </c>
      <c r="B1218">
        <v>-19.8368051732702</v>
      </c>
      <c r="C1218">
        <v>4.06491410745467</v>
      </c>
      <c r="D1218">
        <v>0.35619595301881202</v>
      </c>
      <c r="E1218">
        <v>-8.0915816680707103E-2</v>
      </c>
      <c r="F1218">
        <v>0.77266207910909601</v>
      </c>
      <c r="G1218">
        <v>0.75066163515191198</v>
      </c>
      <c r="H1218">
        <v>20.957005285980301</v>
      </c>
      <c r="I1218">
        <v>16.335085825721301</v>
      </c>
      <c r="J1218">
        <v>0.71609951382669501</v>
      </c>
      <c r="K1218">
        <v>0.54575922212271299</v>
      </c>
      <c r="L1218">
        <v>26.949557466020298</v>
      </c>
      <c r="M1218">
        <v>17.835919043941502</v>
      </c>
    </row>
    <row r="1219" spans="1:13" x14ac:dyDescent="0.25">
      <c r="A1219">
        <v>1218</v>
      </c>
      <c r="B1219">
        <v>-19.325449633245</v>
      </c>
      <c r="C1219">
        <v>3.7471217269421402</v>
      </c>
      <c r="D1219">
        <v>0.365613119799991</v>
      </c>
      <c r="E1219">
        <v>-8.2485670651999896E-2</v>
      </c>
      <c r="F1219">
        <v>0.75257518785958899</v>
      </c>
      <c r="G1219">
        <v>0.72863085120083904</v>
      </c>
      <c r="H1219">
        <v>21.374486932365599</v>
      </c>
      <c r="I1219">
        <v>15.8837082836765</v>
      </c>
      <c r="J1219">
        <v>0.73539616802562502</v>
      </c>
      <c r="K1219">
        <v>0.57663386884099999</v>
      </c>
      <c r="L1219">
        <v>25.320281361886799</v>
      </c>
      <c r="M1219">
        <v>19.57107384987</v>
      </c>
    </row>
    <row r="1220" spans="1:13" x14ac:dyDescent="0.25">
      <c r="A1220">
        <v>1219</v>
      </c>
      <c r="B1220">
        <v>-14.182173958812299</v>
      </c>
      <c r="C1220">
        <v>1.6021599895599901</v>
      </c>
      <c r="D1220">
        <v>0.391076849542975</v>
      </c>
      <c r="E1220">
        <v>-8.6136264693085204E-2</v>
      </c>
      <c r="F1220">
        <v>0.75483430473375102</v>
      </c>
      <c r="G1220">
        <v>0.73110859228863001</v>
      </c>
      <c r="H1220">
        <v>20.566348715907701</v>
      </c>
      <c r="I1220">
        <v>14.106109066451101</v>
      </c>
      <c r="J1220">
        <v>0.665068204224601</v>
      </c>
      <c r="K1220">
        <v>0.464109126759361</v>
      </c>
      <c r="L1220">
        <v>28.915201128544599</v>
      </c>
      <c r="M1220">
        <v>27.564547108734001</v>
      </c>
    </row>
    <row r="1221" spans="1:13" x14ac:dyDescent="0.25">
      <c r="A1221">
        <v>1220</v>
      </c>
      <c r="B1221">
        <v>-17.283427798062501</v>
      </c>
      <c r="C1221">
        <v>4.3383828908864404</v>
      </c>
      <c r="D1221">
        <v>0.35408138732430799</v>
      </c>
      <c r="E1221">
        <v>-8.1321227419093201E-2</v>
      </c>
      <c r="F1221">
        <v>0.713987004971957</v>
      </c>
      <c r="G1221">
        <v>0.68717328668807798</v>
      </c>
      <c r="H1221">
        <v>24.187758991510201</v>
      </c>
      <c r="I1221">
        <v>18.909066798100302</v>
      </c>
      <c r="J1221">
        <v>0.96701386226488595</v>
      </c>
      <c r="K1221">
        <v>0.94227425896354999</v>
      </c>
      <c r="L1221">
        <v>8.9615286784536696</v>
      </c>
      <c r="M1221">
        <v>8.4240852597645208</v>
      </c>
    </row>
    <row r="1222" spans="1:13" x14ac:dyDescent="0.25">
      <c r="A1222">
        <v>1221</v>
      </c>
      <c r="B1222">
        <v>-18.5250179912322</v>
      </c>
      <c r="C1222">
        <v>3.8989857146253102</v>
      </c>
      <c r="D1222">
        <v>0.37445370141029999</v>
      </c>
      <c r="E1222">
        <v>-8.5896738877679693E-2</v>
      </c>
      <c r="F1222">
        <v>0.71143166439734995</v>
      </c>
      <c r="G1222">
        <v>0.68350569643580295</v>
      </c>
      <c r="H1222">
        <v>23.853870013732799</v>
      </c>
      <c r="I1222">
        <v>18.227843875084002</v>
      </c>
      <c r="J1222">
        <v>0.88391102135517496</v>
      </c>
      <c r="K1222">
        <v>0.81425763416827901</v>
      </c>
      <c r="L1222">
        <v>13.933780740259399</v>
      </c>
      <c r="M1222">
        <v>11.363213547900701</v>
      </c>
    </row>
    <row r="1223" spans="1:13" x14ac:dyDescent="0.25">
      <c r="A1223">
        <v>1222</v>
      </c>
      <c r="B1223">
        <v>-8.2252460682424697</v>
      </c>
      <c r="C1223">
        <v>0.13411787271664999</v>
      </c>
      <c r="D1223">
        <v>0.35837946135930698</v>
      </c>
      <c r="E1223">
        <v>-7.5721655906724694E-2</v>
      </c>
      <c r="F1223">
        <v>0.71337276598655797</v>
      </c>
      <c r="G1223">
        <v>0.68563464656590201</v>
      </c>
      <c r="H1223">
        <v>23.5976222404684</v>
      </c>
      <c r="I1223">
        <v>17.868190331155901</v>
      </c>
      <c r="J1223">
        <v>0.84982534191144199</v>
      </c>
      <c r="K1223">
        <v>0.75972054705830705</v>
      </c>
      <c r="L1223">
        <v>20.357061168860401</v>
      </c>
      <c r="M1223">
        <v>16.254378752266899</v>
      </c>
    </row>
    <row r="1224" spans="1:13" x14ac:dyDescent="0.25">
      <c r="A1224">
        <v>1223</v>
      </c>
      <c r="B1224">
        <v>-17.910812443621701</v>
      </c>
      <c r="C1224">
        <v>4.3600758988743502</v>
      </c>
      <c r="D1224">
        <v>0.35581631362851202</v>
      </c>
      <c r="E1224">
        <v>-8.1719812545594794E-2</v>
      </c>
      <c r="F1224">
        <v>0.76951051134461101</v>
      </c>
      <c r="G1224">
        <v>0.74720507695860605</v>
      </c>
      <c r="H1224">
        <v>20.437321411270698</v>
      </c>
      <c r="I1224">
        <v>15.5490076503696</v>
      </c>
      <c r="J1224">
        <v>0.66502363754426397</v>
      </c>
      <c r="K1224">
        <v>0.464037820070823</v>
      </c>
      <c r="L1224">
        <v>28.007705788784399</v>
      </c>
      <c r="M1224">
        <v>22.2090248291968</v>
      </c>
    </row>
    <row r="1225" spans="1:13" x14ac:dyDescent="0.25">
      <c r="A1225">
        <v>1224</v>
      </c>
      <c r="B1225">
        <v>-21.666187309389699</v>
      </c>
      <c r="C1225">
        <v>5.1825833041478298</v>
      </c>
      <c r="D1225">
        <v>0.35543294569703099</v>
      </c>
      <c r="E1225">
        <v>-8.3709267636564194E-2</v>
      </c>
      <c r="F1225">
        <v>0.81731878034683203</v>
      </c>
      <c r="G1225">
        <v>0.79963995263846099</v>
      </c>
      <c r="H1225">
        <v>18.556582873391001</v>
      </c>
      <c r="I1225">
        <v>14.065128106579101</v>
      </c>
      <c r="J1225">
        <v>0.25528357908160998</v>
      </c>
      <c r="K1225">
        <v>-0.19154627346942399</v>
      </c>
      <c r="L1225">
        <v>33.179548232937698</v>
      </c>
      <c r="M1225">
        <v>27.3614719826647</v>
      </c>
    </row>
    <row r="1226" spans="1:13" x14ac:dyDescent="0.25">
      <c r="A1226">
        <v>1225</v>
      </c>
      <c r="B1226">
        <v>-18.802680649118599</v>
      </c>
      <c r="C1226">
        <v>3.6369534572052902</v>
      </c>
      <c r="D1226">
        <v>0.38860047835197298</v>
      </c>
      <c r="E1226">
        <v>-8.8141859424320596E-2</v>
      </c>
      <c r="F1226">
        <v>0.71838643237907596</v>
      </c>
      <c r="G1226">
        <v>0.691985160414614</v>
      </c>
      <c r="H1226">
        <v>23.124159192129699</v>
      </c>
      <c r="I1226">
        <v>17.565422903856401</v>
      </c>
      <c r="J1226">
        <v>0.88058908470137198</v>
      </c>
      <c r="K1226">
        <v>0.79103089822740102</v>
      </c>
      <c r="L1226">
        <v>18.066034295201302</v>
      </c>
      <c r="M1226">
        <v>14.098558649406099</v>
      </c>
    </row>
    <row r="1227" spans="1:13" x14ac:dyDescent="0.25">
      <c r="A1227">
        <v>1226</v>
      </c>
      <c r="B1227">
        <v>-20.341950116979199</v>
      </c>
      <c r="C1227">
        <v>3.86621119845285</v>
      </c>
      <c r="D1227">
        <v>0.37739656116535603</v>
      </c>
      <c r="E1227">
        <v>-8.5576337023612295E-2</v>
      </c>
      <c r="F1227">
        <v>0.76628303211333304</v>
      </c>
      <c r="G1227">
        <v>0.74366526102752695</v>
      </c>
      <c r="H1227">
        <v>20.9991680760001</v>
      </c>
      <c r="I1227">
        <v>16.106415912438202</v>
      </c>
      <c r="J1227">
        <v>0.58680765002162805</v>
      </c>
      <c r="K1227">
        <v>0.338892240034605</v>
      </c>
      <c r="L1227">
        <v>26.558784670824501</v>
      </c>
      <c r="M1227">
        <v>19.031880799555999</v>
      </c>
    </row>
    <row r="1228" spans="1:13" x14ac:dyDescent="0.25">
      <c r="A1228">
        <v>1227</v>
      </c>
      <c r="B1228">
        <v>-20.403780879327002</v>
      </c>
      <c r="C1228">
        <v>4.1815713881487104</v>
      </c>
      <c r="D1228">
        <v>0.38085073029877797</v>
      </c>
      <c r="E1228">
        <v>-8.7632551034763806E-2</v>
      </c>
      <c r="F1228">
        <v>0.73491028636337996</v>
      </c>
      <c r="G1228">
        <v>0.709256443108224</v>
      </c>
      <c r="H1228">
        <v>22.907980964169099</v>
      </c>
      <c r="I1228">
        <v>16.942403257680201</v>
      </c>
      <c r="J1228">
        <v>0.77318780242834195</v>
      </c>
      <c r="K1228">
        <v>0.63710048388534801</v>
      </c>
      <c r="L1228">
        <v>19.439024473284199</v>
      </c>
      <c r="M1228">
        <v>16.277613906610998</v>
      </c>
    </row>
    <row r="1229" spans="1:13" x14ac:dyDescent="0.25">
      <c r="A1229">
        <v>1228</v>
      </c>
      <c r="B1229">
        <v>-14.322176905945501</v>
      </c>
      <c r="C1229">
        <v>3.1927176192414302</v>
      </c>
      <c r="D1229">
        <v>0.34820689826707002</v>
      </c>
      <c r="E1229">
        <v>-7.9401265430532095E-2</v>
      </c>
      <c r="F1229">
        <v>0.73887286425482401</v>
      </c>
      <c r="G1229">
        <v>0.71360249627948402</v>
      </c>
      <c r="H1229">
        <v>22.4727082829347</v>
      </c>
      <c r="I1229">
        <v>17.155905786895499</v>
      </c>
      <c r="J1229">
        <v>0.85202358630604302</v>
      </c>
      <c r="K1229">
        <v>0.76323773808966899</v>
      </c>
      <c r="L1229">
        <v>21.521548566246199</v>
      </c>
      <c r="M1229">
        <v>16.425770139024198</v>
      </c>
    </row>
    <row r="1230" spans="1:13" x14ac:dyDescent="0.25">
      <c r="A1230">
        <v>1229</v>
      </c>
      <c r="B1230">
        <v>-18.250612916912299</v>
      </c>
      <c r="C1230">
        <v>4.1707416500048602</v>
      </c>
      <c r="D1230">
        <v>0.35316830007508099</v>
      </c>
      <c r="E1230">
        <v>-8.1378148466354605E-2</v>
      </c>
      <c r="F1230">
        <v>0.77697254276725003</v>
      </c>
      <c r="G1230">
        <v>0.75538924045440303</v>
      </c>
      <c r="H1230">
        <v>20.492313014536101</v>
      </c>
      <c r="I1230">
        <v>15.7624731364181</v>
      </c>
      <c r="J1230">
        <v>0.64473862025375706</v>
      </c>
      <c r="K1230">
        <v>0.43158179240601202</v>
      </c>
      <c r="L1230">
        <v>27.927887126168802</v>
      </c>
      <c r="M1230">
        <v>20.513683547340701</v>
      </c>
    </row>
    <row r="1231" spans="1:13" x14ac:dyDescent="0.25">
      <c r="A1231">
        <v>1230</v>
      </c>
      <c r="B1231">
        <v>-15.906298541119501</v>
      </c>
      <c r="C1231">
        <v>3.7647477129489801</v>
      </c>
      <c r="D1231">
        <v>0.377237492915658</v>
      </c>
      <c r="E1231">
        <v>-8.7170088082661704E-2</v>
      </c>
      <c r="F1231">
        <v>0.70258428371841697</v>
      </c>
      <c r="G1231">
        <v>0.674701560317018</v>
      </c>
      <c r="H1231">
        <v>23.3135029313869</v>
      </c>
      <c r="I1231">
        <v>17.687051547701799</v>
      </c>
      <c r="J1231">
        <v>0.95212448687598705</v>
      </c>
      <c r="K1231">
        <v>0.91621785203297801</v>
      </c>
      <c r="L1231">
        <v>17.3813998340948</v>
      </c>
      <c r="M1231">
        <v>15.164795109176699</v>
      </c>
    </row>
    <row r="1232" spans="1:13" x14ac:dyDescent="0.25">
      <c r="A1232">
        <v>1231</v>
      </c>
      <c r="B1232">
        <v>-19.321576106945201</v>
      </c>
      <c r="C1232">
        <v>4.5841549722622297</v>
      </c>
      <c r="D1232">
        <v>0.34994051825550099</v>
      </c>
      <c r="E1232">
        <v>-8.1346593962114494E-2</v>
      </c>
      <c r="F1232">
        <v>0.78021722022959195</v>
      </c>
      <c r="G1232">
        <v>0.75894791896148805</v>
      </c>
      <c r="H1232">
        <v>20.252200090361299</v>
      </c>
      <c r="I1232">
        <v>15.5370388434772</v>
      </c>
      <c r="J1232">
        <v>0.66081141915410402</v>
      </c>
      <c r="K1232">
        <v>0.45729827064656697</v>
      </c>
      <c r="L1232">
        <v>28.797740875599199</v>
      </c>
      <c r="M1232">
        <v>21.5197037126621</v>
      </c>
    </row>
    <row r="1233" spans="1:13" x14ac:dyDescent="0.25">
      <c r="A1233">
        <v>1232</v>
      </c>
      <c r="B1233">
        <v>-18.147318614758198</v>
      </c>
      <c r="C1233">
        <v>3.5858362907507702</v>
      </c>
      <c r="D1233">
        <v>0.38465826515044099</v>
      </c>
      <c r="E1233">
        <v>-8.5995486490901302E-2</v>
      </c>
      <c r="F1233">
        <v>0.73705879947238595</v>
      </c>
      <c r="G1233">
        <v>0.71161287684068197</v>
      </c>
      <c r="H1233">
        <v>22.417044240352599</v>
      </c>
      <c r="I1233">
        <v>17.284787633585101</v>
      </c>
      <c r="J1233">
        <v>0.79081728176899102</v>
      </c>
      <c r="K1233">
        <v>0.66530765083038601</v>
      </c>
      <c r="L1233">
        <v>21.7079777676372</v>
      </c>
      <c r="M1233">
        <v>16.156000532962199</v>
      </c>
    </row>
    <row r="1234" spans="1:13" x14ac:dyDescent="0.25">
      <c r="A1234">
        <v>1233</v>
      </c>
      <c r="B1234">
        <v>-13.912890656918799</v>
      </c>
      <c r="C1234">
        <v>0.36639190620845502</v>
      </c>
      <c r="D1234">
        <v>0.37985811831139799</v>
      </c>
      <c r="E1234">
        <v>-7.9690397962691603E-2</v>
      </c>
      <c r="F1234">
        <v>0.75720858587759898</v>
      </c>
      <c r="G1234">
        <v>0.73371264257543101</v>
      </c>
      <c r="H1234">
        <v>21.2307767026264</v>
      </c>
      <c r="I1234">
        <v>14.7865997359917</v>
      </c>
      <c r="J1234">
        <v>0.67296486371284003</v>
      </c>
      <c r="K1234">
        <v>0.47674378194054401</v>
      </c>
      <c r="L1234">
        <v>28.444483866228001</v>
      </c>
      <c r="M1234">
        <v>24.084753145785399</v>
      </c>
    </row>
    <row r="1235" spans="1:13" x14ac:dyDescent="0.25">
      <c r="A1235">
        <v>1234</v>
      </c>
      <c r="B1235">
        <v>-17.7836212178984</v>
      </c>
      <c r="C1235">
        <v>4.2620036520676301</v>
      </c>
      <c r="D1235">
        <v>0.37298411317878799</v>
      </c>
      <c r="E1235">
        <v>-8.7020596550738794E-2</v>
      </c>
      <c r="F1235">
        <v>0.71461844053986501</v>
      </c>
      <c r="G1235">
        <v>0.68700087026952905</v>
      </c>
      <c r="H1235">
        <v>24.137155471472699</v>
      </c>
      <c r="I1235">
        <v>18.693849005270899</v>
      </c>
      <c r="J1235">
        <v>0.93391300160414603</v>
      </c>
      <c r="K1235">
        <v>0.89426080256663398</v>
      </c>
      <c r="L1235">
        <v>12.352217888645299</v>
      </c>
      <c r="M1235">
        <v>10.414374881209399</v>
      </c>
    </row>
    <row r="1236" spans="1:13" x14ac:dyDescent="0.25">
      <c r="A1236">
        <v>1235</v>
      </c>
      <c r="B1236">
        <v>-16.946091452718999</v>
      </c>
      <c r="C1236">
        <v>4.6535360823005298</v>
      </c>
      <c r="D1236">
        <v>0.34978831076671901</v>
      </c>
      <c r="E1236">
        <v>-8.2694231122449599E-2</v>
      </c>
      <c r="F1236">
        <v>0.74707941654955901</v>
      </c>
      <c r="G1236">
        <v>0.72336811185107996</v>
      </c>
      <c r="H1236">
        <v>21.884425887638098</v>
      </c>
      <c r="I1236">
        <v>16.690017708395199</v>
      </c>
      <c r="J1236">
        <v>0.75908493932147403</v>
      </c>
      <c r="K1236">
        <v>0.57839864381257999</v>
      </c>
      <c r="L1236">
        <v>23.851665154356802</v>
      </c>
      <c r="M1236">
        <v>18.6674492204966</v>
      </c>
    </row>
    <row r="1237" spans="1:13" x14ac:dyDescent="0.25">
      <c r="A1237">
        <v>1236</v>
      </c>
      <c r="B1237">
        <v>-16.384092001281299</v>
      </c>
      <c r="C1237">
        <v>4.8350189575146496</v>
      </c>
      <c r="D1237">
        <v>0.35554426082866603</v>
      </c>
      <c r="E1237">
        <v>-8.5171739654558307E-2</v>
      </c>
      <c r="F1237">
        <v>0.74430207041068497</v>
      </c>
      <c r="G1237">
        <v>0.71955710948268603</v>
      </c>
      <c r="H1237">
        <v>22.443858566743799</v>
      </c>
      <c r="I1237">
        <v>17.205281729523399</v>
      </c>
      <c r="J1237">
        <v>0.73096532205220799</v>
      </c>
      <c r="K1237">
        <v>0.569544515283532</v>
      </c>
      <c r="L1237">
        <v>22.010451125675999</v>
      </c>
      <c r="M1237">
        <v>17.7578481119121</v>
      </c>
    </row>
    <row r="1238" spans="1:13" x14ac:dyDescent="0.25">
      <c r="A1238">
        <v>1237</v>
      </c>
      <c r="B1238">
        <v>-15.4756184614885</v>
      </c>
      <c r="C1238">
        <v>3.86731870640673</v>
      </c>
      <c r="D1238">
        <v>0.36462427679523701</v>
      </c>
      <c r="E1238">
        <v>-8.4475248498491806E-2</v>
      </c>
      <c r="F1238">
        <v>0.70103661557285202</v>
      </c>
      <c r="G1238">
        <v>0.67210467514441796</v>
      </c>
      <c r="H1238">
        <v>23.794147347638098</v>
      </c>
      <c r="I1238">
        <v>18.565025355979301</v>
      </c>
      <c r="J1238">
        <v>0.91741990692549402</v>
      </c>
      <c r="K1238">
        <v>0.86787185108079001</v>
      </c>
      <c r="L1238">
        <v>14.949727499854299</v>
      </c>
      <c r="M1238">
        <v>11.9671800594088</v>
      </c>
    </row>
    <row r="1239" spans="1:13" x14ac:dyDescent="0.25">
      <c r="A1239">
        <v>1238</v>
      </c>
      <c r="B1239">
        <v>-21.638041489753601</v>
      </c>
      <c r="C1239">
        <v>4.0081995530388301</v>
      </c>
      <c r="D1239">
        <v>0.36744804441984502</v>
      </c>
      <c r="E1239">
        <v>-8.1316311391455995E-2</v>
      </c>
      <c r="F1239">
        <v>0.77327468235906904</v>
      </c>
      <c r="G1239">
        <v>0.75133352258736597</v>
      </c>
      <c r="H1239">
        <v>19.850470064154099</v>
      </c>
      <c r="I1239">
        <v>14.533946675903801</v>
      </c>
      <c r="J1239">
        <v>0.19333935073477601</v>
      </c>
      <c r="K1239">
        <v>-0.290657038824358</v>
      </c>
      <c r="L1239">
        <v>30.431686789893899</v>
      </c>
      <c r="M1239">
        <v>25.481622510582401</v>
      </c>
    </row>
    <row r="1240" spans="1:13" x14ac:dyDescent="0.25">
      <c r="A1240">
        <v>1239</v>
      </c>
      <c r="B1240">
        <v>-19.486792176992399</v>
      </c>
      <c r="C1240">
        <v>4.9190057731769201</v>
      </c>
      <c r="D1240">
        <v>0.35621581748813003</v>
      </c>
      <c r="E1240">
        <v>-8.43106578487096E-2</v>
      </c>
      <c r="F1240">
        <v>0.75780764871322503</v>
      </c>
      <c r="G1240">
        <v>0.73436967923385899</v>
      </c>
      <c r="H1240">
        <v>22.2764680426932</v>
      </c>
      <c r="I1240">
        <v>17.393666017659498</v>
      </c>
      <c r="J1240">
        <v>0.65449784067662398</v>
      </c>
      <c r="K1240">
        <v>0.44719654508259798</v>
      </c>
      <c r="L1240">
        <v>22.044669026394399</v>
      </c>
      <c r="M1240">
        <v>14.6951766567249</v>
      </c>
    </row>
    <row r="1241" spans="1:13" x14ac:dyDescent="0.25">
      <c r="A1241">
        <v>1240</v>
      </c>
      <c r="B1241">
        <v>-10.648912962094601</v>
      </c>
      <c r="C1241">
        <v>-0.52604899923056703</v>
      </c>
      <c r="D1241">
        <v>0.37758686340590297</v>
      </c>
      <c r="E1241">
        <v>-7.7742324962891907E-2</v>
      </c>
      <c r="F1241">
        <v>0.74394263152546802</v>
      </c>
      <c r="G1241">
        <v>0.71993725323098101</v>
      </c>
      <c r="H1241">
        <v>21.181056048544399</v>
      </c>
      <c r="I1241">
        <v>15.358260364279801</v>
      </c>
      <c r="J1241">
        <v>0.66156319294247901</v>
      </c>
      <c r="K1241">
        <v>0.40773558764933798</v>
      </c>
      <c r="L1241">
        <v>30.4778765851614</v>
      </c>
      <c r="M1241">
        <v>24.812060329889299</v>
      </c>
    </row>
    <row r="1242" spans="1:13" x14ac:dyDescent="0.25">
      <c r="A1242">
        <v>1241</v>
      </c>
      <c r="B1242">
        <v>-17.0444935070797</v>
      </c>
      <c r="C1242">
        <v>4.4968003273311101</v>
      </c>
      <c r="D1242">
        <v>0.36185194132346998</v>
      </c>
      <c r="E1242">
        <v>-8.5271022658540099E-2</v>
      </c>
      <c r="F1242">
        <v>0.77826300160677597</v>
      </c>
      <c r="G1242">
        <v>0.75680458240743098</v>
      </c>
      <c r="H1242">
        <v>20.0779514208538</v>
      </c>
      <c r="I1242">
        <v>15.038090784764799</v>
      </c>
      <c r="J1242">
        <v>0.65263744279098701</v>
      </c>
      <c r="K1242">
        <v>0.44421990846557902</v>
      </c>
      <c r="L1242">
        <v>29.1971017678623</v>
      </c>
      <c r="M1242">
        <v>25.096797777666001</v>
      </c>
    </row>
    <row r="1243" spans="1:13" x14ac:dyDescent="0.25">
      <c r="A1243">
        <v>1242</v>
      </c>
      <c r="B1243">
        <v>-10.617211112256699</v>
      </c>
      <c r="C1243">
        <v>-0.76027653959173802</v>
      </c>
      <c r="D1243">
        <v>0.42109726939587699</v>
      </c>
      <c r="E1243">
        <v>-8.8259659112580102E-2</v>
      </c>
      <c r="F1243">
        <v>0.71533960831000598</v>
      </c>
      <c r="G1243">
        <v>0.68779182846903897</v>
      </c>
      <c r="H1243">
        <v>22.895893668908499</v>
      </c>
      <c r="I1243">
        <v>16.923312454062</v>
      </c>
      <c r="J1243">
        <v>0.80122136501810703</v>
      </c>
      <c r="K1243">
        <v>0.68195418402897101</v>
      </c>
      <c r="L1243">
        <v>26.380394380511898</v>
      </c>
      <c r="M1243">
        <v>21.093237997017798</v>
      </c>
    </row>
    <row r="1244" spans="1:13" x14ac:dyDescent="0.25">
      <c r="A1244">
        <v>1243</v>
      </c>
      <c r="B1244">
        <v>-19.2946777166181</v>
      </c>
      <c r="C1244">
        <v>3.9323174336497901</v>
      </c>
      <c r="D1244">
        <v>0.35812953970189998</v>
      </c>
      <c r="E1244">
        <v>-8.1119977307490099E-2</v>
      </c>
      <c r="F1244">
        <v>0.77569184261510604</v>
      </c>
      <c r="G1244">
        <v>0.75398460157785796</v>
      </c>
      <c r="H1244">
        <v>20.698821587361898</v>
      </c>
      <c r="I1244">
        <v>15.9371357766877</v>
      </c>
      <c r="J1244">
        <v>0.67892385204702899</v>
      </c>
      <c r="K1244">
        <v>0.48627816327524598</v>
      </c>
      <c r="L1244">
        <v>27.5300236156423</v>
      </c>
      <c r="M1244">
        <v>19.464572847163101</v>
      </c>
    </row>
    <row r="1245" spans="1:13" x14ac:dyDescent="0.25">
      <c r="A1245">
        <v>1244</v>
      </c>
      <c r="B1245">
        <v>-20.454707848819801</v>
      </c>
      <c r="C1245">
        <v>5.2450826141304896</v>
      </c>
      <c r="D1245">
        <v>0.342812261128214</v>
      </c>
      <c r="E1245">
        <v>-8.1080276155821696E-2</v>
      </c>
      <c r="F1245">
        <v>0.764902145998548</v>
      </c>
      <c r="G1245">
        <v>0.74215074077260101</v>
      </c>
      <c r="H1245">
        <v>21.349134982099802</v>
      </c>
      <c r="I1245">
        <v>15.5810928391177</v>
      </c>
      <c r="J1245">
        <v>0.59931446815638301</v>
      </c>
      <c r="K1245">
        <v>0.35890314905021298</v>
      </c>
      <c r="L1245">
        <v>26.043977576805801</v>
      </c>
      <c r="M1245">
        <v>21.692166572294699</v>
      </c>
    </row>
    <row r="1246" spans="1:13" x14ac:dyDescent="0.25">
      <c r="A1246">
        <v>1245</v>
      </c>
      <c r="B1246">
        <v>-18.1460048123832</v>
      </c>
      <c r="C1246">
        <v>4.2026446856378801</v>
      </c>
      <c r="D1246">
        <v>0.36172793785228202</v>
      </c>
      <c r="E1246">
        <v>-8.2523544001685101E-2</v>
      </c>
      <c r="F1246">
        <v>0.71098335020070902</v>
      </c>
      <c r="G1246">
        <v>0.68388803928202602</v>
      </c>
      <c r="H1246">
        <v>24.166225831227798</v>
      </c>
      <c r="I1246">
        <v>18.9057433810761</v>
      </c>
      <c r="J1246">
        <v>0.92506483269473205</v>
      </c>
      <c r="K1246">
        <v>0.86886345721578195</v>
      </c>
      <c r="L1246">
        <v>8.82804266257485</v>
      </c>
      <c r="M1246">
        <v>7.9151586686472397</v>
      </c>
    </row>
    <row r="1247" spans="1:13" x14ac:dyDescent="0.25">
      <c r="A1247">
        <v>1246</v>
      </c>
      <c r="B1247">
        <v>-13.9996267344423</v>
      </c>
      <c r="C1247">
        <v>4.0394592343892803</v>
      </c>
      <c r="D1247">
        <v>0.34798314231293898</v>
      </c>
      <c r="E1247">
        <v>-8.1198003766452503E-2</v>
      </c>
      <c r="F1247">
        <v>0.71923090967466696</v>
      </c>
      <c r="G1247">
        <v>0.69205970738511902</v>
      </c>
      <c r="H1247">
        <v>22.2739329931503</v>
      </c>
      <c r="I1247">
        <v>16.619905630045601</v>
      </c>
      <c r="J1247">
        <v>0.85647015318221198</v>
      </c>
      <c r="K1247">
        <v>0.77035224509153899</v>
      </c>
      <c r="L1247">
        <v>22.738124367544401</v>
      </c>
      <c r="M1247">
        <v>20.686959036439699</v>
      </c>
    </row>
    <row r="1248" spans="1:13" x14ac:dyDescent="0.25">
      <c r="A1248">
        <v>1247</v>
      </c>
      <c r="B1248">
        <v>-20.0536662626095</v>
      </c>
      <c r="C1248">
        <v>4.0964499898192903</v>
      </c>
      <c r="D1248">
        <v>0.35346215709614898</v>
      </c>
      <c r="E1248">
        <v>-8.0074930447596504E-2</v>
      </c>
      <c r="F1248">
        <v>0.78692305358297299</v>
      </c>
      <c r="G1248">
        <v>0.766302703929712</v>
      </c>
      <c r="H1248">
        <v>20.278212953734101</v>
      </c>
      <c r="I1248">
        <v>15.5688450128258</v>
      </c>
      <c r="J1248">
        <v>0.66852772767393198</v>
      </c>
      <c r="K1248">
        <v>0.46964436427829198</v>
      </c>
      <c r="L1248">
        <v>29.108564370507999</v>
      </c>
      <c r="M1248">
        <v>20.825278236669799</v>
      </c>
    </row>
    <row r="1249" spans="1:13" x14ac:dyDescent="0.25">
      <c r="A1249">
        <v>1248</v>
      </c>
      <c r="B1249">
        <v>-19.028168275012</v>
      </c>
      <c r="C1249">
        <v>4.0006360582694596</v>
      </c>
      <c r="D1249">
        <v>0.41168497491646899</v>
      </c>
      <c r="E1249">
        <v>-9.5747458948716502E-2</v>
      </c>
      <c r="F1249">
        <v>0.72957709360568002</v>
      </c>
      <c r="G1249">
        <v>0.70340713492235896</v>
      </c>
      <c r="H1249">
        <v>22.022567773074201</v>
      </c>
      <c r="I1249">
        <v>16.6389537078141</v>
      </c>
      <c r="J1249">
        <v>0.87704727923717696</v>
      </c>
      <c r="K1249">
        <v>0.80327564677948304</v>
      </c>
      <c r="L1249">
        <v>25.8245051751706</v>
      </c>
      <c r="M1249">
        <v>20.489976463544998</v>
      </c>
    </row>
    <row r="1250" spans="1:13" x14ac:dyDescent="0.25">
      <c r="A1250">
        <v>1249</v>
      </c>
      <c r="B1250">
        <v>-18.604263839556499</v>
      </c>
      <c r="C1250">
        <v>4.1335819659844404</v>
      </c>
      <c r="D1250">
        <v>0.357805518049647</v>
      </c>
      <c r="E1250">
        <v>-8.1096360966653805E-2</v>
      </c>
      <c r="F1250">
        <v>0.74273087336492905</v>
      </c>
      <c r="G1250">
        <v>0.71783386110992198</v>
      </c>
      <c r="H1250">
        <v>22.727957694899398</v>
      </c>
      <c r="I1250">
        <v>17.502364242379599</v>
      </c>
      <c r="J1250">
        <v>0.75467974772255397</v>
      </c>
      <c r="K1250">
        <v>0.60748759635608596</v>
      </c>
      <c r="L1250">
        <v>20.050402314338399</v>
      </c>
      <c r="M1250">
        <v>14.145435549102</v>
      </c>
    </row>
    <row r="1251" spans="1:13" x14ac:dyDescent="0.25">
      <c r="A1251">
        <v>1250</v>
      </c>
      <c r="B1251">
        <v>-13.6947877967784</v>
      </c>
      <c r="C1251">
        <v>6.1200040583760697E-2</v>
      </c>
      <c r="D1251">
        <v>0.38466960143331302</v>
      </c>
      <c r="E1251">
        <v>-8.0168825624499604E-2</v>
      </c>
      <c r="F1251">
        <v>0.75827584160468697</v>
      </c>
      <c r="G1251">
        <v>0.73561420175512604</v>
      </c>
      <c r="H1251">
        <v>22.229055437347899</v>
      </c>
      <c r="I1251">
        <v>16.532770509599199</v>
      </c>
      <c r="J1251">
        <v>0.538692895940175</v>
      </c>
      <c r="K1251">
        <v>0.192712567895306</v>
      </c>
      <c r="L1251">
        <v>26.220217253188999</v>
      </c>
      <c r="M1251">
        <v>17.750967591660899</v>
      </c>
    </row>
    <row r="1252" spans="1:13" x14ac:dyDescent="0.25">
      <c r="A1252">
        <v>1251</v>
      </c>
      <c r="B1252">
        <v>-19.6149999968553</v>
      </c>
      <c r="C1252">
        <v>3.9630401913245201</v>
      </c>
      <c r="D1252">
        <v>0.40053892978554501</v>
      </c>
      <c r="E1252">
        <v>-9.1033590808129505E-2</v>
      </c>
      <c r="F1252">
        <v>0.72717486596589898</v>
      </c>
      <c r="G1252">
        <v>0.70077243364001895</v>
      </c>
      <c r="H1252">
        <v>23.717722534508798</v>
      </c>
      <c r="I1252">
        <v>18.220932500349701</v>
      </c>
      <c r="J1252">
        <v>0.95062050899113204</v>
      </c>
      <c r="K1252">
        <v>0.92099281438581204</v>
      </c>
      <c r="L1252">
        <v>16.923158040152899</v>
      </c>
      <c r="M1252">
        <v>13.111977435111299</v>
      </c>
    </row>
    <row r="1253" spans="1:13" x14ac:dyDescent="0.25">
      <c r="A1253">
        <v>1252</v>
      </c>
      <c r="B1253">
        <v>-20.379104780784399</v>
      </c>
      <c r="C1253">
        <v>4.3311057775612598</v>
      </c>
      <c r="D1253">
        <v>0.346078124218477</v>
      </c>
      <c r="E1253">
        <v>-7.8852888112509401E-2</v>
      </c>
      <c r="F1253">
        <v>0.77116092010133397</v>
      </c>
      <c r="G1253">
        <v>0.74901520269178501</v>
      </c>
      <c r="H1253">
        <v>20.852413372121401</v>
      </c>
      <c r="I1253">
        <v>15.330634265186101</v>
      </c>
      <c r="J1253">
        <v>0.76816171920521803</v>
      </c>
      <c r="K1253">
        <v>0.62905875072834905</v>
      </c>
      <c r="L1253">
        <v>27.921083987446199</v>
      </c>
      <c r="M1253">
        <v>21.7611966400002</v>
      </c>
    </row>
    <row r="1254" spans="1:13" x14ac:dyDescent="0.25">
      <c r="A1254">
        <v>1253</v>
      </c>
      <c r="B1254">
        <v>-16.820542743502401</v>
      </c>
      <c r="C1254">
        <v>4.0497443091814702</v>
      </c>
      <c r="D1254">
        <v>0.34894314229031698</v>
      </c>
      <c r="E1254">
        <v>-8.0304854603884104E-2</v>
      </c>
      <c r="F1254">
        <v>0.77389529714675598</v>
      </c>
      <c r="G1254">
        <v>0.75201419687063598</v>
      </c>
      <c r="H1254">
        <v>20.033298607442401</v>
      </c>
      <c r="I1254">
        <v>14.7854244870689</v>
      </c>
      <c r="J1254">
        <v>0.64547876324647502</v>
      </c>
      <c r="K1254">
        <v>0.43276602119435997</v>
      </c>
      <c r="L1254">
        <v>29.219829618736998</v>
      </c>
      <c r="M1254">
        <v>24.8770203615803</v>
      </c>
    </row>
    <row r="1255" spans="1:13" x14ac:dyDescent="0.25">
      <c r="A1255">
        <v>1254</v>
      </c>
      <c r="B1255">
        <v>-17.913073825000499</v>
      </c>
      <c r="C1255">
        <v>4.8928888527301604</v>
      </c>
      <c r="D1255">
        <v>0.36861777774277998</v>
      </c>
      <c r="E1255">
        <v>-8.8111576290771099E-2</v>
      </c>
      <c r="F1255">
        <v>0.76698174459648905</v>
      </c>
      <c r="G1255">
        <v>0.744431590847763</v>
      </c>
      <c r="H1255">
        <v>21.1696340972488</v>
      </c>
      <c r="I1255">
        <v>16.2336105676535</v>
      </c>
      <c r="J1255">
        <v>0.68194820038712001</v>
      </c>
      <c r="K1255">
        <v>0.491117120619392</v>
      </c>
      <c r="L1255">
        <v>26.409053210186901</v>
      </c>
      <c r="M1255">
        <v>20.741664820020201</v>
      </c>
    </row>
    <row r="1256" spans="1:13" x14ac:dyDescent="0.25">
      <c r="A1256">
        <v>1255</v>
      </c>
      <c r="B1256">
        <v>-11.406001502721899</v>
      </c>
      <c r="C1256">
        <v>0.28800270877783701</v>
      </c>
      <c r="D1256">
        <v>0.377759459518204</v>
      </c>
      <c r="E1256">
        <v>-7.9892244785816899E-2</v>
      </c>
      <c r="F1256">
        <v>0.70259128589766895</v>
      </c>
      <c r="G1256">
        <v>0.67470921895057501</v>
      </c>
      <c r="H1256">
        <v>23.627649318819898</v>
      </c>
      <c r="I1256">
        <v>17.946925043591602</v>
      </c>
      <c r="J1256">
        <v>0.82352759928700903</v>
      </c>
      <c r="K1256">
        <v>0.69117329875226696</v>
      </c>
      <c r="L1256">
        <v>18.7000108565184</v>
      </c>
      <c r="M1256">
        <v>12.8391262102555</v>
      </c>
    </row>
    <row r="1257" spans="1:13" x14ac:dyDescent="0.25">
      <c r="A1257">
        <v>1256</v>
      </c>
      <c r="B1257">
        <v>-19.708762220129199</v>
      </c>
      <c r="C1257">
        <v>4.7375691332081402</v>
      </c>
      <c r="D1257">
        <v>0.374797095824217</v>
      </c>
      <c r="E1257">
        <v>-8.8206910396741195E-2</v>
      </c>
      <c r="F1257">
        <v>0.77122762293812597</v>
      </c>
      <c r="G1257">
        <v>0.74908836064181505</v>
      </c>
      <c r="H1257">
        <v>21.472220718332899</v>
      </c>
      <c r="I1257">
        <v>16.654192894011398</v>
      </c>
      <c r="J1257">
        <v>0.62612150776090503</v>
      </c>
      <c r="K1257">
        <v>0.40179441241744801</v>
      </c>
      <c r="L1257">
        <v>25.050106187540401</v>
      </c>
      <c r="M1257">
        <v>18.175503123699301</v>
      </c>
    </row>
    <row r="1258" spans="1:13" x14ac:dyDescent="0.25">
      <c r="A1258">
        <v>1257</v>
      </c>
      <c r="B1258">
        <v>-12.662907955383099</v>
      </c>
      <c r="C1258">
        <v>3.80351887466104</v>
      </c>
      <c r="D1258">
        <v>0.34993185234781299</v>
      </c>
      <c r="E1258">
        <v>-8.1842373345180602E-2</v>
      </c>
      <c r="F1258">
        <v>0.71968558559832996</v>
      </c>
      <c r="G1258">
        <v>0.69255838420462001</v>
      </c>
      <c r="H1258">
        <v>22.581355724239501</v>
      </c>
      <c r="I1258">
        <v>17.930691137195801</v>
      </c>
      <c r="J1258">
        <v>0.74679139104533299</v>
      </c>
      <c r="K1258">
        <v>0.594866225672533</v>
      </c>
      <c r="L1258">
        <v>22.1347705781426</v>
      </c>
      <c r="M1258">
        <v>16.932370236473002</v>
      </c>
    </row>
    <row r="1259" spans="1:13" x14ac:dyDescent="0.25">
      <c r="A1259">
        <v>1258</v>
      </c>
      <c r="B1259">
        <v>-20.377232200926901</v>
      </c>
      <c r="C1259">
        <v>4.1295594609532804</v>
      </c>
      <c r="D1259">
        <v>0.372114230792986</v>
      </c>
      <c r="E1259">
        <v>-8.4994064524389096E-2</v>
      </c>
      <c r="F1259">
        <v>0.75643230556587204</v>
      </c>
      <c r="G1259">
        <v>0.73286123836257</v>
      </c>
      <c r="H1259">
        <v>21.846691372450799</v>
      </c>
      <c r="I1259">
        <v>16.519199785222</v>
      </c>
      <c r="J1259">
        <v>0.71005915490282201</v>
      </c>
      <c r="K1259">
        <v>0.53609464784451599</v>
      </c>
      <c r="L1259">
        <v>23.6605713888518</v>
      </c>
      <c r="M1259">
        <v>17.400539287210499</v>
      </c>
    </row>
    <row r="1260" spans="1:13" x14ac:dyDescent="0.25">
      <c r="A1260">
        <v>1259</v>
      </c>
      <c r="B1260">
        <v>-19.9687070262238</v>
      </c>
      <c r="C1260">
        <v>4.4536463581140904</v>
      </c>
      <c r="D1260">
        <v>0.34894500376635301</v>
      </c>
      <c r="E1260">
        <v>-7.8932546903586295E-2</v>
      </c>
      <c r="F1260">
        <v>0.74873310734852805</v>
      </c>
      <c r="G1260">
        <v>0.72441695644677295</v>
      </c>
      <c r="H1260">
        <v>22.145896002092499</v>
      </c>
      <c r="I1260">
        <v>16.278419729351</v>
      </c>
      <c r="J1260">
        <v>0.77077491398118603</v>
      </c>
      <c r="K1260">
        <v>0.63323986236989804</v>
      </c>
      <c r="L1260">
        <v>23.1783139989221</v>
      </c>
      <c r="M1260">
        <v>18.909670914194599</v>
      </c>
    </row>
    <row r="1261" spans="1:13" x14ac:dyDescent="0.25">
      <c r="A1261">
        <v>1260</v>
      </c>
      <c r="B1261">
        <v>-12.499800517186699</v>
      </c>
      <c r="C1261">
        <v>0.133053073772708</v>
      </c>
      <c r="D1261">
        <v>0.38855273122647199</v>
      </c>
      <c r="E1261">
        <v>-8.1809237641870897E-2</v>
      </c>
      <c r="F1261">
        <v>0.72039292114939102</v>
      </c>
      <c r="G1261">
        <v>0.694179757507146</v>
      </c>
      <c r="H1261">
        <v>21.800754775905101</v>
      </c>
      <c r="I1261">
        <v>15.8195490926853</v>
      </c>
      <c r="J1261">
        <v>0.60672584263168206</v>
      </c>
      <c r="K1261">
        <v>0.31177022460544401</v>
      </c>
      <c r="L1261">
        <v>27.278536175058601</v>
      </c>
      <c r="M1261">
        <v>21.509482372276899</v>
      </c>
    </row>
    <row r="1262" spans="1:13" x14ac:dyDescent="0.25">
      <c r="A1262">
        <v>1261</v>
      </c>
      <c r="B1262">
        <v>-15.199907490962101</v>
      </c>
      <c r="C1262">
        <v>3.1507126916692898</v>
      </c>
      <c r="D1262">
        <v>0.39377605137306598</v>
      </c>
      <c r="E1262">
        <v>-8.9792262804412201E-2</v>
      </c>
      <c r="F1262">
        <v>0.708186151277169</v>
      </c>
      <c r="G1262">
        <v>0.67994610140076595</v>
      </c>
      <c r="H1262">
        <v>23.113807901156399</v>
      </c>
      <c r="I1262">
        <v>17.326665039971498</v>
      </c>
      <c r="J1262">
        <v>0.96438053252378697</v>
      </c>
      <c r="K1262">
        <v>0.94300885203805995</v>
      </c>
      <c r="L1262">
        <v>20.539701863483501</v>
      </c>
      <c r="M1262">
        <v>17.658545450102601</v>
      </c>
    </row>
    <row r="1263" spans="1:13" x14ac:dyDescent="0.25">
      <c r="A1263">
        <v>1262</v>
      </c>
      <c r="B1263">
        <v>-18.297134179184599</v>
      </c>
      <c r="C1263">
        <v>4.50052708394273</v>
      </c>
      <c r="D1263">
        <v>0.34231477295502699</v>
      </c>
      <c r="E1263">
        <v>-7.9472655235189801E-2</v>
      </c>
      <c r="F1263">
        <v>0.77638381707549997</v>
      </c>
      <c r="G1263">
        <v>0.75474354130861299</v>
      </c>
      <c r="H1263">
        <v>19.878189462511301</v>
      </c>
      <c r="I1263">
        <v>15.429408866946</v>
      </c>
      <c r="J1263">
        <v>0.71291276384940905</v>
      </c>
      <c r="K1263">
        <v>0.54066042215905397</v>
      </c>
      <c r="L1263">
        <v>29.948568288540201</v>
      </c>
      <c r="M1263">
        <v>22.1314129303966</v>
      </c>
    </row>
    <row r="1264" spans="1:13" x14ac:dyDescent="0.25">
      <c r="A1264">
        <v>1263</v>
      </c>
      <c r="B1264">
        <v>17.273835277882299</v>
      </c>
      <c r="C1264">
        <v>-10.6729010238406</v>
      </c>
      <c r="D1264">
        <v>0.30834165577961198</v>
      </c>
      <c r="E1264">
        <v>-0.22101765256684799</v>
      </c>
      <c r="F1264">
        <v>0.75409267358669096</v>
      </c>
      <c r="G1264">
        <v>0.73029519038540303</v>
      </c>
      <c r="H1264">
        <v>22.2960265843926</v>
      </c>
      <c r="I1264">
        <v>15.1893920909464</v>
      </c>
      <c r="J1264">
        <v>1.34961211962363E-2</v>
      </c>
      <c r="K1264">
        <v>-0.578406206086021</v>
      </c>
      <c r="L1264">
        <v>208.58180511180501</v>
      </c>
      <c r="M1264">
        <v>123.48712684226</v>
      </c>
    </row>
    <row r="1265" spans="1:13" x14ac:dyDescent="0.25">
      <c r="A1265">
        <v>1264</v>
      </c>
      <c r="B1265">
        <v>-23.504040287394201</v>
      </c>
      <c r="C1265">
        <v>4.82318157022788</v>
      </c>
      <c r="D1265">
        <v>0.361175240433944</v>
      </c>
      <c r="E1265">
        <v>-8.3161318540419998E-2</v>
      </c>
      <c r="F1265">
        <v>0.78447499804357501</v>
      </c>
      <c r="G1265">
        <v>0.76361773978972802</v>
      </c>
      <c r="H1265">
        <v>20.868254554736001</v>
      </c>
      <c r="I1265">
        <v>15.2833056200794</v>
      </c>
      <c r="J1265">
        <v>0.65321950808979701</v>
      </c>
      <c r="K1265">
        <v>0.44515121294367499</v>
      </c>
      <c r="L1265">
        <v>28.1981758054784</v>
      </c>
      <c r="M1265">
        <v>22.318208264271998</v>
      </c>
    </row>
    <row r="1266" spans="1:13" x14ac:dyDescent="0.25">
      <c r="A1266">
        <v>1265</v>
      </c>
      <c r="B1266">
        <v>-17.1810834840769</v>
      </c>
      <c r="C1266">
        <v>4.1103773060367397</v>
      </c>
      <c r="D1266">
        <v>0.38911695442998401</v>
      </c>
      <c r="E1266">
        <v>-9.0968666102396595E-2</v>
      </c>
      <c r="F1266">
        <v>0.73421428035366798</v>
      </c>
      <c r="G1266">
        <v>0.70929686913682499</v>
      </c>
      <c r="H1266">
        <v>22.498981472234998</v>
      </c>
      <c r="I1266">
        <v>16.903464732757399</v>
      </c>
      <c r="J1266">
        <v>0.90602736050308696</v>
      </c>
      <c r="K1266">
        <v>0.83554788088040299</v>
      </c>
      <c r="L1266">
        <v>22.6174090834146</v>
      </c>
      <c r="M1266">
        <v>18.672231113754101</v>
      </c>
    </row>
    <row r="1267" spans="1:13" x14ac:dyDescent="0.25">
      <c r="A1267">
        <v>1266</v>
      </c>
      <c r="B1267">
        <v>-8.1187441611305804</v>
      </c>
      <c r="C1267">
        <v>-0.562589419081575</v>
      </c>
      <c r="D1267">
        <v>0.35130431679744001</v>
      </c>
      <c r="E1267">
        <v>-7.1730861017438502E-2</v>
      </c>
      <c r="F1267">
        <v>0.72217594951162201</v>
      </c>
      <c r="G1267">
        <v>0.69528975107726299</v>
      </c>
      <c r="H1267">
        <v>21.602028092869801</v>
      </c>
      <c r="I1267">
        <v>15.5106052641676</v>
      </c>
      <c r="J1267">
        <v>0.78028872121176596</v>
      </c>
      <c r="K1267">
        <v>0.648461953938826</v>
      </c>
      <c r="L1267">
        <v>29.1476143032388</v>
      </c>
      <c r="M1267">
        <v>24.716316500351301</v>
      </c>
    </row>
    <row r="1268" spans="1:13" x14ac:dyDescent="0.25">
      <c r="A1268">
        <v>1267</v>
      </c>
      <c r="B1268">
        <v>-18.189307931939101</v>
      </c>
      <c r="C1268">
        <v>5.7995582032522801</v>
      </c>
      <c r="D1268">
        <v>0.352612712865355</v>
      </c>
      <c r="E1268">
        <v>-8.6805488856574894E-2</v>
      </c>
      <c r="F1268">
        <v>0.767542466388342</v>
      </c>
      <c r="G1268">
        <v>0.74504657603882596</v>
      </c>
      <c r="H1268">
        <v>21.220140194523299</v>
      </c>
      <c r="I1268">
        <v>16.206802427878198</v>
      </c>
      <c r="J1268">
        <v>0.66471279707344899</v>
      </c>
      <c r="K1268">
        <v>0.46354047531751902</v>
      </c>
      <c r="L1268">
        <v>26.853143428142701</v>
      </c>
      <c r="M1268">
        <v>21.538764388056801</v>
      </c>
    </row>
    <row r="1269" spans="1:13" x14ac:dyDescent="0.25">
      <c r="A1269">
        <v>1268</v>
      </c>
      <c r="B1269">
        <v>-22.8238518881464</v>
      </c>
      <c r="C1269">
        <v>4.1315391546091398</v>
      </c>
      <c r="D1269">
        <v>0.37230688246393501</v>
      </c>
      <c r="E1269">
        <v>-8.4041279345526299E-2</v>
      </c>
      <c r="F1269">
        <v>0.81957819998027204</v>
      </c>
      <c r="G1269">
        <v>0.80211802578481395</v>
      </c>
      <c r="H1269">
        <v>18.2962639988977</v>
      </c>
      <c r="I1269">
        <v>13.6169256783874</v>
      </c>
      <c r="J1269">
        <v>0.44751249454937497</v>
      </c>
      <c r="K1269">
        <v>0.11601999127900001</v>
      </c>
      <c r="L1269">
        <v>34.258963927612598</v>
      </c>
      <c r="M1269">
        <v>28.462856430523999</v>
      </c>
    </row>
    <row r="1270" spans="1:13" x14ac:dyDescent="0.25">
      <c r="A1270">
        <v>1269</v>
      </c>
      <c r="B1270">
        <v>-16.075866599742199</v>
      </c>
      <c r="C1270">
        <v>4.0185925960591797</v>
      </c>
      <c r="D1270">
        <v>0.35713876446357301</v>
      </c>
      <c r="E1270">
        <v>-8.2934422541433003E-2</v>
      </c>
      <c r="F1270">
        <v>0.712183828652041</v>
      </c>
      <c r="G1270">
        <v>0.68433065077965705</v>
      </c>
      <c r="H1270">
        <v>24.2838854770891</v>
      </c>
      <c r="I1270">
        <v>19.236061605552401</v>
      </c>
      <c r="J1270">
        <v>0.91555723518841303</v>
      </c>
      <c r="K1270">
        <v>0.86489157630146196</v>
      </c>
      <c r="L1270">
        <v>10.9312934454444</v>
      </c>
      <c r="M1270">
        <v>8.5958487581678806</v>
      </c>
    </row>
    <row r="1271" spans="1:13" x14ac:dyDescent="0.25">
      <c r="A1271">
        <v>1270</v>
      </c>
      <c r="B1271">
        <v>-19.067641927559499</v>
      </c>
      <c r="C1271">
        <v>3.7536326974436598</v>
      </c>
      <c r="D1271">
        <v>0.39709317409803602</v>
      </c>
      <c r="E1271">
        <v>-8.9603305302988906E-2</v>
      </c>
      <c r="F1271">
        <v>0.72583616478826296</v>
      </c>
      <c r="G1271">
        <v>0.700133305237163</v>
      </c>
      <c r="H1271">
        <v>23.311581383246502</v>
      </c>
      <c r="I1271">
        <v>17.717250564513002</v>
      </c>
      <c r="J1271">
        <v>0.93864691782296905</v>
      </c>
      <c r="K1271">
        <v>0.89263210619019595</v>
      </c>
      <c r="L1271">
        <v>17.911639130338301</v>
      </c>
      <c r="M1271">
        <v>14.5363161904245</v>
      </c>
    </row>
    <row r="1272" spans="1:13" x14ac:dyDescent="0.25">
      <c r="A1272">
        <v>1271</v>
      </c>
      <c r="B1272">
        <v>-17.7093689027454</v>
      </c>
      <c r="C1272">
        <v>4.7114654034474404</v>
      </c>
      <c r="D1272">
        <v>0.36057100070286202</v>
      </c>
      <c r="E1272">
        <v>-8.5161942719522807E-2</v>
      </c>
      <c r="F1272">
        <v>0.73014403392781502</v>
      </c>
      <c r="G1272">
        <v>0.70402894043695896</v>
      </c>
      <c r="H1272">
        <v>22.619850570335899</v>
      </c>
      <c r="I1272">
        <v>17.234164418083601</v>
      </c>
      <c r="J1272">
        <v>0.79584622193163002</v>
      </c>
      <c r="K1272">
        <v>0.67335395509060803</v>
      </c>
      <c r="L1272">
        <v>20.710561478357899</v>
      </c>
      <c r="M1272">
        <v>16.2636428985988</v>
      </c>
    </row>
    <row r="1273" spans="1:13" x14ac:dyDescent="0.25">
      <c r="A1273">
        <v>1272</v>
      </c>
      <c r="B1273">
        <v>-18.523619635528</v>
      </c>
      <c r="C1273">
        <v>3.8421853725249502</v>
      </c>
      <c r="D1273">
        <v>0.36280416304320001</v>
      </c>
      <c r="E1273">
        <v>-8.2349247757307398E-2</v>
      </c>
      <c r="F1273">
        <v>0.75963674810391002</v>
      </c>
      <c r="G1273">
        <v>0.73637578824299899</v>
      </c>
      <c r="H1273">
        <v>21.088981422823899</v>
      </c>
      <c r="I1273">
        <v>16.378059362650301</v>
      </c>
      <c r="J1273">
        <v>0.68631333422076302</v>
      </c>
      <c r="K1273">
        <v>0.49810133475322099</v>
      </c>
      <c r="L1273">
        <v>26.049446905454399</v>
      </c>
      <c r="M1273">
        <v>17.9317213055682</v>
      </c>
    </row>
    <row r="1274" spans="1:13" x14ac:dyDescent="0.25">
      <c r="A1274">
        <v>1273</v>
      </c>
      <c r="B1274">
        <v>-15.2470436331534</v>
      </c>
      <c r="C1274">
        <v>2.22393158149697</v>
      </c>
      <c r="D1274">
        <v>0.36123019733599798</v>
      </c>
      <c r="E1274">
        <v>-7.9826811077334497E-2</v>
      </c>
      <c r="F1274">
        <v>0.75617885252109196</v>
      </c>
      <c r="G1274">
        <v>0.73258325760377896</v>
      </c>
      <c r="H1274">
        <v>21.293447642437499</v>
      </c>
      <c r="I1274">
        <v>15.580547700904701</v>
      </c>
      <c r="J1274">
        <v>0.72942309422961404</v>
      </c>
      <c r="K1274">
        <v>0.56707695076738296</v>
      </c>
      <c r="L1274">
        <v>26.143079131163599</v>
      </c>
      <c r="M1274">
        <v>20.289635766063501</v>
      </c>
    </row>
    <row r="1275" spans="1:13" x14ac:dyDescent="0.25">
      <c r="A1275">
        <v>1274</v>
      </c>
      <c r="B1275">
        <v>-19.070437264738199</v>
      </c>
      <c r="C1275">
        <v>3.6244119543930999</v>
      </c>
      <c r="D1275">
        <v>0.391719470489647</v>
      </c>
      <c r="E1275">
        <v>-8.9192500985057196E-2</v>
      </c>
      <c r="F1275">
        <v>0.75246597461548503</v>
      </c>
      <c r="G1275">
        <v>0.72851106893311302</v>
      </c>
      <c r="H1275">
        <v>21.7001706437437</v>
      </c>
      <c r="I1275">
        <v>16.093315335170299</v>
      </c>
      <c r="J1275">
        <v>0.70167188302737604</v>
      </c>
      <c r="K1275">
        <v>0.52267501284380202</v>
      </c>
      <c r="L1275">
        <v>24.592181135137</v>
      </c>
      <c r="M1275">
        <v>20.066467552376999</v>
      </c>
    </row>
    <row r="1276" spans="1:13" x14ac:dyDescent="0.25">
      <c r="A1276">
        <v>1275</v>
      </c>
      <c r="B1276">
        <v>-16.7109772288327</v>
      </c>
      <c r="C1276">
        <v>4.00866645697214</v>
      </c>
      <c r="D1276">
        <v>0.35755513696835201</v>
      </c>
      <c r="E1276">
        <v>-8.1331278643064706E-2</v>
      </c>
      <c r="F1276">
        <v>0.72465837099512997</v>
      </c>
      <c r="G1276">
        <v>0.69884509327592303</v>
      </c>
      <c r="H1276">
        <v>23.614952132331201</v>
      </c>
      <c r="I1276">
        <v>18.135194121910601</v>
      </c>
      <c r="J1276">
        <v>0.84774339878496796</v>
      </c>
      <c r="K1276">
        <v>0.73355094787369401</v>
      </c>
      <c r="L1276">
        <v>14.1837960411259</v>
      </c>
      <c r="M1276">
        <v>12.1261297503729</v>
      </c>
    </row>
    <row r="1277" spans="1:13" x14ac:dyDescent="0.25">
      <c r="A1277">
        <v>1276</v>
      </c>
      <c r="B1277">
        <v>-21.319738037539501</v>
      </c>
      <c r="C1277">
        <v>4.2412096897736804</v>
      </c>
      <c r="D1277">
        <v>0.389130082713187</v>
      </c>
      <c r="E1277">
        <v>-8.9454623837701405E-2</v>
      </c>
      <c r="F1277">
        <v>0.74998157112842001</v>
      </c>
      <c r="G1277">
        <v>0.72578623930213804</v>
      </c>
      <c r="H1277">
        <v>21.744777549513302</v>
      </c>
      <c r="I1277">
        <v>16.4683854738382</v>
      </c>
      <c r="J1277">
        <v>0.69803031396325099</v>
      </c>
      <c r="K1277">
        <v>0.51684850234120205</v>
      </c>
      <c r="L1277">
        <v>24.4431659189543</v>
      </c>
      <c r="M1277">
        <v>18.495640411869399</v>
      </c>
    </row>
    <row r="1278" spans="1:13" x14ac:dyDescent="0.25">
      <c r="A1278">
        <v>1277</v>
      </c>
      <c r="B1278">
        <v>-13.8177505252412</v>
      </c>
      <c r="C1278">
        <v>3.9589194861539898</v>
      </c>
      <c r="D1278">
        <v>0.35345877876535098</v>
      </c>
      <c r="E1278">
        <v>-8.2541023168323693E-2</v>
      </c>
      <c r="F1278">
        <v>0.70491132368773202</v>
      </c>
      <c r="G1278">
        <v>0.67635435501235197</v>
      </c>
      <c r="H1278">
        <v>22.994270574038801</v>
      </c>
      <c r="I1278">
        <v>18.0773739797771</v>
      </c>
      <c r="J1278">
        <v>0.89243415430376505</v>
      </c>
      <c r="K1278">
        <v>0.82789464688602499</v>
      </c>
      <c r="L1278">
        <v>19.899442518162601</v>
      </c>
      <c r="M1278">
        <v>15.3936740442293</v>
      </c>
    </row>
    <row r="1279" spans="1:13" x14ac:dyDescent="0.25">
      <c r="A1279">
        <v>1278</v>
      </c>
      <c r="B1279">
        <v>-22.5135770094086</v>
      </c>
      <c r="C1279">
        <v>4.2563153007901597</v>
      </c>
      <c r="D1279">
        <v>0.382750197793437</v>
      </c>
      <c r="E1279">
        <v>-8.6120163812659301E-2</v>
      </c>
      <c r="F1279">
        <v>0.77697389913537496</v>
      </c>
      <c r="G1279">
        <v>0.75539072808396002</v>
      </c>
      <c r="H1279">
        <v>21.270683015791398</v>
      </c>
      <c r="I1279">
        <v>15.9130073263565</v>
      </c>
      <c r="J1279">
        <v>0.646899777562297</v>
      </c>
      <c r="K1279">
        <v>0.43503964409967599</v>
      </c>
      <c r="L1279">
        <v>26.231081027104601</v>
      </c>
      <c r="M1279">
        <v>20.5059380256547</v>
      </c>
    </row>
    <row r="1280" spans="1:13" x14ac:dyDescent="0.25">
      <c r="A1280">
        <v>1279</v>
      </c>
      <c r="B1280">
        <v>-9.8931069421479396</v>
      </c>
      <c r="C1280">
        <v>0.49583194990222001</v>
      </c>
      <c r="D1280">
        <v>0.34332577029608802</v>
      </c>
      <c r="E1280">
        <v>-7.3439577270673906E-2</v>
      </c>
      <c r="F1280">
        <v>0.78023697591458796</v>
      </c>
      <c r="G1280">
        <v>0.758969586486967</v>
      </c>
      <c r="H1280">
        <v>19.251138300161902</v>
      </c>
      <c r="I1280">
        <v>13.670306808984099</v>
      </c>
      <c r="J1280">
        <v>0.89649922873472498</v>
      </c>
      <c r="K1280">
        <v>0.83439876597556095</v>
      </c>
      <c r="L1280">
        <v>33.9162155886454</v>
      </c>
      <c r="M1280">
        <v>31.222231105450799</v>
      </c>
    </row>
    <row r="1281" spans="1:13" x14ac:dyDescent="0.25">
      <c r="A1281">
        <v>1280</v>
      </c>
      <c r="B1281">
        <v>-17.512465987704999</v>
      </c>
      <c r="C1281">
        <v>4.2506444753093398</v>
      </c>
      <c r="D1281">
        <v>0.36845150131979199</v>
      </c>
      <c r="E1281">
        <v>-8.5964088967488805E-2</v>
      </c>
      <c r="F1281">
        <v>0.72475083227620696</v>
      </c>
      <c r="G1281">
        <v>0.69894622280210195</v>
      </c>
      <c r="H1281">
        <v>24.063346336118698</v>
      </c>
      <c r="I1281">
        <v>18.978818664549902</v>
      </c>
      <c r="J1281">
        <v>0.94408741376500604</v>
      </c>
      <c r="K1281">
        <v>0.90215297408876105</v>
      </c>
      <c r="L1281">
        <v>10.4429174873785</v>
      </c>
      <c r="M1281">
        <v>8.0125785833293204</v>
      </c>
    </row>
    <row r="1282" spans="1:13" x14ac:dyDescent="0.25">
      <c r="A1282">
        <v>1281</v>
      </c>
      <c r="B1282">
        <v>-14.290353671448401</v>
      </c>
      <c r="C1282">
        <v>4.3545056338082997</v>
      </c>
      <c r="D1282">
        <v>0.34345810252271902</v>
      </c>
      <c r="E1282">
        <v>-8.1085212623072195E-2</v>
      </c>
      <c r="F1282">
        <v>0.70247092947275802</v>
      </c>
      <c r="G1282">
        <v>0.67367779361528302</v>
      </c>
      <c r="H1282">
        <v>23.876732542215599</v>
      </c>
      <c r="I1282">
        <v>18.5267655582477</v>
      </c>
      <c r="J1282">
        <v>0.93190309150998396</v>
      </c>
      <c r="K1282">
        <v>0.89104494641597498</v>
      </c>
      <c r="L1282">
        <v>15.3689226374798</v>
      </c>
      <c r="M1282">
        <v>13.306682591726799</v>
      </c>
    </row>
    <row r="1283" spans="1:13" x14ac:dyDescent="0.25">
      <c r="A1283">
        <v>1282</v>
      </c>
      <c r="B1283">
        <v>-19.1344789148541</v>
      </c>
      <c r="C1283">
        <v>4.1136128945582104</v>
      </c>
      <c r="D1283">
        <v>0.358372928190338</v>
      </c>
      <c r="E1283">
        <v>-8.2058199822351796E-2</v>
      </c>
      <c r="F1283">
        <v>0.72786995699394497</v>
      </c>
      <c r="G1283">
        <v>0.70153479154174603</v>
      </c>
      <c r="H1283">
        <v>23.162584137307402</v>
      </c>
      <c r="I1283">
        <v>17.8884582016297</v>
      </c>
      <c r="J1283">
        <v>0.84605007505470797</v>
      </c>
      <c r="K1283">
        <v>0.75368012008753205</v>
      </c>
      <c r="L1283">
        <v>18.120691978721201</v>
      </c>
      <c r="M1283">
        <v>12.010040839835201</v>
      </c>
    </row>
    <row r="1284" spans="1:13" x14ac:dyDescent="0.25">
      <c r="A1284">
        <v>1283</v>
      </c>
      <c r="B1284">
        <v>-20.877544061208901</v>
      </c>
      <c r="C1284">
        <v>4.1649577110718603</v>
      </c>
      <c r="D1284">
        <v>0.36186514658944902</v>
      </c>
      <c r="E1284">
        <v>-8.0746133472265197E-2</v>
      </c>
      <c r="F1284">
        <v>0.77255294506059302</v>
      </c>
      <c r="G1284">
        <v>0.75054193974387595</v>
      </c>
      <c r="H1284">
        <v>20.6144777520046</v>
      </c>
      <c r="I1284">
        <v>15.2612789537027</v>
      </c>
      <c r="J1284">
        <v>0.61321531264337303</v>
      </c>
      <c r="K1284">
        <v>0.381144500229398</v>
      </c>
      <c r="L1284">
        <v>28.098093304876102</v>
      </c>
      <c r="M1284">
        <v>22.673460536324999</v>
      </c>
    </row>
    <row r="1285" spans="1:13" x14ac:dyDescent="0.25">
      <c r="A1285">
        <v>1284</v>
      </c>
      <c r="B1285">
        <v>-13.2911943753718</v>
      </c>
      <c r="C1285">
        <v>1.3505809244524101</v>
      </c>
      <c r="D1285">
        <v>0.40771406207671401</v>
      </c>
      <c r="E1285">
        <v>-9.0140460931171104E-2</v>
      </c>
      <c r="F1285">
        <v>0.75137806783385097</v>
      </c>
      <c r="G1285">
        <v>0.72731788085003002</v>
      </c>
      <c r="H1285">
        <v>21.4929412495406</v>
      </c>
      <c r="I1285">
        <v>15.388437251395599</v>
      </c>
      <c r="J1285">
        <v>0.76044358729446104</v>
      </c>
      <c r="K1285">
        <v>0.61670973967113696</v>
      </c>
      <c r="L1285">
        <v>27.743658177175401</v>
      </c>
      <c r="M1285">
        <v>24.946478759726698</v>
      </c>
    </row>
    <row r="1286" spans="1:13" x14ac:dyDescent="0.25">
      <c r="A1286">
        <v>1285</v>
      </c>
      <c r="B1286">
        <v>-19.754874772404499</v>
      </c>
      <c r="C1286">
        <v>4.4498003639648998</v>
      </c>
      <c r="D1286">
        <v>0.36324182548473199</v>
      </c>
      <c r="E1286">
        <v>-8.4098595468127799E-2</v>
      </c>
      <c r="F1286">
        <v>0.77697743512739204</v>
      </c>
      <c r="G1286">
        <v>0.75606906967058496</v>
      </c>
      <c r="H1286">
        <v>20.493293809334698</v>
      </c>
      <c r="I1286">
        <v>15.5134070584004</v>
      </c>
      <c r="J1286">
        <v>0.57286736351576395</v>
      </c>
      <c r="K1286">
        <v>0.25251788615258702</v>
      </c>
      <c r="L1286">
        <v>28.658753539124898</v>
      </c>
      <c r="M1286">
        <v>22.249100174252298</v>
      </c>
    </row>
    <row r="1287" spans="1:13" x14ac:dyDescent="0.25">
      <c r="A1287">
        <v>1286</v>
      </c>
      <c r="B1287">
        <v>-17.615074885867699</v>
      </c>
      <c r="C1287">
        <v>4.1153985458411597</v>
      </c>
      <c r="D1287">
        <v>0.40449288108154502</v>
      </c>
      <c r="E1287">
        <v>-9.4735262724129798E-2</v>
      </c>
      <c r="F1287">
        <v>0.73671008489531697</v>
      </c>
      <c r="G1287">
        <v>0.71123041569163803</v>
      </c>
      <c r="H1287">
        <v>21.959972449075401</v>
      </c>
      <c r="I1287">
        <v>15.920312797225501</v>
      </c>
      <c r="J1287">
        <v>0.91133750959846205</v>
      </c>
      <c r="K1287">
        <v>0.85814001535754003</v>
      </c>
      <c r="L1287">
        <v>26.1457991439183</v>
      </c>
      <c r="M1287">
        <v>23.851770357664499</v>
      </c>
    </row>
    <row r="1288" spans="1:13" x14ac:dyDescent="0.25">
      <c r="A1288">
        <v>1287</v>
      </c>
      <c r="B1288">
        <v>-17.892825216729999</v>
      </c>
      <c r="C1288">
        <v>3.6580859130053498</v>
      </c>
      <c r="D1288">
        <v>0.35563453878949502</v>
      </c>
      <c r="E1288">
        <v>-8.0257539693932595E-2</v>
      </c>
      <c r="F1288">
        <v>0.74765254237201495</v>
      </c>
      <c r="G1288">
        <v>0.72323182066608105</v>
      </c>
      <c r="H1288">
        <v>21.3874749641985</v>
      </c>
      <c r="I1288">
        <v>16.354272115246701</v>
      </c>
      <c r="J1288">
        <v>0.90537709714431103</v>
      </c>
      <c r="K1288">
        <v>0.84860335543089704</v>
      </c>
      <c r="L1288">
        <v>25.283214108110499</v>
      </c>
      <c r="M1288">
        <v>17.863843023994001</v>
      </c>
    </row>
    <row r="1289" spans="1:13" x14ac:dyDescent="0.25">
      <c r="A1289">
        <v>1288</v>
      </c>
      <c r="B1289">
        <v>-13.7638993216909</v>
      </c>
      <c r="C1289">
        <v>0.38749901938370601</v>
      </c>
      <c r="D1289">
        <v>0.36028124255000499</v>
      </c>
      <c r="E1289">
        <v>-7.4710357175403599E-2</v>
      </c>
      <c r="F1289">
        <v>0.74908821218844202</v>
      </c>
      <c r="G1289">
        <v>0.72480642627119496</v>
      </c>
      <c r="H1289">
        <v>21.208350874333401</v>
      </c>
      <c r="I1289">
        <v>15.3103417800342</v>
      </c>
      <c r="J1289">
        <v>0.721421961309474</v>
      </c>
      <c r="K1289">
        <v>0.55427513809515905</v>
      </c>
      <c r="L1289">
        <v>29.469552347505498</v>
      </c>
      <c r="M1289">
        <v>22.001596151311599</v>
      </c>
    </row>
    <row r="1290" spans="1:13" x14ac:dyDescent="0.25">
      <c r="A1290">
        <v>1289</v>
      </c>
      <c r="B1290">
        <v>-18.656994256263498</v>
      </c>
      <c r="C1290">
        <v>4.6011921155733999</v>
      </c>
      <c r="D1290">
        <v>0.35464738083925801</v>
      </c>
      <c r="E1290">
        <v>-8.2060991608799094E-2</v>
      </c>
      <c r="F1290">
        <v>0.776241881572591</v>
      </c>
      <c r="G1290">
        <v>0.754587870111874</v>
      </c>
      <c r="H1290">
        <v>20.794761943072601</v>
      </c>
      <c r="I1290">
        <v>15.707582457274301</v>
      </c>
      <c r="J1290">
        <v>0.60716059429844205</v>
      </c>
      <c r="K1290">
        <v>0.37145695087750702</v>
      </c>
      <c r="L1290">
        <v>27.0192824362897</v>
      </c>
      <c r="M1290">
        <v>21.400498633460799</v>
      </c>
    </row>
    <row r="1291" spans="1:13" x14ac:dyDescent="0.25">
      <c r="A1291">
        <v>1290</v>
      </c>
      <c r="B1291">
        <v>-18.5254442754417</v>
      </c>
      <c r="C1291">
        <v>4.8932815662731199</v>
      </c>
      <c r="D1291">
        <v>0.36983239114264799</v>
      </c>
      <c r="E1291">
        <v>-8.8356810516113701E-2</v>
      </c>
      <c r="F1291">
        <v>0.73308494603988605</v>
      </c>
      <c r="G1291">
        <v>0.708061659731125</v>
      </c>
      <c r="H1291">
        <v>23.824468470111999</v>
      </c>
      <c r="I1291">
        <v>18.4435894218994</v>
      </c>
      <c r="J1291">
        <v>0.89968718732956199</v>
      </c>
      <c r="K1291">
        <v>0.82445257782673298</v>
      </c>
      <c r="L1291">
        <v>13.490073838438001</v>
      </c>
      <c r="M1291">
        <v>10.9717207091795</v>
      </c>
    </row>
    <row r="1292" spans="1:13" x14ac:dyDescent="0.25">
      <c r="A1292">
        <v>1291</v>
      </c>
      <c r="B1292">
        <v>-21.630824883185301</v>
      </c>
      <c r="C1292">
        <v>4.3817269208812197</v>
      </c>
      <c r="D1292">
        <v>0.37036984167463799</v>
      </c>
      <c r="E1292">
        <v>-8.3559243275841799E-2</v>
      </c>
      <c r="F1292">
        <v>0.75924137722609197</v>
      </c>
      <c r="G1292">
        <v>0.73594215566732701</v>
      </c>
      <c r="H1292">
        <v>21.8123747090733</v>
      </c>
      <c r="I1292">
        <v>16.708528469757098</v>
      </c>
      <c r="J1292">
        <v>0.69104722238584904</v>
      </c>
      <c r="K1292">
        <v>0.50567555581735901</v>
      </c>
      <c r="L1292">
        <v>24.153662209991602</v>
      </c>
      <c r="M1292">
        <v>17.202411136832701</v>
      </c>
    </row>
    <row r="1293" spans="1:13" x14ac:dyDescent="0.25">
      <c r="A1293">
        <v>1292</v>
      </c>
      <c r="B1293">
        <v>-22.3781463893385</v>
      </c>
      <c r="C1293">
        <v>4.1209981054407896</v>
      </c>
      <c r="D1293">
        <v>0.37488523004112001</v>
      </c>
      <c r="E1293">
        <v>-8.48866730066095E-2</v>
      </c>
      <c r="F1293">
        <v>0.791391624019816</v>
      </c>
      <c r="G1293">
        <v>0.77120371666689502</v>
      </c>
      <c r="H1293">
        <v>20.337116336653001</v>
      </c>
      <c r="I1293">
        <v>15.264055880949799</v>
      </c>
      <c r="J1293">
        <v>0.61279770177885295</v>
      </c>
      <c r="K1293">
        <v>0.38047632284616401</v>
      </c>
      <c r="L1293">
        <v>29.120100920880802</v>
      </c>
      <c r="M1293">
        <v>22.094454881841799</v>
      </c>
    </row>
    <row r="1294" spans="1:13" x14ac:dyDescent="0.25">
      <c r="A1294">
        <v>1293</v>
      </c>
      <c r="B1294">
        <v>-13.9507891267949</v>
      </c>
      <c r="C1294">
        <v>4.5578970662113099</v>
      </c>
      <c r="D1294">
        <v>0.33941447885671699</v>
      </c>
      <c r="E1294">
        <v>-8.0856695794151501E-2</v>
      </c>
      <c r="F1294">
        <v>0.71033513750333799</v>
      </c>
      <c r="G1294">
        <v>0.68230305403591895</v>
      </c>
      <c r="H1294">
        <v>22.859264890482901</v>
      </c>
      <c r="I1294">
        <v>17.648053770154</v>
      </c>
      <c r="J1294">
        <v>0.79466122687460305</v>
      </c>
      <c r="K1294">
        <v>0.671457962999365</v>
      </c>
      <c r="L1294">
        <v>20.9884062865512</v>
      </c>
      <c r="M1294">
        <v>17.384754773897399</v>
      </c>
    </row>
    <row r="1295" spans="1:13" x14ac:dyDescent="0.25">
      <c r="A1295">
        <v>1294</v>
      </c>
      <c r="B1295">
        <v>-12.3040281384796</v>
      </c>
      <c r="C1295">
        <v>1.92941832736957</v>
      </c>
      <c r="D1295">
        <v>0.38285184088067398</v>
      </c>
      <c r="E1295">
        <v>-8.5865590384361701E-2</v>
      </c>
      <c r="F1295">
        <v>0.73647803010373503</v>
      </c>
      <c r="G1295">
        <v>0.71097590398474197</v>
      </c>
      <c r="H1295">
        <v>22.120582390948599</v>
      </c>
      <c r="I1295">
        <v>16.809806141364401</v>
      </c>
      <c r="J1295">
        <v>0.79893857544600699</v>
      </c>
      <c r="K1295">
        <v>0.67830172071361094</v>
      </c>
      <c r="L1295">
        <v>24.225598567424498</v>
      </c>
      <c r="M1295">
        <v>19.516246557189</v>
      </c>
    </row>
    <row r="1296" spans="1:13" x14ac:dyDescent="0.25">
      <c r="A1296">
        <v>1295</v>
      </c>
      <c r="B1296">
        <v>-17.161434887513501</v>
      </c>
      <c r="C1296">
        <v>3.64441422752413</v>
      </c>
      <c r="D1296">
        <v>0.36304084867056402</v>
      </c>
      <c r="E1296">
        <v>-8.2401921380442097E-2</v>
      </c>
      <c r="F1296">
        <v>0.72686894196420604</v>
      </c>
      <c r="G1296">
        <v>0.70126290527335</v>
      </c>
      <c r="H1296">
        <v>22.620985536435601</v>
      </c>
      <c r="I1296">
        <v>17.342966003740202</v>
      </c>
      <c r="J1296">
        <v>0.80867657206600396</v>
      </c>
      <c r="K1296">
        <v>0.66518400111550702</v>
      </c>
      <c r="L1296">
        <v>20.047553193818501</v>
      </c>
      <c r="M1296">
        <v>14.300637473717799</v>
      </c>
    </row>
    <row r="1297" spans="1:13" x14ac:dyDescent="0.25">
      <c r="A1297">
        <v>1296</v>
      </c>
      <c r="B1297">
        <v>-16.928840111786901</v>
      </c>
      <c r="C1297">
        <v>4.9661704363812698</v>
      </c>
      <c r="D1297">
        <v>0.35603757394867103</v>
      </c>
      <c r="E1297">
        <v>-8.5384345257666597E-2</v>
      </c>
      <c r="F1297">
        <v>0.72583405583985305</v>
      </c>
      <c r="G1297">
        <v>0.69930186769532299</v>
      </c>
      <c r="H1297">
        <v>22.9426148844666</v>
      </c>
      <c r="I1297">
        <v>18.103681075689298</v>
      </c>
      <c r="J1297">
        <v>0.84787833288668402</v>
      </c>
      <c r="K1297">
        <v>0.756605332618695</v>
      </c>
      <c r="L1297">
        <v>19.841768659536999</v>
      </c>
      <c r="M1297">
        <v>13.9593577097011</v>
      </c>
    </row>
    <row r="1298" spans="1:13" x14ac:dyDescent="0.25">
      <c r="A1298">
        <v>1297</v>
      </c>
      <c r="B1298">
        <v>-21.839453183937</v>
      </c>
      <c r="C1298">
        <v>4.7173587981057796</v>
      </c>
      <c r="D1298">
        <v>0.36131261368318901</v>
      </c>
      <c r="E1298">
        <v>-8.3756770290842095E-2</v>
      </c>
      <c r="F1298">
        <v>0.81174489713770903</v>
      </c>
      <c r="G1298">
        <v>0.79352666137684202</v>
      </c>
      <c r="H1298">
        <v>19.348163754266999</v>
      </c>
      <c r="I1298">
        <v>14.5668145091444</v>
      </c>
      <c r="J1298">
        <v>0.31797520995084499</v>
      </c>
      <c r="K1298">
        <v>-9.1239664078647406E-2</v>
      </c>
      <c r="L1298">
        <v>31.404231732216999</v>
      </c>
      <c r="M1298">
        <v>25.086022751289299</v>
      </c>
    </row>
    <row r="1299" spans="1:13" x14ac:dyDescent="0.25">
      <c r="A1299">
        <v>1298</v>
      </c>
      <c r="B1299">
        <v>-15.7743728566466</v>
      </c>
      <c r="C1299">
        <v>3.6917800392022699</v>
      </c>
      <c r="D1299">
        <v>0.36239359200816401</v>
      </c>
      <c r="E1299">
        <v>-8.1706074735020895E-2</v>
      </c>
      <c r="F1299">
        <v>0.74067320569341599</v>
      </c>
      <c r="G1299">
        <v>0.715577064308908</v>
      </c>
      <c r="H1299">
        <v>22.1087179316022</v>
      </c>
      <c r="I1299">
        <v>16.736941247888701</v>
      </c>
      <c r="J1299">
        <v>0.74112304043085198</v>
      </c>
      <c r="K1299">
        <v>0.58579686468936398</v>
      </c>
      <c r="L1299">
        <v>22.695380370999501</v>
      </c>
      <c r="M1299">
        <v>19.064631345296299</v>
      </c>
    </row>
    <row r="1300" spans="1:13" x14ac:dyDescent="0.25">
      <c r="A1300">
        <v>1299</v>
      </c>
      <c r="B1300">
        <v>-14.836363134989901</v>
      </c>
      <c r="C1300">
        <v>3.76588144216307</v>
      </c>
      <c r="D1300">
        <v>0.34277838515098202</v>
      </c>
      <c r="E1300">
        <v>-7.8557139068011594E-2</v>
      </c>
      <c r="F1300">
        <v>0.69740104054851104</v>
      </c>
      <c r="G1300">
        <v>0.66811727027901202</v>
      </c>
      <c r="H1300">
        <v>23.57459090523</v>
      </c>
      <c r="I1300">
        <v>18.090443418018999</v>
      </c>
      <c r="J1300">
        <v>0.93313686628435599</v>
      </c>
      <c r="K1300">
        <v>0.89301898605496899</v>
      </c>
      <c r="L1300">
        <v>16.395871712181901</v>
      </c>
      <c r="M1300">
        <v>13.2932480670892</v>
      </c>
    </row>
    <row r="1301" spans="1:13" x14ac:dyDescent="0.25">
      <c r="A1301">
        <v>1300</v>
      </c>
      <c r="B1301">
        <v>-16.008043719256801</v>
      </c>
      <c r="C1301">
        <v>0.413815776142401</v>
      </c>
      <c r="D1301">
        <v>0.40879665117805197</v>
      </c>
      <c r="E1301">
        <v>-8.6515905946017199E-2</v>
      </c>
      <c r="F1301">
        <v>0.75451103732635005</v>
      </c>
      <c r="G1301">
        <v>0.73149644707569506</v>
      </c>
      <c r="H1301">
        <v>21.5196994289911</v>
      </c>
      <c r="I1301">
        <v>15.314073209573801</v>
      </c>
      <c r="J1301">
        <v>0.70349185077899001</v>
      </c>
      <c r="K1301">
        <v>0.48111073886323302</v>
      </c>
      <c r="L1301">
        <v>28.893764601128701</v>
      </c>
      <c r="M1301">
        <v>23.465800744406302</v>
      </c>
    </row>
    <row r="1302" spans="1:13" x14ac:dyDescent="0.25">
      <c r="A1302">
        <v>1301</v>
      </c>
      <c r="B1302">
        <v>-10.2813775195348</v>
      </c>
      <c r="C1302">
        <v>0.58919963196629599</v>
      </c>
      <c r="D1302">
        <v>0.35759561092564701</v>
      </c>
      <c r="E1302">
        <v>-7.5579709332223993E-2</v>
      </c>
      <c r="F1302">
        <v>0.699024607876229</v>
      </c>
      <c r="G1302">
        <v>0.669897957025541</v>
      </c>
      <c r="H1302">
        <v>23.721413851879799</v>
      </c>
      <c r="I1302">
        <v>18.036890106963899</v>
      </c>
      <c r="J1302">
        <v>0.88837985503184902</v>
      </c>
      <c r="K1302">
        <v>0.82140776805095905</v>
      </c>
      <c r="L1302">
        <v>18.7336642675644</v>
      </c>
      <c r="M1302">
        <v>13.8128226327502</v>
      </c>
    </row>
    <row r="1303" spans="1:13" x14ac:dyDescent="0.25">
      <c r="A1303">
        <v>1302</v>
      </c>
      <c r="B1303">
        <v>-20.544343835885002</v>
      </c>
      <c r="C1303">
        <v>5.3086258487784903</v>
      </c>
      <c r="D1303">
        <v>0.37332358245056402</v>
      </c>
      <c r="E1303">
        <v>-8.9926296719948798E-2</v>
      </c>
      <c r="F1303">
        <v>0.78572221970935496</v>
      </c>
      <c r="G1303">
        <v>0.76498566032638904</v>
      </c>
      <c r="H1303">
        <v>21.306975595311702</v>
      </c>
      <c r="I1303">
        <v>16.314351299416099</v>
      </c>
      <c r="J1303">
        <v>0.49544476881666599</v>
      </c>
      <c r="K1303">
        <v>0.192711630106666</v>
      </c>
      <c r="L1303">
        <v>25.947106644376699</v>
      </c>
      <c r="M1303">
        <v>19.895814240328999</v>
      </c>
    </row>
    <row r="1304" spans="1:13" x14ac:dyDescent="0.25">
      <c r="A1304">
        <v>1303</v>
      </c>
      <c r="B1304">
        <v>-17.163244151359599</v>
      </c>
      <c r="C1304">
        <v>3.7931519915991299</v>
      </c>
      <c r="D1304">
        <v>0.371426858799358</v>
      </c>
      <c r="E1304">
        <v>-8.5221749232326602E-2</v>
      </c>
      <c r="F1304">
        <v>0.70108880870701695</v>
      </c>
      <c r="G1304">
        <v>0.67216191922705104</v>
      </c>
      <c r="H1304">
        <v>24.222526522942001</v>
      </c>
      <c r="I1304">
        <v>19.154042028261799</v>
      </c>
      <c r="J1304">
        <v>0.94096931094011604</v>
      </c>
      <c r="K1304">
        <v>0.90555089750418605</v>
      </c>
      <c r="L1304">
        <v>11.278155684218101</v>
      </c>
      <c r="M1304">
        <v>8.2128109844616706</v>
      </c>
    </row>
    <row r="1305" spans="1:13" x14ac:dyDescent="0.25">
      <c r="A1305">
        <v>1304</v>
      </c>
      <c r="B1305">
        <v>-18.916660796663098</v>
      </c>
      <c r="C1305">
        <v>3.6608249787848499</v>
      </c>
      <c r="D1305">
        <v>0.35425335160482702</v>
      </c>
      <c r="E1305">
        <v>-7.9434637461883895E-2</v>
      </c>
      <c r="F1305">
        <v>0.77287908461021604</v>
      </c>
      <c r="G1305">
        <v>0.75089964118539898</v>
      </c>
      <c r="H1305">
        <v>20.1830886026044</v>
      </c>
      <c r="I1305">
        <v>14.686269477519</v>
      </c>
      <c r="J1305">
        <v>0.917829376908743</v>
      </c>
      <c r="K1305">
        <v>0.868527003053989</v>
      </c>
      <c r="L1305">
        <v>29.2642260223043</v>
      </c>
      <c r="M1305">
        <v>24.105797765506502</v>
      </c>
    </row>
    <row r="1306" spans="1:13" x14ac:dyDescent="0.25">
      <c r="A1306">
        <v>1305</v>
      </c>
      <c r="B1306">
        <v>-19.267305025567701</v>
      </c>
      <c r="C1306">
        <v>4.4409326082595504</v>
      </c>
      <c r="D1306">
        <v>0.381381632649818</v>
      </c>
      <c r="E1306">
        <v>-8.9274895578701899E-2</v>
      </c>
      <c r="F1306">
        <v>0.77074699712823902</v>
      </c>
      <c r="G1306">
        <v>0.74925452810901205</v>
      </c>
      <c r="H1306">
        <v>20.285706897505001</v>
      </c>
      <c r="I1306">
        <v>14.8147354295343</v>
      </c>
      <c r="J1306">
        <v>0.60315369443796996</v>
      </c>
      <c r="K1306">
        <v>0.30551896526644801</v>
      </c>
      <c r="L1306">
        <v>29.6565594995539</v>
      </c>
      <c r="M1306">
        <v>26.818403130496701</v>
      </c>
    </row>
    <row r="1307" spans="1:13" x14ac:dyDescent="0.25">
      <c r="A1307">
        <v>1306</v>
      </c>
      <c r="B1307">
        <v>-18.743876928630801</v>
      </c>
      <c r="C1307">
        <v>3.6802497242290402</v>
      </c>
      <c r="D1307">
        <v>0.38890294848627299</v>
      </c>
      <c r="E1307">
        <v>-8.8397256910734995E-2</v>
      </c>
      <c r="F1307">
        <v>0.74050944907109695</v>
      </c>
      <c r="G1307">
        <v>0.71539746027152495</v>
      </c>
      <c r="H1307">
        <v>22.379469555965098</v>
      </c>
      <c r="I1307">
        <v>17.370679706585999</v>
      </c>
      <c r="J1307">
        <v>0.77303320790491603</v>
      </c>
      <c r="K1307">
        <v>0.63685313264786503</v>
      </c>
      <c r="L1307">
        <v>21.978990555357999</v>
      </c>
      <c r="M1307">
        <v>15.3384528225456</v>
      </c>
    </row>
    <row r="1308" spans="1:13" x14ac:dyDescent="0.25">
      <c r="A1308">
        <v>1307</v>
      </c>
      <c r="B1308">
        <v>-17.640160840036099</v>
      </c>
      <c r="C1308">
        <v>3.7434886548800899</v>
      </c>
      <c r="D1308">
        <v>0.37092058679150097</v>
      </c>
      <c r="E1308">
        <v>-8.4668899841850304E-2</v>
      </c>
      <c r="F1308">
        <v>0.75937043948009697</v>
      </c>
      <c r="G1308">
        <v>0.73608370781688104</v>
      </c>
      <c r="H1308">
        <v>21.232420925274798</v>
      </c>
      <c r="I1308">
        <v>15.8134120034617</v>
      </c>
      <c r="J1308">
        <v>0.66764148845021498</v>
      </c>
      <c r="K1308">
        <v>0.46822638152034501</v>
      </c>
      <c r="L1308">
        <v>25.529184945411401</v>
      </c>
      <c r="M1308">
        <v>20.816458873603299</v>
      </c>
    </row>
    <row r="1309" spans="1:13" x14ac:dyDescent="0.25">
      <c r="A1309">
        <v>1308</v>
      </c>
      <c r="B1309">
        <v>-20.4344324234808</v>
      </c>
      <c r="C1309">
        <v>4.5957971427987996</v>
      </c>
      <c r="D1309">
        <v>0.37438750341530602</v>
      </c>
      <c r="E1309">
        <v>-8.7322671580104802E-2</v>
      </c>
      <c r="F1309">
        <v>0.74310603035174705</v>
      </c>
      <c r="G1309">
        <v>0.71824532361159299</v>
      </c>
      <c r="H1309">
        <v>22.205423435725699</v>
      </c>
      <c r="I1309">
        <v>16.815516102775799</v>
      </c>
      <c r="J1309">
        <v>0.70330506177706698</v>
      </c>
      <c r="K1309">
        <v>0.52528809884330796</v>
      </c>
      <c r="L1309">
        <v>22.307529216864399</v>
      </c>
      <c r="M1309">
        <v>16.974112565815702</v>
      </c>
    </row>
    <row r="1310" spans="1:13" x14ac:dyDescent="0.25">
      <c r="A1310">
        <v>1309</v>
      </c>
      <c r="B1310">
        <v>-17.690284613887101</v>
      </c>
      <c r="C1310">
        <v>4.3414991356856101</v>
      </c>
      <c r="D1310">
        <v>0.344899839784851</v>
      </c>
      <c r="E1310">
        <v>-7.9747056443740194E-2</v>
      </c>
      <c r="F1310">
        <v>0.71369687655250902</v>
      </c>
      <c r="G1310">
        <v>0.68599012267049397</v>
      </c>
      <c r="H1310">
        <v>23.452967724594199</v>
      </c>
      <c r="I1310">
        <v>17.5271693618417</v>
      </c>
      <c r="J1310">
        <v>0.89734017757778795</v>
      </c>
      <c r="K1310">
        <v>0.835744284124461</v>
      </c>
      <c r="L1310">
        <v>16.869005245588198</v>
      </c>
      <c r="M1310">
        <v>14.060884512416701</v>
      </c>
    </row>
    <row r="1311" spans="1:13" x14ac:dyDescent="0.25">
      <c r="A1311">
        <v>1310</v>
      </c>
      <c r="B1311">
        <v>-13.499874848830601</v>
      </c>
      <c r="C1311">
        <v>2.0848667240536298</v>
      </c>
      <c r="D1311">
        <v>0.35702249718874801</v>
      </c>
      <c r="E1311">
        <v>-7.9098765161748602E-2</v>
      </c>
      <c r="F1311">
        <v>0.764221351696038</v>
      </c>
      <c r="G1311">
        <v>0.742117103417541</v>
      </c>
      <c r="H1311">
        <v>21.125547193632901</v>
      </c>
      <c r="I1311">
        <v>15.9469545743454</v>
      </c>
      <c r="J1311">
        <v>0.74028613089575301</v>
      </c>
      <c r="K1311">
        <v>0.54550072906756897</v>
      </c>
      <c r="L1311">
        <v>27.334975817669701</v>
      </c>
      <c r="M1311">
        <v>20.753619146565399</v>
      </c>
    </row>
    <row r="1312" spans="1:13" x14ac:dyDescent="0.25">
      <c r="A1312">
        <v>1311</v>
      </c>
      <c r="B1312">
        <v>-18.7541634221846</v>
      </c>
      <c r="C1312">
        <v>3.5804513288014701</v>
      </c>
      <c r="D1312">
        <v>0.37585306907703497</v>
      </c>
      <c r="E1312">
        <v>-8.49026983930041E-2</v>
      </c>
      <c r="F1312">
        <v>0.76431006718966998</v>
      </c>
      <c r="G1312">
        <v>0.74150136401447697</v>
      </c>
      <c r="H1312">
        <v>20.2951502434186</v>
      </c>
      <c r="I1312">
        <v>15.2966938944005</v>
      </c>
      <c r="J1312">
        <v>0.66063489831603295</v>
      </c>
      <c r="K1312">
        <v>0.45701583730565398</v>
      </c>
      <c r="L1312">
        <v>28.4343005628029</v>
      </c>
      <c r="M1312">
        <v>22.3975004967808</v>
      </c>
    </row>
    <row r="1313" spans="1:13" x14ac:dyDescent="0.25">
      <c r="A1313">
        <v>1312</v>
      </c>
      <c r="B1313">
        <v>-22.388506663646002</v>
      </c>
      <c r="C1313">
        <v>4.63170782996127</v>
      </c>
      <c r="D1313">
        <v>0.374133422459484</v>
      </c>
      <c r="E1313">
        <v>-4.7764057671620501E-2</v>
      </c>
      <c r="F1313">
        <v>0.74193071665645804</v>
      </c>
      <c r="G1313">
        <v>0.71695626988127603</v>
      </c>
      <c r="H1313">
        <v>23.042275220500699</v>
      </c>
      <c r="I1313">
        <v>17.4743818261813</v>
      </c>
      <c r="J1313">
        <v>0.36650489096035099</v>
      </c>
      <c r="K1313">
        <v>-1.3592174463437899E-2</v>
      </c>
      <c r="L1313">
        <v>47.321992781602802</v>
      </c>
      <c r="M1313">
        <v>32.1288757004206</v>
      </c>
    </row>
    <row r="1314" spans="1:13" x14ac:dyDescent="0.25">
      <c r="A1314">
        <v>1313</v>
      </c>
      <c r="B1314">
        <v>-20.1581257893824</v>
      </c>
      <c r="C1314">
        <v>4.3530000444084402</v>
      </c>
      <c r="D1314">
        <v>0.362866816021854</v>
      </c>
      <c r="E1314">
        <v>-8.3561441807837394E-2</v>
      </c>
      <c r="F1314">
        <v>0.73783579198641402</v>
      </c>
      <c r="G1314">
        <v>0.71246506217864802</v>
      </c>
      <c r="H1314">
        <v>22.8187572998829</v>
      </c>
      <c r="I1314">
        <v>17.003378399909199</v>
      </c>
      <c r="J1314">
        <v>0.77534186627614299</v>
      </c>
      <c r="K1314">
        <v>0.64054698604182903</v>
      </c>
      <c r="L1314">
        <v>19.7873450514086</v>
      </c>
      <c r="M1314">
        <v>15.502097845075699</v>
      </c>
    </row>
    <row r="1315" spans="1:13" x14ac:dyDescent="0.25">
      <c r="A1315">
        <v>1314</v>
      </c>
      <c r="B1315">
        <v>-13.9161922875426</v>
      </c>
      <c r="C1315">
        <v>1.9155552128172499</v>
      </c>
      <c r="D1315">
        <v>0.362253314232515</v>
      </c>
      <c r="E1315">
        <v>-7.9623945498107696E-2</v>
      </c>
      <c r="F1315">
        <v>0.75299227866880103</v>
      </c>
      <c r="G1315">
        <v>0.72908830563674898</v>
      </c>
      <c r="H1315">
        <v>22.025742835640301</v>
      </c>
      <c r="I1315">
        <v>16.4569040108906</v>
      </c>
      <c r="J1315">
        <v>0.70861031209109704</v>
      </c>
      <c r="K1315">
        <v>0.53377649934575599</v>
      </c>
      <c r="L1315">
        <v>23.7769250442317</v>
      </c>
      <c r="M1315">
        <v>17.709571563902202</v>
      </c>
    </row>
    <row r="1316" spans="1:13" x14ac:dyDescent="0.25">
      <c r="A1316">
        <v>1315</v>
      </c>
      <c r="B1316">
        <v>-15.9283502255067</v>
      </c>
      <c r="C1316">
        <v>4.1409047026680996</v>
      </c>
      <c r="D1316">
        <v>0.38666944742774501</v>
      </c>
      <c r="E1316">
        <v>-9.1114784714096106E-2</v>
      </c>
      <c r="F1316">
        <v>0.73763813652341503</v>
      </c>
      <c r="G1316">
        <v>0.71304171182248599</v>
      </c>
      <c r="H1316">
        <v>21.668733934643299</v>
      </c>
      <c r="I1316">
        <v>16.362029125505099</v>
      </c>
      <c r="J1316">
        <v>0.90715619424614702</v>
      </c>
      <c r="K1316">
        <v>0.837523339930757</v>
      </c>
      <c r="L1316">
        <v>26.710092818366601</v>
      </c>
      <c r="M1316">
        <v>22.616210962420499</v>
      </c>
    </row>
    <row r="1317" spans="1:13" x14ac:dyDescent="0.25">
      <c r="A1317">
        <v>1316</v>
      </c>
      <c r="B1317">
        <v>-17.493392757248301</v>
      </c>
      <c r="C1317">
        <v>4.0389622290192602</v>
      </c>
      <c r="D1317">
        <v>0.35907628477676801</v>
      </c>
      <c r="E1317">
        <v>-8.2762940116543393E-2</v>
      </c>
      <c r="F1317">
        <v>0.74042842045470103</v>
      </c>
      <c r="G1317">
        <v>0.71530859017612403</v>
      </c>
      <c r="H1317">
        <v>22.460406769094401</v>
      </c>
      <c r="I1317">
        <v>16.5521073003688</v>
      </c>
      <c r="J1317">
        <v>0.75062379453137196</v>
      </c>
      <c r="K1317">
        <v>0.600998071250195</v>
      </c>
      <c r="L1317">
        <v>21.034674023979701</v>
      </c>
      <c r="M1317">
        <v>17.8152653205984</v>
      </c>
    </row>
    <row r="1318" spans="1:13" x14ac:dyDescent="0.25">
      <c r="A1318">
        <v>1317</v>
      </c>
      <c r="B1318">
        <v>-16.7565177772981</v>
      </c>
      <c r="C1318">
        <v>0.71846555078985097</v>
      </c>
      <c r="D1318">
        <v>0.37622250989502098</v>
      </c>
      <c r="E1318">
        <v>-7.8526905263521601E-2</v>
      </c>
      <c r="F1318">
        <v>0.78312535186341303</v>
      </c>
      <c r="G1318">
        <v>0.76213748268890502</v>
      </c>
      <c r="H1318">
        <v>19.649988766004402</v>
      </c>
      <c r="I1318">
        <v>14.293878986272</v>
      </c>
      <c r="J1318">
        <v>0.46236977388102102</v>
      </c>
      <c r="K1318">
        <v>0.139791638209633</v>
      </c>
      <c r="L1318">
        <v>33.349668398848699</v>
      </c>
      <c r="M1318">
        <v>25.8387681020223</v>
      </c>
    </row>
    <row r="1319" spans="1:13" x14ac:dyDescent="0.25">
      <c r="A1319">
        <v>1318</v>
      </c>
      <c r="B1319">
        <v>-14.2108779437878</v>
      </c>
      <c r="C1319">
        <v>5.66959536753017</v>
      </c>
      <c r="D1319">
        <v>0.33665376443810302</v>
      </c>
      <c r="E1319">
        <v>-0.118630782896716</v>
      </c>
      <c r="F1319">
        <v>0.75958012602301805</v>
      </c>
      <c r="G1319">
        <v>0.73631368660589103</v>
      </c>
      <c r="H1319">
        <v>21.891180707237499</v>
      </c>
      <c r="I1319">
        <v>17.8040747973352</v>
      </c>
      <c r="J1319">
        <v>0.10281259331786601</v>
      </c>
      <c r="K1319">
        <v>-0.435499850691412</v>
      </c>
      <c r="L1319">
        <v>47.7722999100788</v>
      </c>
      <c r="M1319">
        <v>36.560561378687503</v>
      </c>
    </row>
    <row r="1320" spans="1:13" x14ac:dyDescent="0.25">
      <c r="A1320">
        <v>1319</v>
      </c>
      <c r="B1320">
        <v>-18.957505905921799</v>
      </c>
      <c r="C1320">
        <v>4.2132237784445099</v>
      </c>
      <c r="D1320">
        <v>0.36601063717374899</v>
      </c>
      <c r="E1320">
        <v>-8.4331777629716706E-2</v>
      </c>
      <c r="F1320">
        <v>0.71403137223171398</v>
      </c>
      <c r="G1320">
        <v>0.68635698889929997</v>
      </c>
      <c r="H1320">
        <v>23.297441703800398</v>
      </c>
      <c r="I1320">
        <v>17.5362958957754</v>
      </c>
      <c r="J1320">
        <v>0.85302080945896397</v>
      </c>
      <c r="K1320">
        <v>0.76483329513434295</v>
      </c>
      <c r="L1320">
        <v>17.141788575860499</v>
      </c>
      <c r="M1320">
        <v>13.842013008998</v>
      </c>
    </row>
    <row r="1321" spans="1:13" x14ac:dyDescent="0.25">
      <c r="A1321">
        <v>1320</v>
      </c>
      <c r="B1321">
        <v>-15.8187745321147</v>
      </c>
      <c r="C1321">
        <v>3.3255912465014599</v>
      </c>
      <c r="D1321">
        <v>0.36660452157644802</v>
      </c>
      <c r="E1321">
        <v>-8.2914620514540599E-2</v>
      </c>
      <c r="F1321">
        <v>0.73452383460082105</v>
      </c>
      <c r="G1321">
        <v>0.70963544409464796</v>
      </c>
      <c r="H1321">
        <v>22.135133386719001</v>
      </c>
      <c r="I1321">
        <v>16.815916490730299</v>
      </c>
      <c r="J1321">
        <v>0.73404970209037601</v>
      </c>
      <c r="K1321">
        <v>0.53458697865815796</v>
      </c>
      <c r="L1321">
        <v>22.514780572664399</v>
      </c>
      <c r="M1321">
        <v>17.6285142309492</v>
      </c>
    </row>
    <row r="1322" spans="1:13" x14ac:dyDescent="0.25">
      <c r="A1322">
        <v>1321</v>
      </c>
      <c r="B1322">
        <v>-17.023137817032701</v>
      </c>
      <c r="C1322">
        <v>3.7012726064625499</v>
      </c>
      <c r="D1322">
        <v>0.36295897781250303</v>
      </c>
      <c r="E1322">
        <v>-8.2708444674643E-2</v>
      </c>
      <c r="F1322">
        <v>0.71334524167063096</v>
      </c>
      <c r="G1322">
        <v>0.68560445860649799</v>
      </c>
      <c r="H1322">
        <v>23.040006656186002</v>
      </c>
      <c r="I1322">
        <v>17.065444408620401</v>
      </c>
      <c r="J1322">
        <v>0.83656521854598198</v>
      </c>
      <c r="K1322">
        <v>0.73850434967357104</v>
      </c>
      <c r="L1322">
        <v>18.422568628927699</v>
      </c>
      <c r="M1322">
        <v>15.8550727233524</v>
      </c>
    </row>
    <row r="1323" spans="1:13" x14ac:dyDescent="0.25">
      <c r="A1323">
        <v>1322</v>
      </c>
      <c r="B1323">
        <v>-17.109972648804199</v>
      </c>
      <c r="C1323">
        <v>5.1531178915124203</v>
      </c>
      <c r="D1323">
        <v>0.36684765119755403</v>
      </c>
      <c r="E1323">
        <v>-8.9637152078415994E-2</v>
      </c>
      <c r="F1323">
        <v>0.74261187953136498</v>
      </c>
      <c r="G1323">
        <v>0.71770335174407796</v>
      </c>
      <c r="H1323">
        <v>22.5381086070986</v>
      </c>
      <c r="I1323">
        <v>17.4882855072876</v>
      </c>
      <c r="J1323">
        <v>0.83600685753880799</v>
      </c>
      <c r="K1323">
        <v>0.73761097206209303</v>
      </c>
      <c r="L1323">
        <v>22.4604290561767</v>
      </c>
      <c r="M1323">
        <v>17.2323981214859</v>
      </c>
    </row>
    <row r="1324" spans="1:13" x14ac:dyDescent="0.25">
      <c r="A1324">
        <v>1323</v>
      </c>
      <c r="B1324">
        <v>-11.743500471021299</v>
      </c>
      <c r="C1324">
        <v>4.4798790015313297E-2</v>
      </c>
      <c r="D1324">
        <v>0.367008829658795</v>
      </c>
      <c r="E1324">
        <v>-7.6376989147806107E-2</v>
      </c>
      <c r="F1324">
        <v>0.73454238497859303</v>
      </c>
      <c r="G1324">
        <v>0.70885293836361896</v>
      </c>
      <c r="H1324">
        <v>22.213042701890299</v>
      </c>
      <c r="I1324">
        <v>16.169595127852201</v>
      </c>
      <c r="J1324">
        <v>0.79520302664285003</v>
      </c>
      <c r="K1324">
        <v>0.67232484262855996</v>
      </c>
      <c r="L1324">
        <v>25.853572373475401</v>
      </c>
      <c r="M1324">
        <v>19.486186653163799</v>
      </c>
    </row>
    <row r="1325" spans="1:13" x14ac:dyDescent="0.25">
      <c r="A1325">
        <v>1324</v>
      </c>
      <c r="B1325">
        <v>-20.3693475665021</v>
      </c>
      <c r="C1325">
        <v>4.4701474029871804</v>
      </c>
      <c r="D1325">
        <v>0.38102336397528103</v>
      </c>
      <c r="E1325">
        <v>-8.7300290038408598E-2</v>
      </c>
      <c r="F1325">
        <v>0.78676653058587498</v>
      </c>
      <c r="G1325">
        <v>0.76613103354579803</v>
      </c>
      <c r="H1325">
        <v>19.944226789151902</v>
      </c>
      <c r="I1325">
        <v>15.2377609452721</v>
      </c>
      <c r="J1325">
        <v>0.51282868212449495</v>
      </c>
      <c r="K1325">
        <v>0.22052589139919199</v>
      </c>
      <c r="L1325">
        <v>29.586087530663601</v>
      </c>
      <c r="M1325">
        <v>23.877949385660099</v>
      </c>
    </row>
    <row r="1326" spans="1:13" x14ac:dyDescent="0.25">
      <c r="A1326">
        <v>1325</v>
      </c>
      <c r="B1326">
        <v>-18.863591222730999</v>
      </c>
      <c r="C1326">
        <v>4.15196986260184</v>
      </c>
      <c r="D1326">
        <v>0.35562155513378602</v>
      </c>
      <c r="E1326">
        <v>-8.1460302810283394E-2</v>
      </c>
      <c r="F1326">
        <v>0.75523552288856399</v>
      </c>
      <c r="G1326">
        <v>0.73228885315936698</v>
      </c>
      <c r="H1326">
        <v>22.040483207094098</v>
      </c>
      <c r="I1326">
        <v>16.900929537034902</v>
      </c>
      <c r="J1326">
        <v>0.73529571255759796</v>
      </c>
      <c r="K1326">
        <v>0.53676749697579695</v>
      </c>
      <c r="L1326">
        <v>23.048852405011399</v>
      </c>
      <c r="M1326">
        <v>15.825295150942001</v>
      </c>
    </row>
    <row r="1327" spans="1:13" x14ac:dyDescent="0.25">
      <c r="A1327">
        <v>1326</v>
      </c>
      <c r="B1327">
        <v>-17.669857166380002</v>
      </c>
      <c r="C1327">
        <v>4.5783194563433502</v>
      </c>
      <c r="D1327">
        <v>0.37078638886446402</v>
      </c>
      <c r="E1327">
        <v>-8.7878423447490805E-2</v>
      </c>
      <c r="F1327">
        <v>0.72948370441620902</v>
      </c>
      <c r="G1327">
        <v>0.70330470806939105</v>
      </c>
      <c r="H1327">
        <v>24.0281554589655</v>
      </c>
      <c r="I1327">
        <v>18.426074469454299</v>
      </c>
      <c r="J1327">
        <v>0.92801178710784304</v>
      </c>
      <c r="K1327">
        <v>0.884818859372549</v>
      </c>
      <c r="L1327">
        <v>13.6253141596715</v>
      </c>
      <c r="M1327">
        <v>11.9679739929748</v>
      </c>
    </row>
    <row r="1328" spans="1:13" x14ac:dyDescent="0.25">
      <c r="A1328">
        <v>1327</v>
      </c>
      <c r="B1328">
        <v>-19.487845008056802</v>
      </c>
      <c r="C1328">
        <v>4.36025241865394</v>
      </c>
      <c r="D1328">
        <v>0.36710176494347602</v>
      </c>
      <c r="E1328">
        <v>-8.5041508708506006E-2</v>
      </c>
      <c r="F1328">
        <v>0.76564845817682703</v>
      </c>
      <c r="G1328">
        <v>0.74296927671006796</v>
      </c>
      <c r="H1328">
        <v>19.8887884824636</v>
      </c>
      <c r="I1328">
        <v>15.239898040948701</v>
      </c>
      <c r="J1328">
        <v>0.62964678764448101</v>
      </c>
      <c r="K1328">
        <v>0.40743486023116998</v>
      </c>
      <c r="L1328">
        <v>29.471507963519802</v>
      </c>
      <c r="M1328">
        <v>22.7858037359719</v>
      </c>
    </row>
    <row r="1329" spans="1:13" x14ac:dyDescent="0.25">
      <c r="A1329">
        <v>1328</v>
      </c>
      <c r="B1329">
        <v>-14.328208069215099</v>
      </c>
      <c r="C1329">
        <v>3.5253894413275</v>
      </c>
      <c r="D1329">
        <v>0.33861920853265098</v>
      </c>
      <c r="E1329">
        <v>-7.6777291808415304E-2</v>
      </c>
      <c r="F1329">
        <v>0.69666688631904705</v>
      </c>
      <c r="G1329">
        <v>0.66731206886605099</v>
      </c>
      <c r="H1329">
        <v>22.852471170443401</v>
      </c>
      <c r="I1329">
        <v>16.654008847159002</v>
      </c>
      <c r="J1329">
        <v>0.90766172052222005</v>
      </c>
      <c r="K1329">
        <v>0.85225875283555297</v>
      </c>
      <c r="L1329">
        <v>20.284626338698299</v>
      </c>
      <c r="M1329">
        <v>18.993081256283102</v>
      </c>
    </row>
    <row r="1330" spans="1:13" x14ac:dyDescent="0.25">
      <c r="A1330">
        <v>1329</v>
      </c>
      <c r="B1330">
        <v>-22.513631023072001</v>
      </c>
      <c r="C1330">
        <v>4.1674897607324004</v>
      </c>
      <c r="D1330">
        <v>0.38194198603777502</v>
      </c>
      <c r="E1330">
        <v>-8.6851953862144504E-2</v>
      </c>
      <c r="F1330">
        <v>0.777837272229982</v>
      </c>
      <c r="G1330">
        <v>0.75633765341352799</v>
      </c>
      <c r="H1330">
        <v>21.042196689632402</v>
      </c>
      <c r="I1330">
        <v>16.123471446428599</v>
      </c>
      <c r="J1330">
        <v>0.667086214179333</v>
      </c>
      <c r="K1330">
        <v>0.46733794268693202</v>
      </c>
      <c r="L1330">
        <v>26.993896908325599</v>
      </c>
      <c r="M1330">
        <v>18.998956781502599</v>
      </c>
    </row>
    <row r="1331" spans="1:13" x14ac:dyDescent="0.25">
      <c r="A1331">
        <v>1330</v>
      </c>
      <c r="B1331">
        <v>-13.414680240219401</v>
      </c>
      <c r="C1331">
        <v>2.0090166578767299</v>
      </c>
      <c r="D1331">
        <v>0.36746057454143499</v>
      </c>
      <c r="E1331">
        <v>-8.1251280973167403E-2</v>
      </c>
      <c r="F1331">
        <v>0.75231875226721301</v>
      </c>
      <c r="G1331">
        <v>0.72909863529226404</v>
      </c>
      <c r="H1331">
        <v>22.152702008536899</v>
      </c>
      <c r="I1331">
        <v>16.408884155249101</v>
      </c>
      <c r="J1331">
        <v>0.68286182720314803</v>
      </c>
      <c r="K1331">
        <v>0.44500819760550903</v>
      </c>
      <c r="L1331">
        <v>23.268762145751499</v>
      </c>
      <c r="M1331">
        <v>19.247598630103901</v>
      </c>
    </row>
    <row r="1332" spans="1:13" x14ac:dyDescent="0.25">
      <c r="A1332">
        <v>1331</v>
      </c>
      <c r="B1332">
        <v>-16.3100130466634</v>
      </c>
      <c r="C1332">
        <v>4.4476886567335603</v>
      </c>
      <c r="D1332">
        <v>0.35577727152149202</v>
      </c>
      <c r="E1332">
        <v>-8.3761349177897196E-2</v>
      </c>
      <c r="F1332">
        <v>0.77001507509524503</v>
      </c>
      <c r="G1332">
        <v>0.74775846945930102</v>
      </c>
      <c r="H1332">
        <v>20.963916268654501</v>
      </c>
      <c r="I1332">
        <v>15.782018454148099</v>
      </c>
      <c r="J1332">
        <v>0.55558446878186896</v>
      </c>
      <c r="K1332">
        <v>0.28893515005099002</v>
      </c>
      <c r="L1332">
        <v>26.7264023522687</v>
      </c>
      <c r="M1332">
        <v>22.584978107503801</v>
      </c>
    </row>
    <row r="1333" spans="1:13" x14ac:dyDescent="0.25">
      <c r="A1333">
        <v>1332</v>
      </c>
      <c r="B1333">
        <v>-19.005464032019201</v>
      </c>
      <c r="C1333">
        <v>5.4757905248932097</v>
      </c>
      <c r="D1333">
        <v>0.344148579025848</v>
      </c>
      <c r="E1333">
        <v>-8.3000690710559905E-2</v>
      </c>
      <c r="F1333">
        <v>0.750338664555945</v>
      </c>
      <c r="G1333">
        <v>0.72617789015813305</v>
      </c>
      <c r="H1333">
        <v>22.168555823502899</v>
      </c>
      <c r="I1333">
        <v>16.588418048508998</v>
      </c>
      <c r="J1333">
        <v>0.706315757911822</v>
      </c>
      <c r="K1333">
        <v>0.53010521265891497</v>
      </c>
      <c r="L1333">
        <v>23.005057076545299</v>
      </c>
      <c r="M1333">
        <v>18.577557011259799</v>
      </c>
    </row>
    <row r="1334" spans="1:13" x14ac:dyDescent="0.25">
      <c r="A1334">
        <v>1333</v>
      </c>
      <c r="B1334">
        <v>-18.758566578512699</v>
      </c>
      <c r="C1334">
        <v>3.9823307720982601</v>
      </c>
      <c r="D1334">
        <v>0.38866492714159301</v>
      </c>
      <c r="E1334">
        <v>-8.9680386019335007E-2</v>
      </c>
      <c r="F1334">
        <v>0.69922580530872802</v>
      </c>
      <c r="G1334">
        <v>0.67011862517731502</v>
      </c>
      <c r="H1334">
        <v>24.130748676399701</v>
      </c>
      <c r="I1334">
        <v>18.9674669372802</v>
      </c>
      <c r="J1334">
        <v>0.96647356443177401</v>
      </c>
      <c r="K1334">
        <v>0.946357703090839</v>
      </c>
      <c r="L1334">
        <v>13.167283738224601</v>
      </c>
      <c r="M1334">
        <v>9.3352527289646403</v>
      </c>
    </row>
    <row r="1335" spans="1:13" x14ac:dyDescent="0.25">
      <c r="A1335">
        <v>1334</v>
      </c>
      <c r="B1335">
        <v>-11.2337031335496</v>
      </c>
      <c r="C1335">
        <v>-0.56402902760609397</v>
      </c>
      <c r="D1335">
        <v>0.39912898645634998</v>
      </c>
      <c r="E1335">
        <v>-8.2488557483861399E-2</v>
      </c>
      <c r="F1335">
        <v>0.73016569841815804</v>
      </c>
      <c r="G1335">
        <v>0.70405270149088295</v>
      </c>
      <c r="H1335">
        <v>22.389831276316201</v>
      </c>
      <c r="I1335">
        <v>15.995465046827499</v>
      </c>
      <c r="J1335">
        <v>0.70509781164386498</v>
      </c>
      <c r="K1335">
        <v>0.52815649863018499</v>
      </c>
      <c r="L1335">
        <v>26.1430058180764</v>
      </c>
      <c r="M1335">
        <v>21.328871177678899</v>
      </c>
    </row>
    <row r="1336" spans="1:13" x14ac:dyDescent="0.25">
      <c r="A1336">
        <v>1335</v>
      </c>
      <c r="B1336">
        <v>-20.035603744098701</v>
      </c>
      <c r="C1336">
        <v>3.9569742800219698</v>
      </c>
      <c r="D1336">
        <v>0.34943105673279501</v>
      </c>
      <c r="E1336">
        <v>-7.8517201060114505E-2</v>
      </c>
      <c r="F1336">
        <v>0.79007809387295003</v>
      </c>
      <c r="G1336">
        <v>0.77039791517353895</v>
      </c>
      <c r="H1336">
        <v>19.671110923237102</v>
      </c>
      <c r="I1336">
        <v>14.9280105338123</v>
      </c>
      <c r="J1336">
        <v>0.54447017821542099</v>
      </c>
      <c r="K1336">
        <v>0.202822811876988</v>
      </c>
      <c r="L1336">
        <v>32.217489515772101</v>
      </c>
      <c r="M1336">
        <v>24.207434343346701</v>
      </c>
    </row>
    <row r="1337" spans="1:13" x14ac:dyDescent="0.25">
      <c r="A1337">
        <v>1336</v>
      </c>
      <c r="B1337">
        <v>-18.6437706519913</v>
      </c>
      <c r="C1337">
        <v>4.6950950048392297</v>
      </c>
      <c r="D1337">
        <v>0.35846997314814</v>
      </c>
      <c r="E1337">
        <v>-8.4536988985344202E-2</v>
      </c>
      <c r="F1337">
        <v>0.767382864798546</v>
      </c>
      <c r="G1337">
        <v>0.74487152913388899</v>
      </c>
      <c r="H1337">
        <v>22.079551617579899</v>
      </c>
      <c r="I1337">
        <v>17.1156984667562</v>
      </c>
      <c r="J1337">
        <v>0.43605490132073099</v>
      </c>
      <c r="K1337">
        <v>9.7687842113170803E-2</v>
      </c>
      <c r="L1337">
        <v>22.687126164252</v>
      </c>
      <c r="M1337">
        <v>15.931850136794701</v>
      </c>
    </row>
    <row r="1338" spans="1:13" x14ac:dyDescent="0.25">
      <c r="A1338">
        <v>1337</v>
      </c>
      <c r="B1338">
        <v>-19.869387903813099</v>
      </c>
      <c r="C1338">
        <v>3.9609983719703199</v>
      </c>
      <c r="D1338">
        <v>0.37456920415541101</v>
      </c>
      <c r="E1338">
        <v>-8.4229692601477599E-2</v>
      </c>
      <c r="F1338">
        <v>0.73919398640873502</v>
      </c>
      <c r="G1338">
        <v>0.71395469477087004</v>
      </c>
      <c r="H1338">
        <v>22.6279331557154</v>
      </c>
      <c r="I1338">
        <v>17.154848579897401</v>
      </c>
      <c r="J1338">
        <v>0.77574205185873601</v>
      </c>
      <c r="K1338">
        <v>0.64118728297397798</v>
      </c>
      <c r="L1338">
        <v>20.561617506381701</v>
      </c>
      <c r="M1338">
        <v>15.5845554317787</v>
      </c>
    </row>
    <row r="1339" spans="1:13" x14ac:dyDescent="0.25">
      <c r="A1339">
        <v>1338</v>
      </c>
      <c r="B1339">
        <v>-12.518909471495</v>
      </c>
      <c r="C1339">
        <v>0.32815133533232199</v>
      </c>
      <c r="D1339">
        <v>0.39187341611624898</v>
      </c>
      <c r="E1339">
        <v>-8.3256519413306695E-2</v>
      </c>
      <c r="F1339">
        <v>0.717126747540623</v>
      </c>
      <c r="G1339">
        <v>0.68975191665745805</v>
      </c>
      <c r="H1339">
        <v>22.803756851540399</v>
      </c>
      <c r="I1339">
        <v>16.455930736317001</v>
      </c>
      <c r="J1339">
        <v>0.73912519599222803</v>
      </c>
      <c r="K1339">
        <v>0.58260031358756503</v>
      </c>
      <c r="L1339">
        <v>22.978424586264602</v>
      </c>
      <c r="M1339">
        <v>18.6234952395485</v>
      </c>
    </row>
    <row r="1340" spans="1:13" x14ac:dyDescent="0.25">
      <c r="A1340">
        <v>1339</v>
      </c>
      <c r="B1340">
        <v>-18.529912483126299</v>
      </c>
      <c r="C1340">
        <v>5.2710850469837904</v>
      </c>
      <c r="D1340">
        <v>0.36385746475288799</v>
      </c>
      <c r="E1340">
        <v>-8.7790640214502405E-2</v>
      </c>
      <c r="F1340">
        <v>0.77418555685429702</v>
      </c>
      <c r="G1340">
        <v>0.75233254622729395</v>
      </c>
      <c r="H1340">
        <v>20.521233022886499</v>
      </c>
      <c r="I1340">
        <v>14.973214403641901</v>
      </c>
      <c r="J1340">
        <v>0.64491128809603504</v>
      </c>
      <c r="K1340">
        <v>0.43185806095365697</v>
      </c>
      <c r="L1340">
        <v>28.3828710133911</v>
      </c>
      <c r="M1340">
        <v>25.6072988226415</v>
      </c>
    </row>
    <row r="1341" spans="1:13" x14ac:dyDescent="0.25">
      <c r="A1341">
        <v>1340</v>
      </c>
      <c r="B1341">
        <v>-16.6911332779062</v>
      </c>
      <c r="C1341">
        <v>3.7191693221231801</v>
      </c>
      <c r="D1341">
        <v>0.34786247893264999</v>
      </c>
      <c r="E1341">
        <v>-7.8850126144697205E-2</v>
      </c>
      <c r="F1341">
        <v>0.72602772551271</v>
      </c>
      <c r="G1341">
        <v>0.70034282477952703</v>
      </c>
      <c r="H1341">
        <v>22.032192436559001</v>
      </c>
      <c r="I1341">
        <v>16.827464109530201</v>
      </c>
      <c r="J1341">
        <v>0.84460243935424095</v>
      </c>
      <c r="K1341">
        <v>0.72805426886992097</v>
      </c>
      <c r="L1341">
        <v>23.235292510200999</v>
      </c>
      <c r="M1341">
        <v>16.618999929591698</v>
      </c>
    </row>
    <row r="1342" spans="1:13" x14ac:dyDescent="0.25">
      <c r="A1342">
        <v>1341</v>
      </c>
      <c r="B1342">
        <v>-15.597105027091599</v>
      </c>
      <c r="C1342">
        <v>4.8319210524627296</v>
      </c>
      <c r="D1342">
        <v>0.37224824375870202</v>
      </c>
      <c r="E1342">
        <v>-8.97925779716435E-2</v>
      </c>
      <c r="F1342">
        <v>0.74903341318460503</v>
      </c>
      <c r="G1342">
        <v>0.72474632413795304</v>
      </c>
      <c r="H1342">
        <v>21.308760503554499</v>
      </c>
      <c r="I1342">
        <v>16.5729876814816</v>
      </c>
      <c r="J1342">
        <v>0.87183124945563295</v>
      </c>
      <c r="K1342">
        <v>0.79492999912901297</v>
      </c>
      <c r="L1342">
        <v>27.524770376102801</v>
      </c>
      <c r="M1342">
        <v>21.996391908428802</v>
      </c>
    </row>
    <row r="1343" spans="1:13" x14ac:dyDescent="0.25">
      <c r="A1343">
        <v>1342</v>
      </c>
      <c r="B1343">
        <v>-18.300876420207</v>
      </c>
      <c r="C1343">
        <v>3.8426649567146001</v>
      </c>
      <c r="D1343">
        <v>0.36685345918703499</v>
      </c>
      <c r="E1343">
        <v>-8.3653652900022801E-2</v>
      </c>
      <c r="F1343">
        <v>0.72289388721690995</v>
      </c>
      <c r="G1343">
        <v>0.69607716662499797</v>
      </c>
      <c r="H1343">
        <v>22.7723002747992</v>
      </c>
      <c r="I1343">
        <v>17.188867627578698</v>
      </c>
      <c r="J1343">
        <v>0.81549727687420803</v>
      </c>
      <c r="K1343">
        <v>0.70479564299873398</v>
      </c>
      <c r="L1343">
        <v>19.676206551299099</v>
      </c>
      <c r="M1343">
        <v>15.0492092249787</v>
      </c>
    </row>
    <row r="1344" spans="1:13" x14ac:dyDescent="0.25">
      <c r="A1344">
        <v>1343</v>
      </c>
      <c r="B1344">
        <v>-10.436449132807001</v>
      </c>
      <c r="C1344">
        <v>0.57648577350683805</v>
      </c>
      <c r="D1344">
        <v>0.35731159376675697</v>
      </c>
      <c r="E1344">
        <v>-7.66978667575519E-2</v>
      </c>
      <c r="F1344">
        <v>0.72391617462195701</v>
      </c>
      <c r="G1344">
        <v>0.69719838506924303</v>
      </c>
      <c r="H1344">
        <v>23.2033356772214</v>
      </c>
      <c r="I1344">
        <v>17.339846660236699</v>
      </c>
      <c r="J1344">
        <v>0.87046204120300696</v>
      </c>
      <c r="K1344">
        <v>0.79273926592481203</v>
      </c>
      <c r="L1344">
        <v>21.181448029475799</v>
      </c>
      <c r="M1344">
        <v>16.517059369255598</v>
      </c>
    </row>
    <row r="1345" spans="1:13" x14ac:dyDescent="0.25">
      <c r="A1345">
        <v>1344</v>
      </c>
      <c r="B1345">
        <v>-22.386139344991399</v>
      </c>
      <c r="C1345">
        <v>4.0245214369509199</v>
      </c>
      <c r="D1345">
        <v>0.382442676613785</v>
      </c>
      <c r="E1345">
        <v>-8.5150090663566005E-2</v>
      </c>
      <c r="F1345">
        <v>0.80595594793845704</v>
      </c>
      <c r="G1345">
        <v>0.78717749128734005</v>
      </c>
      <c r="H1345">
        <v>19.622652803573899</v>
      </c>
      <c r="I1345">
        <v>15.0152108457781</v>
      </c>
      <c r="J1345">
        <v>0.45196853876828802</v>
      </c>
      <c r="K1345">
        <v>0.123149662029262</v>
      </c>
      <c r="L1345">
        <v>30.933275213096302</v>
      </c>
      <c r="M1345">
        <v>23.843367562884001</v>
      </c>
    </row>
    <row r="1346" spans="1:13" x14ac:dyDescent="0.25">
      <c r="A1346">
        <v>1345</v>
      </c>
      <c r="B1346">
        <v>-19.171429858446398</v>
      </c>
      <c r="C1346">
        <v>4.2200326315494303</v>
      </c>
      <c r="D1346">
        <v>0.35752219197525298</v>
      </c>
      <c r="E1346">
        <v>-8.2201902520725095E-2</v>
      </c>
      <c r="F1346">
        <v>0.73473256770705497</v>
      </c>
      <c r="G1346">
        <v>0.70986374592959101</v>
      </c>
      <c r="H1346">
        <v>22.556843152794599</v>
      </c>
      <c r="I1346">
        <v>16.886613042595101</v>
      </c>
      <c r="J1346">
        <v>0.81834545681051796</v>
      </c>
      <c r="K1346">
        <v>0.68210454941840604</v>
      </c>
      <c r="L1346">
        <v>20.646735428489901</v>
      </c>
      <c r="M1346">
        <v>15.891995283797399</v>
      </c>
    </row>
    <row r="1347" spans="1:13" x14ac:dyDescent="0.25">
      <c r="A1347">
        <v>1346</v>
      </c>
      <c r="B1347">
        <v>-16.185501588047799</v>
      </c>
      <c r="C1347">
        <v>0.40551382625556398</v>
      </c>
      <c r="D1347">
        <v>0.38112057498045099</v>
      </c>
      <c r="E1347">
        <v>-7.9203651910281198E-2</v>
      </c>
      <c r="F1347">
        <v>0.788656028073763</v>
      </c>
      <c r="G1347">
        <v>0.76820338562928803</v>
      </c>
      <c r="H1347">
        <v>19.693435412583401</v>
      </c>
      <c r="I1347">
        <v>14.2478423763952</v>
      </c>
      <c r="J1347">
        <v>0.56191897267235003</v>
      </c>
      <c r="K1347">
        <v>0.29907035627576001</v>
      </c>
      <c r="L1347">
        <v>33.383677892394203</v>
      </c>
      <c r="M1347">
        <v>26.101160289077001</v>
      </c>
    </row>
    <row r="1348" spans="1:13" x14ac:dyDescent="0.25">
      <c r="A1348">
        <v>1347</v>
      </c>
      <c r="B1348">
        <v>-19.749767610045101</v>
      </c>
      <c r="C1348">
        <v>4.6844436908727998</v>
      </c>
      <c r="D1348">
        <v>0.362484230848167</v>
      </c>
      <c r="E1348">
        <v>-8.4778382131544705E-2</v>
      </c>
      <c r="F1348">
        <v>0.71956238390453198</v>
      </c>
      <c r="G1348">
        <v>0.69242325976626096</v>
      </c>
      <c r="H1348">
        <v>24.1173068111822</v>
      </c>
      <c r="I1348">
        <v>18.443497897998</v>
      </c>
      <c r="J1348">
        <v>0.881939241472672</v>
      </c>
      <c r="K1348">
        <v>0.81110278635627497</v>
      </c>
      <c r="L1348">
        <v>12.186567546052</v>
      </c>
      <c r="M1348">
        <v>10.416736770342199</v>
      </c>
    </row>
    <row r="1349" spans="1:13" x14ac:dyDescent="0.25">
      <c r="A1349">
        <v>1348</v>
      </c>
      <c r="B1349">
        <v>-18.814366801048799</v>
      </c>
      <c r="C1349">
        <v>4.3455165744297002</v>
      </c>
      <c r="D1349">
        <v>0.35989586952052999</v>
      </c>
      <c r="E1349">
        <v>-8.1989704373474401E-2</v>
      </c>
      <c r="F1349">
        <v>0.78145501101957504</v>
      </c>
      <c r="G1349">
        <v>0.76030549595695296</v>
      </c>
      <c r="H1349">
        <v>20.121439891107698</v>
      </c>
      <c r="I1349">
        <v>15.265084465544399</v>
      </c>
      <c r="J1349">
        <v>0.60152185447161</v>
      </c>
      <c r="K1349">
        <v>0.36243496715457701</v>
      </c>
      <c r="L1349">
        <v>28.8797248678747</v>
      </c>
      <c r="M1349">
        <v>23.133629281624401</v>
      </c>
    </row>
    <row r="1350" spans="1:13" x14ac:dyDescent="0.25">
      <c r="A1350">
        <v>1349</v>
      </c>
      <c r="B1350">
        <v>-14.4601318968268</v>
      </c>
      <c r="C1350">
        <v>4.1572337646849302</v>
      </c>
      <c r="D1350">
        <v>0.34834364382115901</v>
      </c>
      <c r="E1350">
        <v>-8.1684755783101096E-2</v>
      </c>
      <c r="F1350">
        <v>0.72157247316390805</v>
      </c>
      <c r="G1350">
        <v>0.69462787379267299</v>
      </c>
      <c r="H1350">
        <v>21.831781577533398</v>
      </c>
      <c r="I1350">
        <v>16.942821452284999</v>
      </c>
      <c r="J1350">
        <v>0.76190699818124297</v>
      </c>
      <c r="K1350">
        <v>0.61905119708998901</v>
      </c>
      <c r="L1350">
        <v>24.244143661011801</v>
      </c>
      <c r="M1350">
        <v>19.113816096437901</v>
      </c>
    </row>
    <row r="1351" spans="1:13" x14ac:dyDescent="0.25">
      <c r="A1351">
        <v>1350</v>
      </c>
      <c r="B1351">
        <v>-16.142590668571401</v>
      </c>
      <c r="C1351">
        <v>3.65152262402703</v>
      </c>
      <c r="D1351">
        <v>0.37974712253947002</v>
      </c>
      <c r="E1351">
        <v>-8.7479094256528098E-2</v>
      </c>
      <c r="F1351">
        <v>0.72090800812403899</v>
      </c>
      <c r="G1351">
        <v>0.694743133885668</v>
      </c>
      <c r="H1351">
        <v>23.676169297167299</v>
      </c>
      <c r="I1351">
        <v>18.160288949968201</v>
      </c>
      <c r="J1351">
        <v>0.96267015343802098</v>
      </c>
      <c r="K1351">
        <v>0.93467276851653802</v>
      </c>
      <c r="L1351">
        <v>14.904527952954201</v>
      </c>
      <c r="M1351">
        <v>12.5798873313857</v>
      </c>
    </row>
    <row r="1352" spans="1:13" x14ac:dyDescent="0.25">
      <c r="A1352">
        <v>1351</v>
      </c>
      <c r="B1352">
        <v>-13.8486289308781</v>
      </c>
      <c r="C1352">
        <v>5.3396113877875298</v>
      </c>
      <c r="D1352">
        <v>0.34269454523493398</v>
      </c>
      <c r="E1352">
        <v>-8.4660846789581301E-2</v>
      </c>
      <c r="F1352">
        <v>0.75325069321548699</v>
      </c>
      <c r="G1352">
        <v>0.72937172804279204</v>
      </c>
      <c r="H1352">
        <v>21.496826838241802</v>
      </c>
      <c r="I1352">
        <v>16.8244976714351</v>
      </c>
      <c r="J1352">
        <v>0.72058150045154201</v>
      </c>
      <c r="K1352">
        <v>0.55293040072246802</v>
      </c>
      <c r="L1352">
        <v>27.493250409212301</v>
      </c>
      <c r="M1352">
        <v>22.639135894193299</v>
      </c>
    </row>
    <row r="1353" spans="1:13" x14ac:dyDescent="0.25">
      <c r="A1353">
        <v>1352</v>
      </c>
      <c r="B1353">
        <v>-17.3274745230934</v>
      </c>
      <c r="C1353">
        <v>3.7352931713893001</v>
      </c>
      <c r="D1353">
        <v>0.35920197763086598</v>
      </c>
      <c r="E1353">
        <v>-8.0374226563508705E-2</v>
      </c>
      <c r="F1353">
        <v>0.73978496220059398</v>
      </c>
      <c r="G1353">
        <v>0.71460286176839405</v>
      </c>
      <c r="H1353">
        <v>21.9272870841877</v>
      </c>
      <c r="I1353">
        <v>16.188305628686599</v>
      </c>
      <c r="J1353">
        <v>0.75582780011277895</v>
      </c>
      <c r="K1353">
        <v>0.60932448018044705</v>
      </c>
      <c r="L1353">
        <v>23.223607146208501</v>
      </c>
      <c r="M1353">
        <v>19.5539382523984</v>
      </c>
    </row>
    <row r="1354" spans="1:13" x14ac:dyDescent="0.25">
      <c r="A1354">
        <v>1353</v>
      </c>
      <c r="B1354">
        <v>-22.5532872797036</v>
      </c>
      <c r="C1354">
        <v>4.6192806310858003</v>
      </c>
      <c r="D1354">
        <v>0.36189298579194001</v>
      </c>
      <c r="E1354">
        <v>-8.3119681773370604E-2</v>
      </c>
      <c r="F1354">
        <v>0.80089889742291498</v>
      </c>
      <c r="G1354">
        <v>0.78163104878642298</v>
      </c>
      <c r="H1354">
        <v>20.361990054800799</v>
      </c>
      <c r="I1354">
        <v>15.5541532329555</v>
      </c>
      <c r="J1354">
        <v>0.56374014780732895</v>
      </c>
      <c r="K1354">
        <v>0.30198423649172701</v>
      </c>
      <c r="L1354">
        <v>29.1952593365796</v>
      </c>
      <c r="M1354">
        <v>21.138738758179201</v>
      </c>
    </row>
    <row r="1355" spans="1:13" x14ac:dyDescent="0.25">
      <c r="A1355">
        <v>1354</v>
      </c>
      <c r="B1355">
        <v>-16.9195120468749</v>
      </c>
      <c r="C1355">
        <v>0.864782977495266</v>
      </c>
      <c r="D1355">
        <v>0.40247760684845002</v>
      </c>
      <c r="E1355">
        <v>-8.5670883219073096E-2</v>
      </c>
      <c r="F1355">
        <v>0.72831490224940199</v>
      </c>
      <c r="G1355">
        <v>0.70202279601547302</v>
      </c>
      <c r="H1355">
        <v>21.7711141987172</v>
      </c>
      <c r="I1355">
        <v>15.497249082843201</v>
      </c>
      <c r="J1355">
        <v>0.70736965305713395</v>
      </c>
      <c r="K1355">
        <v>0.53179144489141505</v>
      </c>
      <c r="L1355">
        <v>26.752451152159701</v>
      </c>
      <c r="M1355">
        <v>21.4833785777512</v>
      </c>
    </row>
    <row r="1356" spans="1:13" x14ac:dyDescent="0.25">
      <c r="A1356">
        <v>1355</v>
      </c>
      <c r="B1356">
        <v>-14.927017499450701</v>
      </c>
      <c r="C1356">
        <v>3.2645104524195698</v>
      </c>
      <c r="D1356">
        <v>0.368582570539503</v>
      </c>
      <c r="E1356">
        <v>-8.3418634222723401E-2</v>
      </c>
      <c r="F1356">
        <v>0.70328314602498399</v>
      </c>
      <c r="G1356">
        <v>0.67546594096482604</v>
      </c>
      <c r="H1356">
        <v>23.5949429869308</v>
      </c>
      <c r="I1356">
        <v>18.510840171560801</v>
      </c>
      <c r="J1356">
        <v>0.94184103148000597</v>
      </c>
      <c r="K1356">
        <v>0.89822180509001004</v>
      </c>
      <c r="L1356">
        <v>14.8730919033551</v>
      </c>
      <c r="M1356">
        <v>11.219625490913799</v>
      </c>
    </row>
    <row r="1357" spans="1:13" x14ac:dyDescent="0.25">
      <c r="A1357">
        <v>1356</v>
      </c>
      <c r="B1357">
        <v>-16.921122439748999</v>
      </c>
      <c r="C1357">
        <v>4.23122007840698</v>
      </c>
      <c r="D1357">
        <v>0.36553703308480101</v>
      </c>
      <c r="E1357">
        <v>-8.5385671247851305E-2</v>
      </c>
      <c r="F1357">
        <v>0.70934429399167198</v>
      </c>
      <c r="G1357">
        <v>0.68121632244247898</v>
      </c>
      <c r="H1357">
        <v>24.117885563017701</v>
      </c>
      <c r="I1357">
        <v>19.0646942074229</v>
      </c>
      <c r="J1357">
        <v>0.93525808972234503</v>
      </c>
      <c r="K1357">
        <v>0.89641294355575196</v>
      </c>
      <c r="L1357">
        <v>12.4058546244451</v>
      </c>
      <c r="M1357">
        <v>9.2250719494923601</v>
      </c>
    </row>
    <row r="1358" spans="1:13" x14ac:dyDescent="0.25">
      <c r="A1358">
        <v>1357</v>
      </c>
      <c r="B1358">
        <v>-21.752755453435999</v>
      </c>
      <c r="C1358">
        <v>4.3168687083800101</v>
      </c>
      <c r="D1358">
        <v>0.363991063295596</v>
      </c>
      <c r="E1358">
        <v>-8.2852591350264307E-2</v>
      </c>
      <c r="F1358">
        <v>0.77131583504747603</v>
      </c>
      <c r="G1358">
        <v>0.74918510940690997</v>
      </c>
      <c r="H1358">
        <v>20.8006524730494</v>
      </c>
      <c r="I1358">
        <v>15.0431038186489</v>
      </c>
      <c r="J1358">
        <v>0.67836503178806795</v>
      </c>
      <c r="K1358">
        <v>0.48538405086091002</v>
      </c>
      <c r="L1358">
        <v>27.707328132933402</v>
      </c>
      <c r="M1358">
        <v>22.983393937517199</v>
      </c>
    </row>
    <row r="1359" spans="1:13" x14ac:dyDescent="0.25">
      <c r="A1359">
        <v>1358</v>
      </c>
      <c r="B1359">
        <v>-21.0187687911491</v>
      </c>
      <c r="C1359">
        <v>4.7214915878705499</v>
      </c>
      <c r="D1359">
        <v>0.34735350872215598</v>
      </c>
      <c r="E1359">
        <v>-8.0270663019418403E-2</v>
      </c>
      <c r="F1359">
        <v>0.81186046329193295</v>
      </c>
      <c r="G1359">
        <v>0.79365341135244205</v>
      </c>
      <c r="H1359">
        <v>18.614347610895098</v>
      </c>
      <c r="I1359">
        <v>14.0965302012203</v>
      </c>
      <c r="J1359">
        <v>0.56299310949430204</v>
      </c>
      <c r="K1359">
        <v>0.30078897519088399</v>
      </c>
      <c r="L1359">
        <v>33.396606176638599</v>
      </c>
      <c r="M1359">
        <v>26.819142913989001</v>
      </c>
    </row>
    <row r="1360" spans="1:13" x14ac:dyDescent="0.25">
      <c r="A1360">
        <v>1359</v>
      </c>
      <c r="B1360">
        <v>-15.431849432044199</v>
      </c>
      <c r="C1360">
        <v>4.08881149976553</v>
      </c>
      <c r="D1360">
        <v>0.37198881506883802</v>
      </c>
      <c r="E1360">
        <v>-8.73488276480031E-2</v>
      </c>
      <c r="F1360">
        <v>0.73423628125544105</v>
      </c>
      <c r="G1360">
        <v>0.70851721169951698</v>
      </c>
      <c r="H1360">
        <v>22.233211168889799</v>
      </c>
      <c r="I1360">
        <v>17.2158391867525</v>
      </c>
      <c r="J1360">
        <v>0.85061563145463104</v>
      </c>
      <c r="K1360">
        <v>0.76098501032741095</v>
      </c>
      <c r="L1360">
        <v>23.149676604303899</v>
      </c>
      <c r="M1360">
        <v>18.1236990941584</v>
      </c>
    </row>
    <row r="1361" spans="1:13" x14ac:dyDescent="0.25">
      <c r="A1361">
        <v>1360</v>
      </c>
      <c r="B1361">
        <v>-10.382367997908</v>
      </c>
      <c r="C1361">
        <v>-3.16436267898315E-2</v>
      </c>
      <c r="D1361">
        <v>0.380949882641127</v>
      </c>
      <c r="E1361">
        <v>-7.9871808603415403E-2</v>
      </c>
      <c r="F1361">
        <v>0.71657916538734401</v>
      </c>
      <c r="G1361">
        <v>0.69000846214240696</v>
      </c>
      <c r="H1361">
        <v>23.393109650527698</v>
      </c>
      <c r="I1361">
        <v>17.5121250292007</v>
      </c>
      <c r="J1361">
        <v>0.75809087007554599</v>
      </c>
      <c r="K1361">
        <v>0.57665902263220603</v>
      </c>
      <c r="L1361">
        <v>20.7295955195003</v>
      </c>
      <c r="M1361">
        <v>15.8640511209093</v>
      </c>
    </row>
    <row r="1362" spans="1:13" x14ac:dyDescent="0.25">
      <c r="A1362">
        <v>1361</v>
      </c>
      <c r="B1362">
        <v>-15.6988871664439</v>
      </c>
      <c r="C1362">
        <v>5.14471637289612</v>
      </c>
      <c r="D1362">
        <v>0.35633910396498703</v>
      </c>
      <c r="E1362">
        <v>-8.6218375510344905E-2</v>
      </c>
      <c r="F1362">
        <v>0.74275076065604295</v>
      </c>
      <c r="G1362">
        <v>0.71785567297759501</v>
      </c>
      <c r="H1362">
        <v>22.530830334735001</v>
      </c>
      <c r="I1362">
        <v>17.489696622860301</v>
      </c>
      <c r="J1362">
        <v>0.85312854642945002</v>
      </c>
      <c r="K1362">
        <v>0.76500567428712096</v>
      </c>
      <c r="L1362">
        <v>22.743063574131</v>
      </c>
      <c r="M1362">
        <v>18.0999125952127</v>
      </c>
    </row>
    <row r="1363" spans="1:13" x14ac:dyDescent="0.25">
      <c r="A1363">
        <v>1362</v>
      </c>
      <c r="B1363">
        <v>-13.710973293176099</v>
      </c>
      <c r="C1363">
        <v>0.44192627737493401</v>
      </c>
      <c r="D1363">
        <v>0.37292905848890501</v>
      </c>
      <c r="E1363">
        <v>-7.8182718584804203E-2</v>
      </c>
      <c r="F1363">
        <v>0.75698200581988195</v>
      </c>
      <c r="G1363">
        <v>0.73346413541535405</v>
      </c>
      <c r="H1363">
        <v>21.2587500481579</v>
      </c>
      <c r="I1363">
        <v>15.1477106091645</v>
      </c>
      <c r="J1363">
        <v>0.69189961641742304</v>
      </c>
      <c r="K1363">
        <v>0.50703938626787703</v>
      </c>
      <c r="L1363">
        <v>28.374071061441601</v>
      </c>
      <c r="M1363">
        <v>22.508744582772199</v>
      </c>
    </row>
    <row r="1364" spans="1:13" x14ac:dyDescent="0.25">
      <c r="A1364">
        <v>1363</v>
      </c>
      <c r="B1364">
        <v>-18.5915901293532</v>
      </c>
      <c r="C1364">
        <v>3.1890374604141201</v>
      </c>
      <c r="D1364">
        <v>0.41032300517058001</v>
      </c>
      <c r="E1364">
        <v>-9.2382463474723897E-2</v>
      </c>
      <c r="F1364">
        <v>0.72946974839700895</v>
      </c>
      <c r="G1364">
        <v>0.70328940146768804</v>
      </c>
      <c r="H1364">
        <v>22.404534211476999</v>
      </c>
      <c r="I1364">
        <v>16.898632377849601</v>
      </c>
      <c r="J1364">
        <v>0.78272957481191396</v>
      </c>
      <c r="K1364">
        <v>0.65236731969906203</v>
      </c>
      <c r="L1364">
        <v>23.5868770517529</v>
      </c>
      <c r="M1364">
        <v>18.1831794078083</v>
      </c>
    </row>
    <row r="1365" spans="1:13" x14ac:dyDescent="0.25">
      <c r="A1365">
        <v>1364</v>
      </c>
      <c r="B1365">
        <v>-21.483736292154699</v>
      </c>
      <c r="C1365">
        <v>4.99969643914475</v>
      </c>
      <c r="D1365">
        <v>0.34877762021617997</v>
      </c>
      <c r="E1365">
        <v>-8.1284736962187298E-2</v>
      </c>
      <c r="F1365">
        <v>0.80203646868616696</v>
      </c>
      <c r="G1365">
        <v>0.78287870759127998</v>
      </c>
      <c r="H1365">
        <v>19.456668204012299</v>
      </c>
      <c r="I1365">
        <v>14.333386200670001</v>
      </c>
      <c r="J1365">
        <v>0.60760692401427197</v>
      </c>
      <c r="K1365">
        <v>0.37217107842283498</v>
      </c>
      <c r="L1365">
        <v>31.408082451895002</v>
      </c>
      <c r="M1365">
        <v>26.090527211563</v>
      </c>
    </row>
    <row r="1366" spans="1:13" x14ac:dyDescent="0.25">
      <c r="A1366">
        <v>1365</v>
      </c>
      <c r="B1366">
        <v>-16.920700371753799</v>
      </c>
      <c r="C1366">
        <v>4.0843896356068896</v>
      </c>
      <c r="D1366">
        <v>0.35519394122953801</v>
      </c>
      <c r="E1366">
        <v>-8.2038429630206203E-2</v>
      </c>
      <c r="F1366">
        <v>0.70916837968877999</v>
      </c>
      <c r="G1366">
        <v>0.68190291528460401</v>
      </c>
      <c r="H1366">
        <v>23.4999837750278</v>
      </c>
      <c r="I1366">
        <v>17.837450601049799</v>
      </c>
      <c r="J1366">
        <v>0.87780905471521897</v>
      </c>
      <c r="K1366">
        <v>0.78616584575163395</v>
      </c>
      <c r="L1366">
        <v>14.952028024476</v>
      </c>
      <c r="M1366">
        <v>12.5541300050748</v>
      </c>
    </row>
    <row r="1367" spans="1:13" x14ac:dyDescent="0.25">
      <c r="A1367">
        <v>1366</v>
      </c>
      <c r="B1367">
        <v>-18.6785609128974</v>
      </c>
      <c r="C1367">
        <v>5.2087284649753398</v>
      </c>
      <c r="D1367">
        <v>0.36753309924968097</v>
      </c>
      <c r="E1367">
        <v>-8.8384771682874702E-2</v>
      </c>
      <c r="F1367">
        <v>0.73886880135283095</v>
      </c>
      <c r="G1367">
        <v>0.71359804019342699</v>
      </c>
      <c r="H1367">
        <v>22.7415811606283</v>
      </c>
      <c r="I1367">
        <v>16.799474999231801</v>
      </c>
      <c r="J1367">
        <v>0.79281476699372999</v>
      </c>
      <c r="K1367">
        <v>0.66850362718996803</v>
      </c>
      <c r="L1367">
        <v>20.804478092582901</v>
      </c>
      <c r="M1367">
        <v>18.490641357927199</v>
      </c>
    </row>
    <row r="1368" spans="1:13" x14ac:dyDescent="0.25">
      <c r="A1368">
        <v>1367</v>
      </c>
      <c r="B1368">
        <v>-10.7132643018181</v>
      </c>
      <c r="C1368">
        <v>0.19703942427750701</v>
      </c>
      <c r="D1368">
        <v>0.36604636333087198</v>
      </c>
      <c r="E1368">
        <v>-7.6890003441267604E-2</v>
      </c>
      <c r="F1368">
        <v>0.71851797116317695</v>
      </c>
      <c r="G1368">
        <v>0.69127777482413</v>
      </c>
      <c r="H1368">
        <v>22.896061161231302</v>
      </c>
      <c r="I1368">
        <v>16.780427803819499</v>
      </c>
      <c r="J1368">
        <v>0.77029539266091895</v>
      </c>
      <c r="K1368">
        <v>0.63247262825747097</v>
      </c>
      <c r="L1368">
        <v>22.835777270386199</v>
      </c>
      <c r="M1368">
        <v>18.1517164572534</v>
      </c>
    </row>
    <row r="1369" spans="1:13" x14ac:dyDescent="0.25">
      <c r="A1369">
        <v>1368</v>
      </c>
      <c r="B1369">
        <v>-16.152394283592599</v>
      </c>
      <c r="C1369">
        <v>3.6773816517893501</v>
      </c>
      <c r="D1369">
        <v>0.36304548336348602</v>
      </c>
      <c r="E1369">
        <v>-8.3057467792320802E-2</v>
      </c>
      <c r="F1369">
        <v>0.735482557352655</v>
      </c>
      <c r="G1369">
        <v>0.70988409516097695</v>
      </c>
      <c r="H1369">
        <v>22.3245479550014</v>
      </c>
      <c r="I1369">
        <v>16.840722850432101</v>
      </c>
      <c r="J1369">
        <v>0.73362369982921805</v>
      </c>
      <c r="K1369">
        <v>0.57379791972674898</v>
      </c>
      <c r="L1369">
        <v>21.683276445766001</v>
      </c>
      <c r="M1369">
        <v>17.513903543139499</v>
      </c>
    </row>
    <row r="1370" spans="1:13" x14ac:dyDescent="0.25">
      <c r="A1370">
        <v>1369</v>
      </c>
      <c r="B1370">
        <v>-24.955439428635099</v>
      </c>
      <c r="C1370">
        <v>4.6439072505608303</v>
      </c>
      <c r="D1370">
        <v>0.38684135865743202</v>
      </c>
      <c r="E1370">
        <v>-4.4349923844761802E-2</v>
      </c>
      <c r="F1370">
        <v>0.77497612606477895</v>
      </c>
      <c r="G1370">
        <v>0.75319962213556402</v>
      </c>
      <c r="H1370">
        <v>20.840733861583399</v>
      </c>
      <c r="I1370">
        <v>15.531902711124101</v>
      </c>
      <c r="J1370">
        <v>4.4022759710149198E-2</v>
      </c>
      <c r="K1370">
        <v>-0.52956358446376095</v>
      </c>
      <c r="L1370">
        <v>56.8964178935231</v>
      </c>
      <c r="M1370">
        <v>42.498146604916101</v>
      </c>
    </row>
    <row r="1371" spans="1:13" x14ac:dyDescent="0.25">
      <c r="A1371">
        <v>1370</v>
      </c>
      <c r="B1371">
        <v>-19.124260577747702</v>
      </c>
      <c r="C1371">
        <v>4.5523187490319703</v>
      </c>
      <c r="D1371">
        <v>0.36513711344051097</v>
      </c>
      <c r="E1371">
        <v>-8.5373988236079695E-2</v>
      </c>
      <c r="F1371">
        <v>0.76033793674508299</v>
      </c>
      <c r="G1371">
        <v>0.73786961831493403</v>
      </c>
      <c r="H1371">
        <v>20.9819341580212</v>
      </c>
      <c r="I1371">
        <v>16.771878652082702</v>
      </c>
      <c r="J1371">
        <v>0.67299979885559402</v>
      </c>
      <c r="K1371">
        <v>0.42774964799728998</v>
      </c>
      <c r="L1371">
        <v>26.9702609782785</v>
      </c>
      <c r="M1371">
        <v>17.223947688287598</v>
      </c>
    </row>
    <row r="1372" spans="1:13" x14ac:dyDescent="0.25">
      <c r="A1372">
        <v>1371</v>
      </c>
      <c r="B1372">
        <v>-15.638788869695</v>
      </c>
      <c r="C1372">
        <v>4.9286276840617802</v>
      </c>
      <c r="D1372">
        <v>0.338607529611063</v>
      </c>
      <c r="E1372">
        <v>-8.0596550589417004E-2</v>
      </c>
      <c r="F1372">
        <v>0.75136741653912398</v>
      </c>
      <c r="G1372">
        <v>0.72730619878484504</v>
      </c>
      <c r="H1372">
        <v>21.686718521073299</v>
      </c>
      <c r="I1372">
        <v>16.485190693844999</v>
      </c>
      <c r="J1372">
        <v>0.74119738377808297</v>
      </c>
      <c r="K1372">
        <v>0.58591581404493298</v>
      </c>
      <c r="L1372">
        <v>25.048429144857501</v>
      </c>
      <c r="M1372">
        <v>20.721126526371599</v>
      </c>
    </row>
    <row r="1373" spans="1:13" x14ac:dyDescent="0.25">
      <c r="A1373">
        <v>1372</v>
      </c>
      <c r="B1373">
        <v>-19.599632483812901</v>
      </c>
      <c r="C1373">
        <v>3.8633557200281601</v>
      </c>
      <c r="D1373">
        <v>0.377909334305573</v>
      </c>
      <c r="E1373">
        <v>-8.5628118155956806E-2</v>
      </c>
      <c r="F1373">
        <v>0.74602039025133204</v>
      </c>
      <c r="G1373">
        <v>0.72144171834017101</v>
      </c>
      <c r="H1373">
        <v>21.559761654007598</v>
      </c>
      <c r="I1373">
        <v>16.403910439684299</v>
      </c>
      <c r="J1373">
        <v>0.68925817068065498</v>
      </c>
      <c r="K1373">
        <v>0.50281307308904799</v>
      </c>
      <c r="L1373">
        <v>24.6022385551931</v>
      </c>
      <c r="M1373">
        <v>18.359200404481399</v>
      </c>
    </row>
    <row r="1374" spans="1:13" x14ac:dyDescent="0.25">
      <c r="A1374">
        <v>1373</v>
      </c>
      <c r="B1374">
        <v>-18.196682407444101</v>
      </c>
      <c r="C1374">
        <v>4.5284307469069196</v>
      </c>
      <c r="D1374">
        <v>0.35322988393938798</v>
      </c>
      <c r="E1374">
        <v>-8.2478680494382797E-2</v>
      </c>
      <c r="F1374">
        <v>0.73774395582185603</v>
      </c>
      <c r="G1374">
        <v>0.71236433864332604</v>
      </c>
      <c r="H1374">
        <v>22.6117227959367</v>
      </c>
      <c r="I1374">
        <v>17.528224003061499</v>
      </c>
      <c r="J1374">
        <v>0.75980887445379197</v>
      </c>
      <c r="K1374">
        <v>0.61569419912606804</v>
      </c>
      <c r="L1374">
        <v>20.561289432189501</v>
      </c>
      <c r="M1374">
        <v>14.130603839773601</v>
      </c>
    </row>
    <row r="1375" spans="1:13" x14ac:dyDescent="0.25">
      <c r="A1375">
        <v>1374</v>
      </c>
      <c r="B1375">
        <v>-11.3898788070361</v>
      </c>
      <c r="C1375">
        <v>9.4801413574198704E-2</v>
      </c>
      <c r="D1375">
        <v>0.39294859548400302</v>
      </c>
      <c r="E1375">
        <v>-8.3361313189429603E-2</v>
      </c>
      <c r="F1375">
        <v>0.73034188387514398</v>
      </c>
      <c r="G1375">
        <v>0.70424593715338402</v>
      </c>
      <c r="H1375">
        <v>22.9869830000791</v>
      </c>
      <c r="I1375">
        <v>16.583560550002598</v>
      </c>
      <c r="J1375">
        <v>0.72804209405938902</v>
      </c>
      <c r="K1375">
        <v>0.56486735049502301</v>
      </c>
      <c r="L1375">
        <v>22.745418788938299</v>
      </c>
      <c r="M1375">
        <v>19.121138583741299</v>
      </c>
    </row>
    <row r="1376" spans="1:13" x14ac:dyDescent="0.25">
      <c r="A1376">
        <v>1375</v>
      </c>
      <c r="B1376">
        <v>-20.8583640993036</v>
      </c>
      <c r="C1376">
        <v>4.0690442972313798</v>
      </c>
      <c r="D1376">
        <v>0.37096703210220899</v>
      </c>
      <c r="E1376">
        <v>-8.4389190172811296E-2</v>
      </c>
      <c r="F1376">
        <v>0.76454973340535004</v>
      </c>
      <c r="G1376">
        <v>0.742476270912102</v>
      </c>
      <c r="H1376">
        <v>21.074495221891201</v>
      </c>
      <c r="I1376">
        <v>16.224120933908001</v>
      </c>
      <c r="J1376">
        <v>0.68743559267907794</v>
      </c>
      <c r="K1376">
        <v>0.45301228718838599</v>
      </c>
      <c r="L1376">
        <v>27.042980279511202</v>
      </c>
      <c r="M1376">
        <v>18.5489248444587</v>
      </c>
    </row>
    <row r="1377" spans="1:13" x14ac:dyDescent="0.25">
      <c r="A1377">
        <v>1376</v>
      </c>
      <c r="B1377">
        <v>-20.332693342190598</v>
      </c>
      <c r="C1377">
        <v>5.7309213742308698</v>
      </c>
      <c r="D1377">
        <v>0.37168939909835202</v>
      </c>
      <c r="E1377">
        <v>-9.1655196920464699E-2</v>
      </c>
      <c r="F1377">
        <v>0.76315003581325003</v>
      </c>
      <c r="G1377">
        <v>0.74022907153711304</v>
      </c>
      <c r="H1377">
        <v>22.428989533961101</v>
      </c>
      <c r="I1377">
        <v>16.8210744007703</v>
      </c>
      <c r="J1377">
        <v>0.65709947817648995</v>
      </c>
      <c r="K1377">
        <v>0.45135916508238499</v>
      </c>
      <c r="L1377">
        <v>22.6548181625759</v>
      </c>
      <c r="M1377">
        <v>18.906646821128401</v>
      </c>
    </row>
    <row r="1378" spans="1:13" x14ac:dyDescent="0.25">
      <c r="A1378">
        <v>1377</v>
      </c>
      <c r="B1378">
        <v>-17.211073132571901</v>
      </c>
      <c r="C1378">
        <v>4.4286439617727797</v>
      </c>
      <c r="D1378">
        <v>0.361847406459267</v>
      </c>
      <c r="E1378">
        <v>-8.4815134252182595E-2</v>
      </c>
      <c r="F1378">
        <v>0.73952972836374997</v>
      </c>
      <c r="G1378">
        <v>0.71432292788282303</v>
      </c>
      <c r="H1378">
        <v>22.118380048344299</v>
      </c>
      <c r="I1378">
        <v>16.843240154058002</v>
      </c>
      <c r="J1378">
        <v>0.77124317522424302</v>
      </c>
      <c r="K1378">
        <v>0.63398908035878798</v>
      </c>
      <c r="L1378">
        <v>22.634325145655399</v>
      </c>
      <c r="M1378">
        <v>17.7510012944872</v>
      </c>
    </row>
    <row r="1379" spans="1:13" x14ac:dyDescent="0.25">
      <c r="A1379">
        <v>1378</v>
      </c>
      <c r="B1379">
        <v>-12.463678263603899</v>
      </c>
      <c r="C1379">
        <v>8.2361343186482305E-2</v>
      </c>
      <c r="D1379">
        <v>0.385158575013263</v>
      </c>
      <c r="E1379">
        <v>-8.0611457229494907E-2</v>
      </c>
      <c r="F1379">
        <v>0.73500730932306801</v>
      </c>
      <c r="G1379">
        <v>0.70936285538659105</v>
      </c>
      <c r="H1379">
        <v>22.124149346507899</v>
      </c>
      <c r="I1379">
        <v>16.2019322022323</v>
      </c>
      <c r="J1379">
        <v>0.66294461065653998</v>
      </c>
      <c r="K1379">
        <v>0.460711377050464</v>
      </c>
      <c r="L1379">
        <v>25.743846629504201</v>
      </c>
      <c r="M1379">
        <v>19.313446407350401</v>
      </c>
    </row>
    <row r="1380" spans="1:13" x14ac:dyDescent="0.25">
      <c r="A1380">
        <v>1379</v>
      </c>
      <c r="B1380">
        <v>-19.523962225894898</v>
      </c>
      <c r="C1380">
        <v>3.79655294079233</v>
      </c>
      <c r="D1380">
        <v>0.358843194164429</v>
      </c>
      <c r="E1380">
        <v>-8.0673149983305298E-2</v>
      </c>
      <c r="F1380">
        <v>0.77473496279446197</v>
      </c>
      <c r="G1380">
        <v>0.75293512048424904</v>
      </c>
      <c r="H1380">
        <v>19.7086288150816</v>
      </c>
      <c r="I1380">
        <v>14.814427810486601</v>
      </c>
      <c r="J1380">
        <v>0.69976188385729399</v>
      </c>
      <c r="K1380">
        <v>0.51961901417167</v>
      </c>
      <c r="L1380">
        <v>30.3808774717156</v>
      </c>
      <c r="M1380">
        <v>23.704892767449099</v>
      </c>
    </row>
    <row r="1381" spans="1:13" x14ac:dyDescent="0.25">
      <c r="A1381">
        <v>1380</v>
      </c>
      <c r="B1381">
        <v>-16.287521935083799</v>
      </c>
      <c r="C1381">
        <v>3.8636540155191099</v>
      </c>
      <c r="D1381">
        <v>0.35161930245036299</v>
      </c>
      <c r="E1381">
        <v>-8.0630411405238495E-2</v>
      </c>
      <c r="F1381">
        <v>0.72226214103931397</v>
      </c>
      <c r="G1381">
        <v>0.69622421676174995</v>
      </c>
      <c r="H1381">
        <v>23.3371000183642</v>
      </c>
      <c r="I1381">
        <v>17.899507673940501</v>
      </c>
      <c r="J1381">
        <v>0.88127088075684901</v>
      </c>
      <c r="K1381">
        <v>0.79222404132448598</v>
      </c>
      <c r="L1381">
        <v>16.202250741873499</v>
      </c>
      <c r="M1381">
        <v>12.3470050987937</v>
      </c>
    </row>
    <row r="1382" spans="1:13" x14ac:dyDescent="0.25">
      <c r="A1382">
        <v>1381</v>
      </c>
      <c r="B1382">
        <v>-13.594945685361299</v>
      </c>
      <c r="C1382">
        <v>3.0774562565296102</v>
      </c>
      <c r="D1382">
        <v>0.37081263722249203</v>
      </c>
      <c r="E1382">
        <v>-8.4275110170446102E-2</v>
      </c>
      <c r="F1382">
        <v>0.68907304416234205</v>
      </c>
      <c r="G1382">
        <v>0.65898333875869697</v>
      </c>
      <c r="H1382">
        <v>23.5215016384807</v>
      </c>
      <c r="I1382">
        <v>18.163150211090802</v>
      </c>
      <c r="J1382">
        <v>0.95524312919765797</v>
      </c>
      <c r="K1382">
        <v>0.92838900671625202</v>
      </c>
      <c r="L1382">
        <v>17.318572151692599</v>
      </c>
      <c r="M1382">
        <v>14.5627081176135</v>
      </c>
    </row>
    <row r="1383" spans="1:13" x14ac:dyDescent="0.25">
      <c r="A1383">
        <v>1382</v>
      </c>
      <c r="B1383">
        <v>-15.8994155097907</v>
      </c>
      <c r="C1383">
        <v>3.4562254424925198</v>
      </c>
      <c r="D1383">
        <v>0.35492665228720699</v>
      </c>
      <c r="E1383">
        <v>-8.0185364217066402E-2</v>
      </c>
      <c r="F1383">
        <v>0.69999791036408898</v>
      </c>
      <c r="G1383">
        <v>0.67096545007674302</v>
      </c>
      <c r="H1383">
        <v>22.961998257153802</v>
      </c>
      <c r="I1383">
        <v>17.401614054645499</v>
      </c>
      <c r="J1383">
        <v>0.86768574705880996</v>
      </c>
      <c r="K1383">
        <v>0.78829719529409703</v>
      </c>
      <c r="L1383">
        <v>19.014136467958402</v>
      </c>
      <c r="M1383">
        <v>14.809037070178199</v>
      </c>
    </row>
    <row r="1384" spans="1:13" x14ac:dyDescent="0.25">
      <c r="A1384">
        <v>1383</v>
      </c>
      <c r="B1384">
        <v>-18.949187812495801</v>
      </c>
      <c r="C1384">
        <v>4.6010026050031199</v>
      </c>
      <c r="D1384">
        <v>0.36042737209999898</v>
      </c>
      <c r="E1384">
        <v>-8.49021661919762E-2</v>
      </c>
      <c r="F1384">
        <v>0.775171316052924</v>
      </c>
      <c r="G1384">
        <v>0.75341370147740006</v>
      </c>
      <c r="H1384">
        <v>20.936694178716401</v>
      </c>
      <c r="I1384">
        <v>16.1383176239652</v>
      </c>
      <c r="J1384">
        <v>0.60294218188584003</v>
      </c>
      <c r="K1384">
        <v>0.36470749101734501</v>
      </c>
      <c r="L1384">
        <v>26.537797761298101</v>
      </c>
      <c r="M1384">
        <v>19.5564681240133</v>
      </c>
    </row>
    <row r="1385" spans="1:13" x14ac:dyDescent="0.25">
      <c r="A1385">
        <v>1384</v>
      </c>
      <c r="B1385">
        <v>-22.521128826068701</v>
      </c>
      <c r="C1385">
        <v>5.4120090697199998</v>
      </c>
      <c r="D1385">
        <v>0.37765971412316601</v>
      </c>
      <c r="E1385">
        <v>-8.9984103926306999E-2</v>
      </c>
      <c r="F1385">
        <v>0.78792146314987799</v>
      </c>
      <c r="G1385">
        <v>0.76739773377728504</v>
      </c>
      <c r="H1385">
        <v>20.9461867138188</v>
      </c>
      <c r="I1385">
        <v>15.627408814237899</v>
      </c>
      <c r="J1385">
        <v>0.53578839980647297</v>
      </c>
      <c r="K1385">
        <v>0.25726143969035797</v>
      </c>
      <c r="L1385">
        <v>27.1663950525292</v>
      </c>
      <c r="M1385">
        <v>22.1784306246585</v>
      </c>
    </row>
    <row r="1386" spans="1:13" x14ac:dyDescent="0.25">
      <c r="A1386">
        <v>1385</v>
      </c>
      <c r="B1386">
        <v>-14.634878166509599</v>
      </c>
      <c r="C1386">
        <v>1.0343367135154899</v>
      </c>
      <c r="D1386">
        <v>0.368589942367745</v>
      </c>
      <c r="E1386">
        <v>-7.8071685428566004E-2</v>
      </c>
      <c r="F1386">
        <v>0.76718182450094496</v>
      </c>
      <c r="G1386">
        <v>0.74535512054790898</v>
      </c>
      <c r="H1386">
        <v>21.6038053985652</v>
      </c>
      <c r="I1386">
        <v>15.644862826138599</v>
      </c>
      <c r="J1386">
        <v>0.70794124389586499</v>
      </c>
      <c r="K1386">
        <v>0.48889717681776501</v>
      </c>
      <c r="L1386">
        <v>27.198570483496599</v>
      </c>
      <c r="M1386">
        <v>20.5215874087081</v>
      </c>
    </row>
    <row r="1387" spans="1:13" x14ac:dyDescent="0.25">
      <c r="A1387">
        <v>1386</v>
      </c>
      <c r="B1387">
        <v>-17.350258955782401</v>
      </c>
      <c r="C1387">
        <v>3.7357850069966099</v>
      </c>
      <c r="D1387">
        <v>0.38233417776888701</v>
      </c>
      <c r="E1387">
        <v>-8.7515371736790998E-2</v>
      </c>
      <c r="F1387">
        <v>0.68919799734678899</v>
      </c>
      <c r="G1387">
        <v>0.65912038418679997</v>
      </c>
      <c r="H1387">
        <v>23.964015971424899</v>
      </c>
      <c r="I1387">
        <v>18.585149170943001</v>
      </c>
      <c r="J1387">
        <v>0.92618845702650798</v>
      </c>
      <c r="K1387">
        <v>0.88190153124241299</v>
      </c>
      <c r="L1387">
        <v>13.9769542647634</v>
      </c>
      <c r="M1387">
        <v>10.9460859750472</v>
      </c>
    </row>
    <row r="1388" spans="1:13" x14ac:dyDescent="0.25">
      <c r="A1388">
        <v>1387</v>
      </c>
      <c r="B1388">
        <v>-16.929907287926699</v>
      </c>
      <c r="C1388">
        <v>4.5781054451244696</v>
      </c>
      <c r="D1388">
        <v>0.36350570617209399</v>
      </c>
      <c r="E1388">
        <v>-8.5292873889234899E-2</v>
      </c>
      <c r="F1388">
        <v>0.73166402514676798</v>
      </c>
      <c r="G1388">
        <v>0.70569602758032601</v>
      </c>
      <c r="H1388">
        <v>22.530205900210198</v>
      </c>
      <c r="I1388">
        <v>17.343573174575099</v>
      </c>
      <c r="J1388">
        <v>0.762124642507367</v>
      </c>
      <c r="K1388">
        <v>0.61939942801178705</v>
      </c>
      <c r="L1388">
        <v>21.334263323173602</v>
      </c>
      <c r="M1388">
        <v>16.713383650107499</v>
      </c>
    </row>
    <row r="1389" spans="1:13" x14ac:dyDescent="0.25">
      <c r="A1389">
        <v>1388</v>
      </c>
      <c r="B1389">
        <v>-19.9052263115675</v>
      </c>
      <c r="C1389">
        <v>4.0065979266227298</v>
      </c>
      <c r="D1389">
        <v>0.36685756082480803</v>
      </c>
      <c r="E1389">
        <v>-8.3555893089321598E-2</v>
      </c>
      <c r="F1389">
        <v>0.76851095637003097</v>
      </c>
      <c r="G1389">
        <v>0.74610879085745396</v>
      </c>
      <c r="H1389">
        <v>21.506346771466401</v>
      </c>
      <c r="I1389">
        <v>16.4069955440558</v>
      </c>
      <c r="J1389">
        <v>0.63908442297547896</v>
      </c>
      <c r="K1389">
        <v>0.42253507676076602</v>
      </c>
      <c r="L1389">
        <v>24.856201451898901</v>
      </c>
      <c r="M1389">
        <v>17.575279521146101</v>
      </c>
    </row>
    <row r="1390" spans="1:13" x14ac:dyDescent="0.25">
      <c r="A1390">
        <v>1389</v>
      </c>
      <c r="B1390">
        <v>-15.4807301432472</v>
      </c>
      <c r="C1390">
        <v>2.2317623897091501</v>
      </c>
      <c r="D1390">
        <v>0.36891451182451501</v>
      </c>
      <c r="E1390">
        <v>-8.1531444337838904E-2</v>
      </c>
      <c r="F1390">
        <v>0.77169391473620896</v>
      </c>
      <c r="G1390">
        <v>0.74959977745261597</v>
      </c>
      <c r="H1390">
        <v>20.386647261774002</v>
      </c>
      <c r="I1390">
        <v>14.792652050341101</v>
      </c>
      <c r="J1390">
        <v>0.62161656680025501</v>
      </c>
      <c r="K1390">
        <v>0.39458650688040903</v>
      </c>
      <c r="L1390">
        <v>28.650121612925499</v>
      </c>
      <c r="M1390">
        <v>23.599735733294601</v>
      </c>
    </row>
    <row r="1391" spans="1:13" x14ac:dyDescent="0.25">
      <c r="A1391">
        <v>1390</v>
      </c>
      <c r="B1391">
        <v>-18.085269648833101</v>
      </c>
      <c r="C1391">
        <v>3.8178653480839202</v>
      </c>
      <c r="D1391">
        <v>0.35482741510015198</v>
      </c>
      <c r="E1391">
        <v>-8.0625858479424495E-2</v>
      </c>
      <c r="F1391">
        <v>0.75364927944453897</v>
      </c>
      <c r="G1391">
        <v>0.73055389939246496</v>
      </c>
      <c r="H1391">
        <v>21.8861516039109</v>
      </c>
      <c r="I1391">
        <v>16.377412242312801</v>
      </c>
      <c r="J1391">
        <v>0.75712061078511195</v>
      </c>
      <c r="K1391">
        <v>0.57496106887394505</v>
      </c>
      <c r="L1391">
        <v>23.732326995954502</v>
      </c>
      <c r="M1391">
        <v>17.9730137330526</v>
      </c>
    </row>
    <row r="1392" spans="1:13" x14ac:dyDescent="0.25">
      <c r="A1392">
        <v>1391</v>
      </c>
      <c r="B1392">
        <v>-15.7152527837493</v>
      </c>
      <c r="C1392">
        <v>3.9964484495175698</v>
      </c>
      <c r="D1392">
        <v>0.35165455210788898</v>
      </c>
      <c r="E1392">
        <v>-8.1534879852684303E-2</v>
      </c>
      <c r="F1392">
        <v>0.740129312542402</v>
      </c>
      <c r="G1392">
        <v>0.71498053633682801</v>
      </c>
      <c r="H1392">
        <v>21.951855126952498</v>
      </c>
      <c r="I1392">
        <v>16.8868081116631</v>
      </c>
      <c r="J1392">
        <v>0.76531383471556502</v>
      </c>
      <c r="K1392">
        <v>0.62450213554490397</v>
      </c>
      <c r="L1392">
        <v>23.287010677924599</v>
      </c>
      <c r="M1392">
        <v>17.7864440552971</v>
      </c>
    </row>
    <row r="1393" spans="1:13" x14ac:dyDescent="0.25">
      <c r="A1393">
        <v>1392</v>
      </c>
      <c r="B1393">
        <v>-19.0058464621384</v>
      </c>
      <c r="C1393">
        <v>4.0878261027909097</v>
      </c>
      <c r="D1393">
        <v>0.39633667713181597</v>
      </c>
      <c r="E1393">
        <v>-9.2015742033230194E-2</v>
      </c>
      <c r="F1393">
        <v>0.723990842581276</v>
      </c>
      <c r="G1393">
        <v>0.69728027896011002</v>
      </c>
      <c r="H1393">
        <v>23.591061967388299</v>
      </c>
      <c r="I1393">
        <v>17.782632644837602</v>
      </c>
      <c r="J1393">
        <v>0.93842183451275796</v>
      </c>
      <c r="K1393">
        <v>0.901474935220413</v>
      </c>
      <c r="L1393">
        <v>17.472803551996201</v>
      </c>
      <c r="M1393">
        <v>14.391740268160801</v>
      </c>
    </row>
    <row r="1394" spans="1:13" x14ac:dyDescent="0.25">
      <c r="A1394">
        <v>1393</v>
      </c>
      <c r="B1394">
        <v>-19.071131288580901</v>
      </c>
      <c r="C1394">
        <v>5.1123901605500803</v>
      </c>
      <c r="D1394">
        <v>0.35167794722803403</v>
      </c>
      <c r="E1394">
        <v>-8.3795167357693504E-2</v>
      </c>
      <c r="F1394">
        <v>0.76139947235279404</v>
      </c>
      <c r="G1394">
        <v>0.738309098709516</v>
      </c>
      <c r="H1394">
        <v>21.626184414633201</v>
      </c>
      <c r="I1394">
        <v>16.768335524305201</v>
      </c>
      <c r="J1394">
        <v>0.58943194558981804</v>
      </c>
      <c r="K1394">
        <v>0.34309111294370898</v>
      </c>
      <c r="L1394">
        <v>24.565831527091898</v>
      </c>
      <c r="M1394">
        <v>17.434372090614598</v>
      </c>
    </row>
    <row r="1395" spans="1:13" x14ac:dyDescent="0.25">
      <c r="A1395">
        <v>1394</v>
      </c>
      <c r="B1395">
        <v>-19.351169168356499</v>
      </c>
      <c r="C1395">
        <v>4.09340199934097</v>
      </c>
      <c r="D1395">
        <v>0.37105624038294999</v>
      </c>
      <c r="E1395">
        <v>-8.3838562071389205E-2</v>
      </c>
      <c r="F1395">
        <v>0.75305270991040196</v>
      </c>
      <c r="G1395">
        <v>0.729154585063021</v>
      </c>
      <c r="H1395">
        <v>22.208425309314599</v>
      </c>
      <c r="I1395">
        <v>17.125857841758101</v>
      </c>
      <c r="J1395">
        <v>0.69930733667646305</v>
      </c>
      <c r="K1395">
        <v>0.51889173868234095</v>
      </c>
      <c r="L1395">
        <v>22.148812920169799</v>
      </c>
      <c r="M1395">
        <v>15.9689958469974</v>
      </c>
    </row>
    <row r="1396" spans="1:13" x14ac:dyDescent="0.25">
      <c r="A1396">
        <v>1395</v>
      </c>
      <c r="B1396">
        <v>-12.4439520977438</v>
      </c>
      <c r="C1396">
        <v>9.6944648908932105E-2</v>
      </c>
      <c r="D1396">
        <v>0.36622537557461299</v>
      </c>
      <c r="E1396">
        <v>-7.5816283363452197E-2</v>
      </c>
      <c r="F1396">
        <v>0.75472001720473603</v>
      </c>
      <c r="G1396">
        <v>0.73172501881768004</v>
      </c>
      <c r="H1396">
        <v>20.429882844823901</v>
      </c>
      <c r="I1396">
        <v>13.908942429786</v>
      </c>
      <c r="J1396">
        <v>0.61767376089973902</v>
      </c>
      <c r="K1396">
        <v>0.33092908157454298</v>
      </c>
      <c r="L1396">
        <v>32.304403174808698</v>
      </c>
      <c r="M1396">
        <v>29.560415837987101</v>
      </c>
    </row>
    <row r="1397" spans="1:13" x14ac:dyDescent="0.25">
      <c r="A1397">
        <v>1396</v>
      </c>
      <c r="B1397">
        <v>-15.091013725489899</v>
      </c>
      <c r="C1397">
        <v>0.281904853682513</v>
      </c>
      <c r="D1397">
        <v>0.39737851575390898</v>
      </c>
      <c r="E1397">
        <v>-8.3418286299196398E-2</v>
      </c>
      <c r="F1397">
        <v>0.76752820333781702</v>
      </c>
      <c r="G1397">
        <v>0.74503093269308895</v>
      </c>
      <c r="H1397">
        <v>20.563045136508901</v>
      </c>
      <c r="I1397">
        <v>14.4649273822792</v>
      </c>
      <c r="J1397">
        <v>0.63092896712565305</v>
      </c>
      <c r="K1397">
        <v>0.409486347401045</v>
      </c>
      <c r="L1397">
        <v>30.620866119574799</v>
      </c>
      <c r="M1397">
        <v>25.600455360781201</v>
      </c>
    </row>
    <row r="1398" spans="1:13" x14ac:dyDescent="0.25">
      <c r="A1398">
        <v>1397</v>
      </c>
      <c r="B1398">
        <v>-19.054823386494501</v>
      </c>
      <c r="C1398">
        <v>4.5000324508571499</v>
      </c>
      <c r="D1398">
        <v>0.36415030202717602</v>
      </c>
      <c r="E1398">
        <v>-8.4923308283192597E-2</v>
      </c>
      <c r="F1398">
        <v>0.72409502734889897</v>
      </c>
      <c r="G1398">
        <v>0.69739454612459895</v>
      </c>
      <c r="H1398">
        <v>23.807127112528399</v>
      </c>
      <c r="I1398">
        <v>18.3273033981773</v>
      </c>
      <c r="J1398">
        <v>0.85037321401857502</v>
      </c>
      <c r="K1398">
        <v>0.76059714242972098</v>
      </c>
      <c r="L1398">
        <v>14.227871630322801</v>
      </c>
      <c r="M1398">
        <v>11.0212602768186</v>
      </c>
    </row>
    <row r="1399" spans="1:13" x14ac:dyDescent="0.25">
      <c r="A1399">
        <v>1398</v>
      </c>
      <c r="B1399">
        <v>-17.613066808008998</v>
      </c>
      <c r="C1399">
        <v>4.4693419548304201</v>
      </c>
      <c r="D1399">
        <v>0.34980529047722497</v>
      </c>
      <c r="E1399">
        <v>-8.1551887995988295E-2</v>
      </c>
      <c r="F1399">
        <v>0.74533696198281496</v>
      </c>
      <c r="G1399">
        <v>0.72069215185211899</v>
      </c>
      <c r="H1399">
        <v>22.1571196113612</v>
      </c>
      <c r="I1399">
        <v>16.995047798893602</v>
      </c>
      <c r="J1399">
        <v>0.74180208314507201</v>
      </c>
      <c r="K1399">
        <v>0.58688333303211604</v>
      </c>
      <c r="L1399">
        <v>22.472696580114999</v>
      </c>
      <c r="M1399">
        <v>16.396157548901499</v>
      </c>
    </row>
    <row r="1400" spans="1:13" x14ac:dyDescent="0.25">
      <c r="A1400">
        <v>1399</v>
      </c>
      <c r="B1400">
        <v>-17.878699625391</v>
      </c>
      <c r="C1400">
        <v>4.5342453416559803</v>
      </c>
      <c r="D1400">
        <v>0.376083044146163</v>
      </c>
      <c r="E1400">
        <v>-8.7951153601536602E-2</v>
      </c>
      <c r="F1400">
        <v>0.76344175733033204</v>
      </c>
      <c r="G1400">
        <v>0.74054902416875101</v>
      </c>
      <c r="H1400">
        <v>21.203407148169301</v>
      </c>
      <c r="I1400">
        <v>16.3103210907055</v>
      </c>
      <c r="J1400">
        <v>0.71512415314048605</v>
      </c>
      <c r="K1400">
        <v>0.54419864502477899</v>
      </c>
      <c r="L1400">
        <v>26.269447595410899</v>
      </c>
      <c r="M1400">
        <v>20.475750403607002</v>
      </c>
    </row>
    <row r="1401" spans="1:13" x14ac:dyDescent="0.25">
      <c r="A1401">
        <v>1400</v>
      </c>
      <c r="B1401">
        <v>-16.3439208640985</v>
      </c>
      <c r="C1401">
        <v>3.6769689842797102</v>
      </c>
      <c r="D1401">
        <v>0.35006717540835802</v>
      </c>
      <c r="E1401">
        <v>-7.93858039587097E-2</v>
      </c>
      <c r="F1401">
        <v>0.73252569177862104</v>
      </c>
      <c r="G1401">
        <v>0.70744997538286702</v>
      </c>
      <c r="H1401">
        <v>22.21338278728</v>
      </c>
      <c r="I1401">
        <v>16.599889053266502</v>
      </c>
      <c r="J1401">
        <v>0.81954652704880504</v>
      </c>
      <c r="K1401">
        <v>0.68420642233540896</v>
      </c>
      <c r="L1401">
        <v>22.310221723071599</v>
      </c>
      <c r="M1401">
        <v>17.921074666629899</v>
      </c>
    </row>
    <row r="1402" spans="1:13" x14ac:dyDescent="0.25">
      <c r="A1402">
        <v>1401</v>
      </c>
      <c r="B1402">
        <v>-15.635525345950599</v>
      </c>
      <c r="C1402">
        <v>0.84387473072022401</v>
      </c>
      <c r="D1402">
        <v>0.39921258001180399</v>
      </c>
      <c r="E1402">
        <v>-8.5427586462846206E-2</v>
      </c>
      <c r="F1402">
        <v>0.75570920913720896</v>
      </c>
      <c r="G1402">
        <v>0.73206816486016502</v>
      </c>
      <c r="H1402">
        <v>22.102550814662099</v>
      </c>
      <c r="I1402">
        <v>16.075948788968301</v>
      </c>
      <c r="J1402">
        <v>0.63904299760613903</v>
      </c>
      <c r="K1402">
        <v>0.42246879616982203</v>
      </c>
      <c r="L1402">
        <v>25.252625030508</v>
      </c>
      <c r="M1402">
        <v>19.078657744015199</v>
      </c>
    </row>
    <row r="1403" spans="1:13" x14ac:dyDescent="0.25">
      <c r="A1403">
        <v>1402</v>
      </c>
      <c r="B1403">
        <v>-17.506472016063402</v>
      </c>
      <c r="C1403">
        <v>3.6569683791429601</v>
      </c>
      <c r="D1403">
        <v>0.38149578074269502</v>
      </c>
      <c r="E1403">
        <v>-8.5766269250440896E-2</v>
      </c>
      <c r="F1403">
        <v>0.72997625955812595</v>
      </c>
      <c r="G1403">
        <v>0.703844929837945</v>
      </c>
      <c r="H1403">
        <v>22.651258392459201</v>
      </c>
      <c r="I1403">
        <v>17.369035314110398</v>
      </c>
      <c r="J1403">
        <v>0.82001761832381204</v>
      </c>
      <c r="K1403">
        <v>0.71202818931809897</v>
      </c>
      <c r="L1403">
        <v>20.7254310784636</v>
      </c>
      <c r="M1403">
        <v>15.996516921524201</v>
      </c>
    </row>
    <row r="1404" spans="1:13" x14ac:dyDescent="0.25">
      <c r="A1404">
        <v>1403</v>
      </c>
      <c r="B1404">
        <v>-13.8980446569175</v>
      </c>
      <c r="C1404">
        <v>4.0628612452763297</v>
      </c>
      <c r="D1404">
        <v>0.33671018214439702</v>
      </c>
      <c r="E1404">
        <v>-7.8534540288189E-2</v>
      </c>
      <c r="F1404">
        <v>0.74967073250905902</v>
      </c>
      <c r="G1404">
        <v>0.72544531952606495</v>
      </c>
      <c r="H1404">
        <v>20.665580412555801</v>
      </c>
      <c r="I1404">
        <v>15.9968584115403</v>
      </c>
      <c r="J1404">
        <v>0.70308957344023204</v>
      </c>
      <c r="K1404">
        <v>0.52494331750437195</v>
      </c>
      <c r="L1404">
        <v>28.1471567296411</v>
      </c>
      <c r="M1404">
        <v>22.6757385950567</v>
      </c>
    </row>
    <row r="1405" spans="1:13" x14ac:dyDescent="0.25">
      <c r="A1405">
        <v>1404</v>
      </c>
      <c r="B1405">
        <v>-19.821780442201899</v>
      </c>
      <c r="C1405">
        <v>4.89999504760255</v>
      </c>
      <c r="D1405">
        <v>0.35805065372941303</v>
      </c>
      <c r="E1405">
        <v>-8.4289209896265399E-2</v>
      </c>
      <c r="F1405">
        <v>0.74967044660036297</v>
      </c>
      <c r="G1405">
        <v>0.72544500594878503</v>
      </c>
      <c r="H1405">
        <v>22.499090070491601</v>
      </c>
      <c r="I1405">
        <v>16.759374101397999</v>
      </c>
      <c r="J1405">
        <v>0.70042269339057805</v>
      </c>
      <c r="K1405">
        <v>0.52067630942492504</v>
      </c>
      <c r="L1405">
        <v>21.131798385402799</v>
      </c>
      <c r="M1405">
        <v>17.064166953327501</v>
      </c>
    </row>
    <row r="1406" spans="1:13" x14ac:dyDescent="0.25">
      <c r="A1406">
        <v>1405</v>
      </c>
      <c r="B1406">
        <v>-18.912672873990601</v>
      </c>
      <c r="C1406">
        <v>4.0174716668821597</v>
      </c>
      <c r="D1406">
        <v>0.36012358877536799</v>
      </c>
      <c r="E1406">
        <v>-8.2159750383537206E-2</v>
      </c>
      <c r="F1406">
        <v>0.738057753528232</v>
      </c>
      <c r="G1406">
        <v>0.71350066792150402</v>
      </c>
      <c r="H1406">
        <v>22.124392999744799</v>
      </c>
      <c r="I1406">
        <v>16.772928836615002</v>
      </c>
      <c r="J1406">
        <v>0.73196571269592703</v>
      </c>
      <c r="K1406">
        <v>0.53093999721787299</v>
      </c>
      <c r="L1406">
        <v>22.5898819617592</v>
      </c>
      <c r="M1406">
        <v>16.319053449067901</v>
      </c>
    </row>
    <row r="1407" spans="1:13" x14ac:dyDescent="0.25">
      <c r="A1407">
        <v>1406</v>
      </c>
      <c r="B1407">
        <v>-18.618860045361998</v>
      </c>
      <c r="C1407">
        <v>3.5445659716117399</v>
      </c>
      <c r="D1407">
        <v>0.37761331710852802</v>
      </c>
      <c r="E1407">
        <v>-8.3891497530545894E-2</v>
      </c>
      <c r="F1407">
        <v>0.75588516932643601</v>
      </c>
      <c r="G1407">
        <v>0.73226115345480103</v>
      </c>
      <c r="H1407">
        <v>21.656384841756299</v>
      </c>
      <c r="I1407">
        <v>16.425257102692601</v>
      </c>
      <c r="J1407">
        <v>0.69933781543835205</v>
      </c>
      <c r="K1407">
        <v>0.51894050470136299</v>
      </c>
      <c r="L1407">
        <v>24.293865154694299</v>
      </c>
      <c r="M1407">
        <v>18.780948974790601</v>
      </c>
    </row>
    <row r="1408" spans="1:13" x14ac:dyDescent="0.25">
      <c r="A1408">
        <v>1407</v>
      </c>
      <c r="B1408">
        <v>-15.922828397933801</v>
      </c>
      <c r="C1408">
        <v>6.0956339842701102</v>
      </c>
      <c r="D1408">
        <v>0.34967295825579398</v>
      </c>
      <c r="E1408">
        <v>-8.8068200490467499E-2</v>
      </c>
      <c r="F1408">
        <v>0.76615089630656696</v>
      </c>
      <c r="G1408">
        <v>0.74352033788462202</v>
      </c>
      <c r="H1408">
        <v>21.293532820122898</v>
      </c>
      <c r="I1408">
        <v>16.522590257596701</v>
      </c>
      <c r="J1408">
        <v>0.811653751702054</v>
      </c>
      <c r="K1408">
        <v>0.69864600272328603</v>
      </c>
      <c r="L1408">
        <v>28.554377169612401</v>
      </c>
      <c r="M1408">
        <v>23.872847565333402</v>
      </c>
    </row>
    <row r="1409" spans="1:13" x14ac:dyDescent="0.25">
      <c r="A1409">
        <v>1408</v>
      </c>
      <c r="B1409">
        <v>-22.234699317933199</v>
      </c>
      <c r="C1409">
        <v>4.4727597905138499</v>
      </c>
      <c r="D1409">
        <v>0.360909667707348</v>
      </c>
      <c r="E1409">
        <v>-8.2676050208772098E-2</v>
      </c>
      <c r="F1409">
        <v>0.76705378041821803</v>
      </c>
      <c r="G1409">
        <v>0.74451059787804597</v>
      </c>
      <c r="H1409">
        <v>21.5651595655773</v>
      </c>
      <c r="I1409">
        <v>16.328240749788201</v>
      </c>
      <c r="J1409">
        <v>0.71392750066202804</v>
      </c>
      <c r="K1409">
        <v>0.54228400105924501</v>
      </c>
      <c r="L1409">
        <v>25.633155705923901</v>
      </c>
      <c r="M1409">
        <v>18.015315404803498</v>
      </c>
    </row>
    <row r="1410" spans="1:13" x14ac:dyDescent="0.25">
      <c r="A1410">
        <v>1409</v>
      </c>
      <c r="B1410">
        <v>-13.410675755466199</v>
      </c>
      <c r="C1410">
        <v>3.3030095077219199</v>
      </c>
      <c r="D1410">
        <v>0.34809218545380399</v>
      </c>
      <c r="E1410">
        <v>-7.8960885141824297E-2</v>
      </c>
      <c r="F1410">
        <v>0.69302196623923595</v>
      </c>
      <c r="G1410">
        <v>0.66331441458496898</v>
      </c>
      <c r="H1410">
        <v>23.000081049102501</v>
      </c>
      <c r="I1410">
        <v>17.272132192452801</v>
      </c>
      <c r="J1410">
        <v>0.89360936704141103</v>
      </c>
      <c r="K1410">
        <v>0.82977498726625698</v>
      </c>
      <c r="L1410">
        <v>19.4859534517527</v>
      </c>
      <c r="M1410">
        <v>17.479641716080401</v>
      </c>
    </row>
    <row r="1411" spans="1:13" x14ac:dyDescent="0.25">
      <c r="A1411">
        <v>1410</v>
      </c>
      <c r="B1411">
        <v>-15.6790938997308</v>
      </c>
      <c r="C1411">
        <v>0.85384334119817495</v>
      </c>
      <c r="D1411">
        <v>0.38871465560158203</v>
      </c>
      <c r="E1411">
        <v>-8.2662868525652106E-2</v>
      </c>
      <c r="F1411">
        <v>0.757134373282632</v>
      </c>
      <c r="G1411">
        <v>0.73436572077787898</v>
      </c>
      <c r="H1411">
        <v>21.705287670380599</v>
      </c>
      <c r="I1411">
        <v>16.159955488955799</v>
      </c>
      <c r="J1411">
        <v>0.660594800984596</v>
      </c>
      <c r="K1411">
        <v>0.40604090172304302</v>
      </c>
      <c r="L1411">
        <v>27.0330492011432</v>
      </c>
      <c r="M1411">
        <v>18.739928826083801</v>
      </c>
    </row>
    <row r="1412" spans="1:13" x14ac:dyDescent="0.25">
      <c r="A1412">
        <v>1411</v>
      </c>
      <c r="B1412">
        <v>-12.856871595599101</v>
      </c>
      <c r="C1412">
        <v>4.1048766353818404</v>
      </c>
      <c r="D1412">
        <v>0.33538025332517601</v>
      </c>
      <c r="E1412">
        <v>-7.8882463255786003E-2</v>
      </c>
      <c r="F1412">
        <v>0.72709961035912196</v>
      </c>
      <c r="G1412">
        <v>0.70068989523258496</v>
      </c>
      <c r="H1412">
        <v>21.676844340870201</v>
      </c>
      <c r="I1412">
        <v>16.581882362672498</v>
      </c>
      <c r="J1412">
        <v>0.60746335333089196</v>
      </c>
      <c r="K1412">
        <v>0.37194136532942801</v>
      </c>
      <c r="L1412">
        <v>25.486190515177899</v>
      </c>
      <c r="M1412">
        <v>21.7330035190544</v>
      </c>
    </row>
    <row r="1413" spans="1:13" x14ac:dyDescent="0.25">
      <c r="A1413">
        <v>1412</v>
      </c>
      <c r="B1413">
        <v>-23.958547620680001</v>
      </c>
      <c r="C1413">
        <v>4.9403025269382699</v>
      </c>
      <c r="D1413">
        <v>0.34488964457759202</v>
      </c>
      <c r="E1413">
        <v>-7.8940570674563004E-2</v>
      </c>
      <c r="F1413">
        <v>0.87037971993607899</v>
      </c>
      <c r="G1413">
        <v>0.85783582186537699</v>
      </c>
      <c r="H1413">
        <v>15.2650585713747</v>
      </c>
      <c r="I1413">
        <v>11.8927748057275</v>
      </c>
      <c r="J1413">
        <v>0.42321203157741699</v>
      </c>
      <c r="K1413">
        <v>7.7139250523867206E-2</v>
      </c>
      <c r="L1413">
        <v>40.892457504385298</v>
      </c>
      <c r="M1413">
        <v>35.348782874772503</v>
      </c>
    </row>
    <row r="1414" spans="1:13" x14ac:dyDescent="0.25">
      <c r="A1414">
        <v>1413</v>
      </c>
      <c r="B1414">
        <v>-19.148151736636301</v>
      </c>
      <c r="C1414">
        <v>4.2670554371426004</v>
      </c>
      <c r="D1414">
        <v>0.37961123249534501</v>
      </c>
      <c r="E1414">
        <v>-8.7101335720606604E-2</v>
      </c>
      <c r="F1414">
        <v>0.72690194517247497</v>
      </c>
      <c r="G1414">
        <v>0.70047310115690797</v>
      </c>
      <c r="H1414">
        <v>23.9183984090098</v>
      </c>
      <c r="I1414">
        <v>18.431934305861599</v>
      </c>
      <c r="J1414">
        <v>0.89992897961941898</v>
      </c>
      <c r="K1414">
        <v>0.83988636739107003</v>
      </c>
      <c r="L1414">
        <v>13.933701232650799</v>
      </c>
      <c r="M1414">
        <v>11.5360150861633</v>
      </c>
    </row>
    <row r="1415" spans="1:13" x14ac:dyDescent="0.25">
      <c r="A1415">
        <v>1414</v>
      </c>
      <c r="B1415">
        <v>-18.3773841975698</v>
      </c>
      <c r="C1415">
        <v>3.6700857645507599</v>
      </c>
      <c r="D1415">
        <v>0.39011828186895797</v>
      </c>
      <c r="E1415">
        <v>-8.8923067844242504E-2</v>
      </c>
      <c r="F1415">
        <v>0.69965842883162099</v>
      </c>
      <c r="G1415">
        <v>0.67059311549274603</v>
      </c>
      <c r="H1415">
        <v>24.071423604263199</v>
      </c>
      <c r="I1415">
        <v>18.772183895544501</v>
      </c>
      <c r="J1415">
        <v>0.94412865141845204</v>
      </c>
      <c r="K1415">
        <v>0.91060584226952401</v>
      </c>
      <c r="L1415">
        <v>13.565516440775999</v>
      </c>
      <c r="M1415">
        <v>10.077823012304201</v>
      </c>
    </row>
    <row r="1416" spans="1:13" x14ac:dyDescent="0.25">
      <c r="A1416">
        <v>1415</v>
      </c>
      <c r="B1416">
        <v>-10.547954308565901</v>
      </c>
      <c r="C1416">
        <v>0.12060433741139399</v>
      </c>
      <c r="D1416">
        <v>0.38940018175989299</v>
      </c>
      <c r="E1416">
        <v>-8.2814426386933801E-2</v>
      </c>
      <c r="F1416">
        <v>0.72286861715419504</v>
      </c>
      <c r="G1416">
        <v>0.69688755001240099</v>
      </c>
      <c r="H1416">
        <v>22.911033329399199</v>
      </c>
      <c r="I1416">
        <v>16.904263605959301</v>
      </c>
      <c r="J1416">
        <v>0.76313122627095498</v>
      </c>
      <c r="K1416">
        <v>0.58547964597417101</v>
      </c>
      <c r="L1416">
        <v>23.049303415156899</v>
      </c>
      <c r="M1416">
        <v>18.895871451258799</v>
      </c>
    </row>
    <row r="1417" spans="1:13" x14ac:dyDescent="0.25">
      <c r="A1417">
        <v>1416</v>
      </c>
      <c r="B1417">
        <v>-20.265695301022799</v>
      </c>
      <c r="C1417">
        <v>4.6286317063180498</v>
      </c>
      <c r="D1417">
        <v>0.36517289379649598</v>
      </c>
      <c r="E1417">
        <v>-8.5077685895832506E-2</v>
      </c>
      <c r="F1417">
        <v>0.75689172828714901</v>
      </c>
      <c r="G1417">
        <v>0.733365121347196</v>
      </c>
      <c r="H1417">
        <v>21.646651476073199</v>
      </c>
      <c r="I1417">
        <v>16.7619930200871</v>
      </c>
      <c r="J1417">
        <v>0.39566643036312199</v>
      </c>
      <c r="K1417">
        <v>3.3066288580996403E-2</v>
      </c>
      <c r="L1417">
        <v>24.296285746281299</v>
      </c>
      <c r="M1417">
        <v>16.783867117402298</v>
      </c>
    </row>
    <row r="1418" spans="1:13" x14ac:dyDescent="0.25">
      <c r="A1418">
        <v>1417</v>
      </c>
      <c r="B1418">
        <v>-15.835980596792201</v>
      </c>
      <c r="C1418">
        <v>5.19318975843521</v>
      </c>
      <c r="D1418">
        <v>0.365623791939856</v>
      </c>
      <c r="E1418">
        <v>-8.9229571713321798E-2</v>
      </c>
      <c r="F1418">
        <v>0.73829399454905498</v>
      </c>
      <c r="G1418">
        <v>0.71296760692477001</v>
      </c>
      <c r="H1418">
        <v>22.090059973616</v>
      </c>
      <c r="I1418">
        <v>16.7720457407809</v>
      </c>
      <c r="J1418">
        <v>0.91152859094179195</v>
      </c>
      <c r="K1418">
        <v>0.85844574550686803</v>
      </c>
      <c r="L1418">
        <v>25.052627458943899</v>
      </c>
      <c r="M1418">
        <v>21.344557483322099</v>
      </c>
    </row>
    <row r="1419" spans="1:13" x14ac:dyDescent="0.25">
      <c r="A1419">
        <v>1418</v>
      </c>
      <c r="B1419">
        <v>-20.122644571877998</v>
      </c>
      <c r="C1419">
        <v>4.1231134060356203</v>
      </c>
      <c r="D1419">
        <v>0.350502489804776</v>
      </c>
      <c r="E1419">
        <v>-7.91721706955546E-2</v>
      </c>
      <c r="F1419">
        <v>0.74396059672114701</v>
      </c>
      <c r="G1419">
        <v>0.71918258995222595</v>
      </c>
      <c r="H1419">
        <v>21.4339358019363</v>
      </c>
      <c r="I1419">
        <v>15.761658676345499</v>
      </c>
      <c r="J1419">
        <v>0.62097579286883497</v>
      </c>
      <c r="K1419">
        <v>0.39356126859013701</v>
      </c>
      <c r="L1419">
        <v>25.904883331205401</v>
      </c>
      <c r="M1419">
        <v>20.1374990068119</v>
      </c>
    </row>
    <row r="1420" spans="1:13" x14ac:dyDescent="0.25">
      <c r="A1420">
        <v>1419</v>
      </c>
      <c r="B1420">
        <v>-12.430385518725499</v>
      </c>
      <c r="C1420">
        <v>0.24360751537881201</v>
      </c>
      <c r="D1420">
        <v>0.39039225459869498</v>
      </c>
      <c r="E1420">
        <v>-8.2680566127132704E-2</v>
      </c>
      <c r="F1420">
        <v>0.72595089920521105</v>
      </c>
      <c r="G1420">
        <v>0.69943001848313402</v>
      </c>
      <c r="H1420">
        <v>22.223422272697601</v>
      </c>
      <c r="I1420">
        <v>16.215646463443399</v>
      </c>
      <c r="J1420">
        <v>0.57516606720335595</v>
      </c>
      <c r="K1420">
        <v>0.32026570752537098</v>
      </c>
      <c r="L1420">
        <v>25.179353147382901</v>
      </c>
      <c r="M1420">
        <v>19.512133382756801</v>
      </c>
    </row>
    <row r="1421" spans="1:13" x14ac:dyDescent="0.25">
      <c r="A1421">
        <v>1420</v>
      </c>
      <c r="B1421">
        <v>-18.325173897172601</v>
      </c>
      <c r="C1421">
        <v>3.8832467211417598</v>
      </c>
      <c r="D1421">
        <v>0.36317735963106101</v>
      </c>
      <c r="E1421">
        <v>-8.1587016616857397E-2</v>
      </c>
      <c r="F1421">
        <v>0.75038402604592502</v>
      </c>
      <c r="G1421">
        <v>0.72698252848773004</v>
      </c>
      <c r="H1421">
        <v>22.285035777533501</v>
      </c>
      <c r="I1421">
        <v>16.902952527247798</v>
      </c>
      <c r="J1421">
        <v>0.60552558592584704</v>
      </c>
      <c r="K1421">
        <v>0.30966977537023299</v>
      </c>
      <c r="L1421">
        <v>21.7670476747676</v>
      </c>
      <c r="M1421">
        <v>16.515532544175301</v>
      </c>
    </row>
    <row r="1422" spans="1:13" x14ac:dyDescent="0.25">
      <c r="A1422">
        <v>1421</v>
      </c>
      <c r="B1422">
        <v>-17.824247917621999</v>
      </c>
      <c r="C1422">
        <v>3.4991997672634998</v>
      </c>
      <c r="D1422">
        <v>0.38764535590185301</v>
      </c>
      <c r="E1422">
        <v>-8.8142440913382802E-2</v>
      </c>
      <c r="F1422">
        <v>0.72904879185841098</v>
      </c>
      <c r="G1422">
        <v>0.70282770719954801</v>
      </c>
      <c r="H1422">
        <v>22.427037763244201</v>
      </c>
      <c r="I1422">
        <v>16.2809537756956</v>
      </c>
      <c r="J1422">
        <v>0.81484764377968799</v>
      </c>
      <c r="K1422">
        <v>0.70375623004749999</v>
      </c>
      <c r="L1422">
        <v>21.808912801293499</v>
      </c>
      <c r="M1422">
        <v>19.570876893710199</v>
      </c>
    </row>
    <row r="1423" spans="1:13" x14ac:dyDescent="0.25">
      <c r="A1423">
        <v>1422</v>
      </c>
      <c r="B1423">
        <v>-19.313312102748199</v>
      </c>
      <c r="C1423">
        <v>4.4404234059936201</v>
      </c>
      <c r="D1423">
        <v>0.36083539314205099</v>
      </c>
      <c r="E1423">
        <v>-8.2612726050648497E-2</v>
      </c>
      <c r="F1423">
        <v>0.75338079710662398</v>
      </c>
      <c r="G1423">
        <v>0.72951442263307098</v>
      </c>
      <c r="H1423">
        <v>22.900041890442601</v>
      </c>
      <c r="I1423">
        <v>17.696982010950599</v>
      </c>
      <c r="J1423">
        <v>0.66622988215702295</v>
      </c>
      <c r="K1423">
        <v>0.465967811451238</v>
      </c>
      <c r="L1423">
        <v>19.237052366582599</v>
      </c>
      <c r="M1423">
        <v>13.5168708700759</v>
      </c>
    </row>
    <row r="1424" spans="1:13" x14ac:dyDescent="0.25">
      <c r="A1424">
        <v>1423</v>
      </c>
      <c r="B1424">
        <v>-18.700028507932299</v>
      </c>
      <c r="C1424">
        <v>4.08176955977898</v>
      </c>
      <c r="D1424">
        <v>0.37681217908280201</v>
      </c>
      <c r="E1424">
        <v>-8.7052585353398604E-2</v>
      </c>
      <c r="F1424">
        <v>0.78728740921435403</v>
      </c>
      <c r="G1424">
        <v>0.76670231978348502</v>
      </c>
      <c r="H1424">
        <v>18.801891152901</v>
      </c>
      <c r="I1424">
        <v>14.189625834675001</v>
      </c>
      <c r="J1424">
        <v>0.59545869154648601</v>
      </c>
      <c r="K1424">
        <v>0.35273390647437702</v>
      </c>
      <c r="L1424">
        <v>32.201297751837501</v>
      </c>
      <c r="M1424">
        <v>27.388900324478499</v>
      </c>
    </row>
    <row r="1425" spans="1:13" x14ac:dyDescent="0.25">
      <c r="A1425">
        <v>1424</v>
      </c>
      <c r="B1425">
        <v>-10.3857240722035</v>
      </c>
      <c r="C1425">
        <v>0.129708330628512</v>
      </c>
      <c r="D1425">
        <v>0.360962260878394</v>
      </c>
      <c r="E1425">
        <v>-7.6385012852101503E-2</v>
      </c>
      <c r="F1425">
        <v>0.70780740101825201</v>
      </c>
      <c r="G1425">
        <v>0.67953069789098597</v>
      </c>
      <c r="H1425">
        <v>23.515647868744601</v>
      </c>
      <c r="I1425">
        <v>17.728693159854998</v>
      </c>
      <c r="J1425">
        <v>0.87237618410326401</v>
      </c>
      <c r="K1425">
        <v>0.79580189456522199</v>
      </c>
      <c r="L1425">
        <v>20.6383065730755</v>
      </c>
      <c r="M1425">
        <v>14.789379725766301</v>
      </c>
    </row>
    <row r="1426" spans="1:13" x14ac:dyDescent="0.25">
      <c r="A1426">
        <v>1425</v>
      </c>
      <c r="B1426">
        <v>-18.930296640401099</v>
      </c>
      <c r="C1426">
        <v>5.1841333316350697</v>
      </c>
      <c r="D1426">
        <v>0.35089097557772497</v>
      </c>
      <c r="E1426">
        <v>-8.3769035890112198E-2</v>
      </c>
      <c r="F1426">
        <v>0.754411918610425</v>
      </c>
      <c r="G1426">
        <v>0.73138803598015201</v>
      </c>
      <c r="H1426">
        <v>22.179408501854699</v>
      </c>
      <c r="I1426">
        <v>16.8024854925692</v>
      </c>
      <c r="J1426">
        <v>0.67144194774149801</v>
      </c>
      <c r="K1426">
        <v>0.42502340854762199</v>
      </c>
      <c r="L1426">
        <v>22.680313526268701</v>
      </c>
      <c r="M1426">
        <v>17.530402579845799</v>
      </c>
    </row>
    <row r="1427" spans="1:13" x14ac:dyDescent="0.25">
      <c r="A1427">
        <v>1426</v>
      </c>
      <c r="B1427">
        <v>-19.290554269066401</v>
      </c>
      <c r="C1427">
        <v>4.9144111432249904</v>
      </c>
      <c r="D1427">
        <v>0.36019492835114902</v>
      </c>
      <c r="E1427">
        <v>-8.5129319032912501E-2</v>
      </c>
      <c r="F1427">
        <v>0.76886518687069505</v>
      </c>
      <c r="G1427">
        <v>0.74649730172914897</v>
      </c>
      <c r="H1427">
        <v>21.3155708089763</v>
      </c>
      <c r="I1427">
        <v>15.591661096340101</v>
      </c>
      <c r="J1427">
        <v>0.62113055315718202</v>
      </c>
      <c r="K1427">
        <v>0.39380888505149098</v>
      </c>
      <c r="L1427">
        <v>25.435837937983901</v>
      </c>
      <c r="M1427">
        <v>21.931209403382798</v>
      </c>
    </row>
    <row r="1428" spans="1:13" x14ac:dyDescent="0.25">
      <c r="A1428">
        <v>1427</v>
      </c>
      <c r="B1428">
        <v>-15.3837021749095</v>
      </c>
      <c r="C1428">
        <v>4.0691381026873499</v>
      </c>
      <c r="D1428">
        <v>0.35525746311513401</v>
      </c>
      <c r="E1428">
        <v>-8.1657404011526602E-2</v>
      </c>
      <c r="F1428">
        <v>0.75700914006541598</v>
      </c>
      <c r="G1428">
        <v>0.73349389555561695</v>
      </c>
      <c r="H1428">
        <v>20.892862148169399</v>
      </c>
      <c r="I1428">
        <v>16.079446628007702</v>
      </c>
      <c r="J1428">
        <v>0.72783339991918905</v>
      </c>
      <c r="K1428">
        <v>0.56453343987070304</v>
      </c>
      <c r="L1428">
        <v>26.982305689910099</v>
      </c>
      <c r="M1428">
        <v>22.159268387695899</v>
      </c>
    </row>
    <row r="1429" spans="1:13" x14ac:dyDescent="0.25">
      <c r="A1429">
        <v>1428</v>
      </c>
      <c r="B1429">
        <v>-18.023515594034698</v>
      </c>
      <c r="C1429">
        <v>3.5550842822798998</v>
      </c>
      <c r="D1429">
        <v>0.37165986695540498</v>
      </c>
      <c r="E1429">
        <v>-8.4141064900564194E-2</v>
      </c>
      <c r="F1429">
        <v>0.73586084148758502</v>
      </c>
      <c r="G1429">
        <v>0.71029898743799602</v>
      </c>
      <c r="H1429">
        <v>22.030705438086301</v>
      </c>
      <c r="I1429">
        <v>16.507140957824699</v>
      </c>
      <c r="J1429">
        <v>0.76111119891689905</v>
      </c>
      <c r="K1429">
        <v>0.61777791826703798</v>
      </c>
      <c r="L1429">
        <v>22.771924003978398</v>
      </c>
      <c r="M1429">
        <v>17.707729897777298</v>
      </c>
    </row>
    <row r="1430" spans="1:13" x14ac:dyDescent="0.25">
      <c r="A1430">
        <v>1429</v>
      </c>
      <c r="B1430">
        <v>-11.639474918982801</v>
      </c>
      <c r="C1430">
        <v>-0.489245651987948</v>
      </c>
      <c r="D1430">
        <v>0.36961237994971002</v>
      </c>
      <c r="E1430">
        <v>-7.6249565549038598E-2</v>
      </c>
      <c r="F1430">
        <v>0.74530001995248596</v>
      </c>
      <c r="G1430">
        <v>0.720651634786597</v>
      </c>
      <c r="H1430">
        <v>22.062600148670999</v>
      </c>
      <c r="I1430">
        <v>16.5217153819423</v>
      </c>
      <c r="J1430">
        <v>0.699308866761992</v>
      </c>
      <c r="K1430">
        <v>0.51889418681918797</v>
      </c>
      <c r="L1430">
        <v>27.556661344169399</v>
      </c>
      <c r="M1430">
        <v>18.4581470229808</v>
      </c>
    </row>
    <row r="1431" spans="1:13" x14ac:dyDescent="0.25">
      <c r="A1431">
        <v>1430</v>
      </c>
      <c r="B1431">
        <v>-19.7910308395725</v>
      </c>
      <c r="C1431">
        <v>4.3113633426846496</v>
      </c>
      <c r="D1431">
        <v>0.37991101933447102</v>
      </c>
      <c r="E1431">
        <v>-8.8090515065703506E-2</v>
      </c>
      <c r="F1431">
        <v>0.72455516227934602</v>
      </c>
      <c r="G1431">
        <v>0.69873220874303499</v>
      </c>
      <c r="H1431">
        <v>23.7038402729073</v>
      </c>
      <c r="I1431">
        <v>18.117676695413302</v>
      </c>
      <c r="J1431">
        <v>0.91011877790858298</v>
      </c>
      <c r="K1431">
        <v>0.84270786134001996</v>
      </c>
      <c r="L1431">
        <v>13.826983840023299</v>
      </c>
      <c r="M1431">
        <v>11.3580355195134</v>
      </c>
    </row>
    <row r="1432" spans="1:13" x14ac:dyDescent="0.25">
      <c r="A1432">
        <v>1431</v>
      </c>
      <c r="B1432">
        <v>-19.9916500695576</v>
      </c>
      <c r="C1432">
        <v>5.1324628797096903</v>
      </c>
      <c r="D1432">
        <v>0.35714865025128101</v>
      </c>
      <c r="E1432">
        <v>-8.5154284784124498E-2</v>
      </c>
      <c r="F1432">
        <v>0.76601297890723397</v>
      </c>
      <c r="G1432">
        <v>0.743369073640192</v>
      </c>
      <c r="H1432">
        <v>22.219720006729698</v>
      </c>
      <c r="I1432">
        <v>17.194832204862401</v>
      </c>
      <c r="J1432">
        <v>0.55693370225720595</v>
      </c>
      <c r="K1432">
        <v>0.29109392361152903</v>
      </c>
      <c r="L1432">
        <v>22.373435209721901</v>
      </c>
      <c r="M1432">
        <v>15.587012758902199</v>
      </c>
    </row>
    <row r="1433" spans="1:13" x14ac:dyDescent="0.25">
      <c r="A1433">
        <v>1432</v>
      </c>
      <c r="B1433">
        <v>-17.63249505864</v>
      </c>
      <c r="C1433">
        <v>4.1048159402084599</v>
      </c>
      <c r="D1433">
        <v>0.37492686422093802</v>
      </c>
      <c r="E1433">
        <v>-8.7068369253393896E-2</v>
      </c>
      <c r="F1433">
        <v>0.75320679574633098</v>
      </c>
      <c r="G1433">
        <v>0.72932358243146</v>
      </c>
      <c r="H1433">
        <v>20.709163231766802</v>
      </c>
      <c r="I1433">
        <v>16.1537507960367</v>
      </c>
      <c r="J1433">
        <v>0.72050533433483099</v>
      </c>
      <c r="K1433">
        <v>0.55280853493572901</v>
      </c>
      <c r="L1433">
        <v>27.398284663884699</v>
      </c>
      <c r="M1433">
        <v>20.232280877110298</v>
      </c>
    </row>
    <row r="1434" spans="1:13" x14ac:dyDescent="0.25">
      <c r="A1434">
        <v>1433</v>
      </c>
      <c r="B1434">
        <v>-16.990651415603899</v>
      </c>
      <c r="C1434">
        <v>3.7029167755568899</v>
      </c>
      <c r="D1434">
        <v>0.380167546207833</v>
      </c>
      <c r="E1434">
        <v>-8.60248766637009E-2</v>
      </c>
      <c r="F1434">
        <v>0.71361702918454095</v>
      </c>
      <c r="G1434">
        <v>0.68590254813788398</v>
      </c>
      <c r="H1434">
        <v>23.747265900295801</v>
      </c>
      <c r="I1434">
        <v>18.2487162242994</v>
      </c>
      <c r="J1434">
        <v>0.921871503898267</v>
      </c>
      <c r="K1434">
        <v>0.87499440623722802</v>
      </c>
      <c r="L1434">
        <v>15.360215097646501</v>
      </c>
      <c r="M1434">
        <v>12.8562204294313</v>
      </c>
    </row>
    <row r="1435" spans="1:13" x14ac:dyDescent="0.25">
      <c r="A1435">
        <v>1434</v>
      </c>
      <c r="B1435">
        <v>-21.934330164025599</v>
      </c>
      <c r="C1435">
        <v>4.3525612665220601</v>
      </c>
      <c r="D1435">
        <v>0.36630651784610002</v>
      </c>
      <c r="E1435">
        <v>-8.3660954302870003E-2</v>
      </c>
      <c r="F1435">
        <v>0.78377782323809997</v>
      </c>
      <c r="G1435">
        <v>0.76285309645469102</v>
      </c>
      <c r="H1435">
        <v>20.336308658684999</v>
      </c>
      <c r="I1435">
        <v>14.8445248151034</v>
      </c>
      <c r="J1435">
        <v>0.57362563808908396</v>
      </c>
      <c r="K1435">
        <v>0.31780102094253398</v>
      </c>
      <c r="L1435">
        <v>28.9819098412726</v>
      </c>
      <c r="M1435">
        <v>23.7584447104914</v>
      </c>
    </row>
    <row r="1436" spans="1:13" x14ac:dyDescent="0.25">
      <c r="A1436">
        <v>1435</v>
      </c>
      <c r="B1436">
        <v>-8.4691218271924402</v>
      </c>
      <c r="C1436">
        <v>-0.211365925349809</v>
      </c>
      <c r="D1436">
        <v>0.35676647997354299</v>
      </c>
      <c r="E1436">
        <v>-7.41523228042517E-2</v>
      </c>
      <c r="F1436">
        <v>0.71695849386421795</v>
      </c>
      <c r="G1436">
        <v>0.69042335266398802</v>
      </c>
      <c r="H1436">
        <v>22.613372307897599</v>
      </c>
      <c r="I1436">
        <v>16.668000704937999</v>
      </c>
      <c r="J1436">
        <v>0.818939343119365</v>
      </c>
      <c r="K1436">
        <v>0.68314385045888903</v>
      </c>
      <c r="L1436">
        <v>25.212874550615702</v>
      </c>
      <c r="M1436">
        <v>20.720852033122501</v>
      </c>
    </row>
    <row r="1437" spans="1:13" x14ac:dyDescent="0.25">
      <c r="A1437">
        <v>1436</v>
      </c>
      <c r="B1437">
        <v>-17.6173790324675</v>
      </c>
      <c r="C1437">
        <v>4.2559269229094498</v>
      </c>
      <c r="D1437">
        <v>0.378417292560498</v>
      </c>
      <c r="E1437">
        <v>-8.8452129849408201E-2</v>
      </c>
      <c r="F1437">
        <v>0.72438556622850503</v>
      </c>
      <c r="G1437">
        <v>0.69771320166997397</v>
      </c>
      <c r="H1437">
        <v>23.205801886063099</v>
      </c>
      <c r="I1437">
        <v>18.175855177289499</v>
      </c>
      <c r="J1437">
        <v>0.87184226743640403</v>
      </c>
      <c r="K1437">
        <v>0.79494762789824702</v>
      </c>
      <c r="L1437">
        <v>18.457691259204601</v>
      </c>
      <c r="M1437">
        <v>12.822144728203799</v>
      </c>
    </row>
    <row r="1438" spans="1:13" x14ac:dyDescent="0.25">
      <c r="A1438">
        <v>1437</v>
      </c>
      <c r="B1438">
        <v>-24.0541940160563</v>
      </c>
      <c r="C1438">
        <v>4.91209231220307</v>
      </c>
      <c r="D1438">
        <v>0.37103310483824098</v>
      </c>
      <c r="E1438">
        <v>-3.8804057079541099E-2</v>
      </c>
      <c r="F1438">
        <v>0.74457617154622702</v>
      </c>
      <c r="G1438">
        <v>0.71985773653457097</v>
      </c>
      <c r="H1438">
        <v>22.241868006620798</v>
      </c>
      <c r="I1438">
        <v>16.7315647535906</v>
      </c>
      <c r="J1438">
        <v>0.130650257868315</v>
      </c>
      <c r="K1438">
        <v>-0.39095958741069498</v>
      </c>
      <c r="L1438">
        <v>57.504702752585203</v>
      </c>
      <c r="M1438">
        <v>39.272846962024197</v>
      </c>
    </row>
    <row r="1439" spans="1:13" x14ac:dyDescent="0.25">
      <c r="A1439">
        <v>1438</v>
      </c>
      <c r="B1439">
        <v>-8.3071046451731796</v>
      </c>
      <c r="C1439">
        <v>-1.9117263243854501</v>
      </c>
      <c r="D1439">
        <v>0.38019563789379501</v>
      </c>
      <c r="E1439">
        <v>-7.5415375180542296E-2</v>
      </c>
      <c r="F1439">
        <v>0.74314561982391203</v>
      </c>
      <c r="G1439">
        <v>0.71828874432300105</v>
      </c>
      <c r="H1439">
        <v>21.543595938528899</v>
      </c>
      <c r="I1439">
        <v>15.233396701593101</v>
      </c>
      <c r="J1439">
        <v>0.59696531375032802</v>
      </c>
      <c r="K1439">
        <v>0.355144502000525</v>
      </c>
      <c r="L1439">
        <v>31.193136332981702</v>
      </c>
      <c r="M1439">
        <v>26.264291362118801</v>
      </c>
    </row>
    <row r="1440" spans="1:13" x14ac:dyDescent="0.25">
      <c r="A1440">
        <v>1439</v>
      </c>
      <c r="B1440">
        <v>-19.191327765006001</v>
      </c>
      <c r="C1440">
        <v>4.63931876951579</v>
      </c>
      <c r="D1440">
        <v>0.35393053249897999</v>
      </c>
      <c r="E1440">
        <v>-8.2668899131236401E-2</v>
      </c>
      <c r="F1440">
        <v>0.81018717391935802</v>
      </c>
      <c r="G1440">
        <v>0.79181819075026405</v>
      </c>
      <c r="H1440">
        <v>18.565254500096898</v>
      </c>
      <c r="I1440">
        <v>14.165454572771401</v>
      </c>
      <c r="J1440">
        <v>0.54359074039032196</v>
      </c>
      <c r="K1440">
        <v>0.26974518462451602</v>
      </c>
      <c r="L1440">
        <v>32.779284040026397</v>
      </c>
      <c r="M1440">
        <v>26.988143101707202</v>
      </c>
    </row>
    <row r="1441" spans="1:13" x14ac:dyDescent="0.25">
      <c r="A1441">
        <v>1440</v>
      </c>
      <c r="B1441">
        <v>-17.435630163665301</v>
      </c>
      <c r="C1441">
        <v>4.27382245506986</v>
      </c>
      <c r="D1441">
        <v>0.37136892344080702</v>
      </c>
      <c r="E1441">
        <v>-8.6757705999716203E-2</v>
      </c>
      <c r="F1441">
        <v>0.72361234491210602</v>
      </c>
      <c r="G1441">
        <v>0.697701002247616</v>
      </c>
      <c r="H1441">
        <v>23.569169919439702</v>
      </c>
      <c r="I1441">
        <v>17.7241364022534</v>
      </c>
      <c r="J1441">
        <v>0.911200481444015</v>
      </c>
      <c r="K1441">
        <v>0.84460084252702605</v>
      </c>
      <c r="L1441">
        <v>14.9393482542184</v>
      </c>
      <c r="M1441">
        <v>13.934748532673799</v>
      </c>
    </row>
    <row r="1442" spans="1:13" x14ac:dyDescent="0.25">
      <c r="A1442">
        <v>1441</v>
      </c>
      <c r="B1442">
        <v>-18.946503785292698</v>
      </c>
      <c r="C1442">
        <v>4.8764076732983996</v>
      </c>
      <c r="D1442">
        <v>0.35827095041138302</v>
      </c>
      <c r="E1442">
        <v>-8.4664105438901405E-2</v>
      </c>
      <c r="F1442">
        <v>0.77655870789439196</v>
      </c>
      <c r="G1442">
        <v>0.754935357045462</v>
      </c>
      <c r="H1442">
        <v>21.186785662415101</v>
      </c>
      <c r="I1442">
        <v>15.5875383560149</v>
      </c>
      <c r="J1442">
        <v>0.55050951614763499</v>
      </c>
      <c r="K1442">
        <v>0.28081522583621599</v>
      </c>
      <c r="L1442">
        <v>25.847344277483302</v>
      </c>
      <c r="M1442">
        <v>21.9539172248146</v>
      </c>
    </row>
    <row r="1443" spans="1:13" x14ac:dyDescent="0.25">
      <c r="A1443">
        <v>1442</v>
      </c>
      <c r="B1443">
        <v>-18.6601013038321</v>
      </c>
      <c r="C1443">
        <v>4.69924405826049</v>
      </c>
      <c r="D1443">
        <v>0.34903525884257802</v>
      </c>
      <c r="E1443">
        <v>-8.2333265757344495E-2</v>
      </c>
      <c r="F1443">
        <v>0.755931270243003</v>
      </c>
      <c r="G1443">
        <v>0.73231171575039</v>
      </c>
      <c r="H1443">
        <v>21.629639609487899</v>
      </c>
      <c r="I1443">
        <v>16.6847191785393</v>
      </c>
      <c r="J1443">
        <v>0.69402789703479395</v>
      </c>
      <c r="K1443">
        <v>0.51044463525566997</v>
      </c>
      <c r="L1443">
        <v>24.502024575882601</v>
      </c>
      <c r="M1443">
        <v>17.406323728355101</v>
      </c>
    </row>
    <row r="1444" spans="1:13" x14ac:dyDescent="0.25">
      <c r="A1444">
        <v>1443</v>
      </c>
      <c r="B1444">
        <v>-13.2767024213931</v>
      </c>
      <c r="C1444">
        <v>-0.36212291295757398</v>
      </c>
      <c r="D1444">
        <v>0.38555970271259898</v>
      </c>
      <c r="E1444">
        <v>-7.9258281504022907E-2</v>
      </c>
      <c r="F1444">
        <v>0.75662123365655698</v>
      </c>
      <c r="G1444">
        <v>0.73306844981686903</v>
      </c>
      <c r="H1444">
        <v>21.8689505413716</v>
      </c>
      <c r="I1444">
        <v>15.722866184769501</v>
      </c>
      <c r="J1444">
        <v>0.629664871435197</v>
      </c>
      <c r="K1444">
        <v>0.40746379429631602</v>
      </c>
      <c r="L1444">
        <v>27.805726603345398</v>
      </c>
      <c r="M1444">
        <v>21.091103414837001</v>
      </c>
    </row>
    <row r="1445" spans="1:13" x14ac:dyDescent="0.25">
      <c r="A1445">
        <v>1444</v>
      </c>
      <c r="B1445">
        <v>-15.972466763011701</v>
      </c>
      <c r="C1445">
        <v>3.2151568471539802</v>
      </c>
      <c r="D1445">
        <v>0.37388952201666298</v>
      </c>
      <c r="E1445">
        <v>-8.4305978626618594E-2</v>
      </c>
      <c r="F1445">
        <v>0.72704294910573797</v>
      </c>
      <c r="G1445">
        <v>0.70062775063210003</v>
      </c>
      <c r="H1445">
        <v>21.506799724656901</v>
      </c>
      <c r="I1445">
        <v>16.255470550727701</v>
      </c>
      <c r="J1445">
        <v>0.78857147432871</v>
      </c>
      <c r="K1445">
        <v>0.661714358925937</v>
      </c>
      <c r="L1445">
        <v>24.852122316604699</v>
      </c>
      <c r="M1445">
        <v>19.786896086394901</v>
      </c>
    </row>
    <row r="1446" spans="1:13" x14ac:dyDescent="0.25">
      <c r="A1446">
        <v>1445</v>
      </c>
      <c r="B1446">
        <v>-17.5681075870557</v>
      </c>
      <c r="C1446">
        <v>3.8762048751168301</v>
      </c>
      <c r="D1446">
        <v>0.37035757983961998</v>
      </c>
      <c r="E1446">
        <v>-8.3728785944415796E-2</v>
      </c>
      <c r="F1446">
        <v>0.70946754075280405</v>
      </c>
      <c r="G1446">
        <v>0.68223012269837902</v>
      </c>
      <c r="H1446">
        <v>23.928878670775699</v>
      </c>
      <c r="I1446">
        <v>18.760459689801099</v>
      </c>
      <c r="J1446">
        <v>0.93437296488969601</v>
      </c>
      <c r="K1446">
        <v>0.88515268855696805</v>
      </c>
      <c r="L1446">
        <v>11.520217011324901</v>
      </c>
      <c r="M1446">
        <v>9.1015786337678701</v>
      </c>
    </row>
    <row r="1447" spans="1:13" x14ac:dyDescent="0.25">
      <c r="A1447">
        <v>1446</v>
      </c>
      <c r="B1447">
        <v>-25.5034876114937</v>
      </c>
      <c r="C1447">
        <v>4.7196212675455298</v>
      </c>
      <c r="D1447">
        <v>0.40416520558983199</v>
      </c>
      <c r="E1447">
        <v>-4.9264088259979001E-2</v>
      </c>
      <c r="F1447">
        <v>0.75893176450168698</v>
      </c>
      <c r="G1447">
        <v>0.73560258042120497</v>
      </c>
      <c r="H1447">
        <v>22.259420740967499</v>
      </c>
      <c r="I1447">
        <v>16.821024320717299</v>
      </c>
      <c r="J1447">
        <v>0.37860477652346097</v>
      </c>
      <c r="K1447">
        <v>5.7676424375378002E-3</v>
      </c>
      <c r="L1447">
        <v>54.3521794576071</v>
      </c>
      <c r="M1447">
        <v>37.338832652113503</v>
      </c>
    </row>
    <row r="1448" spans="1:13" x14ac:dyDescent="0.25">
      <c r="A1448">
        <v>1447</v>
      </c>
      <c r="B1448">
        <v>-19.8928563565212</v>
      </c>
      <c r="C1448">
        <v>4.8589274900188899</v>
      </c>
      <c r="D1448">
        <v>0.34352717139154298</v>
      </c>
      <c r="E1448">
        <v>-8.0335871401949394E-2</v>
      </c>
      <c r="F1448">
        <v>0.80881421720771396</v>
      </c>
      <c r="G1448">
        <v>0.79031236726007303</v>
      </c>
      <c r="H1448">
        <v>18.598192959180501</v>
      </c>
      <c r="I1448">
        <v>14.103628850473701</v>
      </c>
      <c r="J1448">
        <v>0.64121499134760696</v>
      </c>
      <c r="K1448">
        <v>0.42594398615617202</v>
      </c>
      <c r="L1448">
        <v>33.1757281213265</v>
      </c>
      <c r="M1448">
        <v>27.178435257534499</v>
      </c>
    </row>
    <row r="1449" spans="1:13" x14ac:dyDescent="0.25">
      <c r="A1449">
        <v>1448</v>
      </c>
      <c r="B1449">
        <v>-16.5235461362488</v>
      </c>
      <c r="C1449">
        <v>3.7351943191505099</v>
      </c>
      <c r="D1449">
        <v>0.35905433987346902</v>
      </c>
      <c r="E1449">
        <v>-8.2055806882366494E-2</v>
      </c>
      <c r="F1449">
        <v>0.72731727316891304</v>
      </c>
      <c r="G1449">
        <v>0.70092862218525998</v>
      </c>
      <c r="H1449">
        <v>22.534539622054599</v>
      </c>
      <c r="I1449">
        <v>17.016400765856702</v>
      </c>
      <c r="J1449">
        <v>0.80062933727242303</v>
      </c>
      <c r="K1449">
        <v>0.681006939635877</v>
      </c>
      <c r="L1449">
        <v>20.763005629021599</v>
      </c>
      <c r="M1449">
        <v>16.302917356602801</v>
      </c>
    </row>
    <row r="1450" spans="1:13" x14ac:dyDescent="0.25">
      <c r="A1450">
        <v>1449</v>
      </c>
      <c r="B1450">
        <v>-11.407020896215499</v>
      </c>
      <c r="C1450">
        <v>-0.18142068013729801</v>
      </c>
      <c r="D1450">
        <v>0.39213330242300798</v>
      </c>
      <c r="E1450">
        <v>-8.2173666204470294E-2</v>
      </c>
      <c r="F1450">
        <v>0.71471272716516798</v>
      </c>
      <c r="G1450">
        <v>0.68710428140695801</v>
      </c>
      <c r="H1450">
        <v>22.864679557080301</v>
      </c>
      <c r="I1450">
        <v>16.349132454732501</v>
      </c>
      <c r="J1450">
        <v>0.76095692984449104</v>
      </c>
      <c r="K1450">
        <v>0.61753108775118504</v>
      </c>
      <c r="L1450">
        <v>23.6002219845974</v>
      </c>
      <c r="M1450">
        <v>19.732248591635202</v>
      </c>
    </row>
    <row r="1451" spans="1:13" x14ac:dyDescent="0.25">
      <c r="A1451">
        <v>1450</v>
      </c>
      <c r="B1451">
        <v>-16.434396867142102</v>
      </c>
      <c r="C1451">
        <v>4.9688526851529904</v>
      </c>
      <c r="D1451">
        <v>0.35815025280608198</v>
      </c>
      <c r="E1451">
        <v>-8.6209007240985694E-2</v>
      </c>
      <c r="F1451">
        <v>0.73708507473301599</v>
      </c>
      <c r="G1451">
        <v>0.71243680048923697</v>
      </c>
      <c r="H1451">
        <v>22.9546340552651</v>
      </c>
      <c r="I1451">
        <v>17.620833166733</v>
      </c>
      <c r="J1451">
        <v>0.89888536079360803</v>
      </c>
      <c r="K1451">
        <v>0.82304938138881401</v>
      </c>
      <c r="L1451">
        <v>19.8173290472932</v>
      </c>
      <c r="M1451">
        <v>16.3670575410666</v>
      </c>
    </row>
    <row r="1452" spans="1:13" x14ac:dyDescent="0.25">
      <c r="A1452">
        <v>1451</v>
      </c>
      <c r="B1452">
        <v>-17.669991378454998</v>
      </c>
      <c r="C1452">
        <v>4.6118133773324699</v>
      </c>
      <c r="D1452">
        <v>0.36715968938497001</v>
      </c>
      <c r="E1452">
        <v>-8.6737489424977304E-2</v>
      </c>
      <c r="F1452">
        <v>0.75098351402708996</v>
      </c>
      <c r="G1452">
        <v>0.72688514441680796</v>
      </c>
      <c r="H1452">
        <v>21.745162204737301</v>
      </c>
      <c r="I1452">
        <v>16.253687649685101</v>
      </c>
      <c r="J1452">
        <v>0.70296103929368703</v>
      </c>
      <c r="K1452">
        <v>0.52473766286989898</v>
      </c>
      <c r="L1452">
        <v>24.196018248939499</v>
      </c>
      <c r="M1452">
        <v>20.2661351297143</v>
      </c>
    </row>
    <row r="1453" spans="1:13" x14ac:dyDescent="0.25">
      <c r="A1453">
        <v>1452</v>
      </c>
      <c r="B1453">
        <v>-21.2125078842083</v>
      </c>
      <c r="C1453">
        <v>4.2707902994587101</v>
      </c>
      <c r="D1453">
        <v>0.36070486101146998</v>
      </c>
      <c r="E1453">
        <v>-8.0895772914113401E-2</v>
      </c>
      <c r="F1453">
        <v>0.77946368386560905</v>
      </c>
      <c r="G1453">
        <v>0.75812145972357103</v>
      </c>
      <c r="H1453">
        <v>20.888204948420601</v>
      </c>
      <c r="I1453">
        <v>15.978226620649</v>
      </c>
      <c r="J1453">
        <v>0.66214370188636196</v>
      </c>
      <c r="K1453">
        <v>0.45942992301817998</v>
      </c>
      <c r="L1453">
        <v>27.4032940181329</v>
      </c>
      <c r="M1453">
        <v>19.815926601959902</v>
      </c>
    </row>
    <row r="1454" spans="1:13" x14ac:dyDescent="0.25">
      <c r="A1454">
        <v>1453</v>
      </c>
      <c r="B1454">
        <v>-15.186526295343</v>
      </c>
      <c r="C1454">
        <v>3.4246738448995302</v>
      </c>
      <c r="D1454">
        <v>0.35142801402245399</v>
      </c>
      <c r="E1454">
        <v>-7.9493297809118998E-2</v>
      </c>
      <c r="F1454">
        <v>0.70669175664898998</v>
      </c>
      <c r="G1454">
        <v>0.67830708793760197</v>
      </c>
      <c r="H1454">
        <v>22.631780864946901</v>
      </c>
      <c r="I1454">
        <v>16.880999150471801</v>
      </c>
      <c r="J1454">
        <v>0.83713149318295599</v>
      </c>
      <c r="K1454">
        <v>0.73941038909273005</v>
      </c>
      <c r="L1454">
        <v>20.635970820828302</v>
      </c>
      <c r="M1454">
        <v>17.356366130061801</v>
      </c>
    </row>
    <row r="1455" spans="1:13" x14ac:dyDescent="0.25">
      <c r="A1455">
        <v>1454</v>
      </c>
      <c r="B1455">
        <v>-14.8270943499308</v>
      </c>
      <c r="C1455">
        <v>0.70969464186472897</v>
      </c>
      <c r="D1455">
        <v>0.386261900238344</v>
      </c>
      <c r="E1455">
        <v>-8.2808445650007098E-2</v>
      </c>
      <c r="F1455">
        <v>0.74796286606679596</v>
      </c>
      <c r="G1455">
        <v>0.72357217568616405</v>
      </c>
      <c r="H1455">
        <v>22.4601422474027</v>
      </c>
      <c r="I1455">
        <v>16.900823818547298</v>
      </c>
      <c r="J1455">
        <v>0.66373295343343697</v>
      </c>
      <c r="K1455">
        <v>0.46197272549349999</v>
      </c>
      <c r="L1455">
        <v>23.982040433938799</v>
      </c>
      <c r="M1455">
        <v>15.8940569320796</v>
      </c>
    </row>
    <row r="1456" spans="1:13" x14ac:dyDescent="0.25">
      <c r="A1456">
        <v>1455</v>
      </c>
      <c r="B1456">
        <v>-17.017531813509802</v>
      </c>
      <c r="C1456">
        <v>4.5897716799922197</v>
      </c>
      <c r="D1456">
        <v>0.36784280180833401</v>
      </c>
      <c r="E1456">
        <v>-8.7259504135059202E-2</v>
      </c>
      <c r="F1456">
        <v>0.73883846714738999</v>
      </c>
      <c r="G1456">
        <v>0.71435457344245801</v>
      </c>
      <c r="H1456">
        <v>22.220206019900601</v>
      </c>
      <c r="I1456">
        <v>17.177514792909399</v>
      </c>
      <c r="J1456">
        <v>0.79785630780807204</v>
      </c>
      <c r="K1456">
        <v>0.64624853866412701</v>
      </c>
      <c r="L1456">
        <v>22.812344475598898</v>
      </c>
      <c r="M1456">
        <v>17.3451640150804</v>
      </c>
    </row>
    <row r="1457" spans="1:13" x14ac:dyDescent="0.25">
      <c r="A1457">
        <v>1456</v>
      </c>
      <c r="B1457">
        <v>-18.429906331865201</v>
      </c>
      <c r="C1457">
        <v>3.50229490621432</v>
      </c>
      <c r="D1457">
        <v>0.357557997028844</v>
      </c>
      <c r="E1457">
        <v>-8.0072065911158799E-2</v>
      </c>
      <c r="F1457">
        <v>0.77962938790302305</v>
      </c>
      <c r="G1457">
        <v>0.75830319963557302</v>
      </c>
      <c r="H1457">
        <v>20.195998267724899</v>
      </c>
      <c r="I1457">
        <v>15.041047593404301</v>
      </c>
      <c r="J1457">
        <v>0.69312702489981204</v>
      </c>
      <c r="K1457">
        <v>0.50900323983969897</v>
      </c>
      <c r="L1457">
        <v>29.037227852225001</v>
      </c>
      <c r="M1457">
        <v>22.6991376903201</v>
      </c>
    </row>
    <row r="1458" spans="1:13" x14ac:dyDescent="0.25">
      <c r="A1458">
        <v>1457</v>
      </c>
      <c r="B1458">
        <v>-21.620563517927302</v>
      </c>
      <c r="C1458">
        <v>4.5955322215529799</v>
      </c>
      <c r="D1458">
        <v>0.359923660114708</v>
      </c>
      <c r="E1458">
        <v>-8.2840118695621107E-2</v>
      </c>
      <c r="F1458">
        <v>0.77241274446199804</v>
      </c>
      <c r="G1458">
        <v>0.75038817134541702</v>
      </c>
      <c r="H1458">
        <v>21.252724418766199</v>
      </c>
      <c r="I1458">
        <v>15.708481161396399</v>
      </c>
      <c r="J1458">
        <v>0.70458459022855302</v>
      </c>
      <c r="K1458">
        <v>0.52733534436568597</v>
      </c>
      <c r="L1458">
        <v>26.221731157161599</v>
      </c>
      <c r="M1458">
        <v>20.514775179057601</v>
      </c>
    </row>
    <row r="1459" spans="1:13" x14ac:dyDescent="0.25">
      <c r="A1459">
        <v>1458</v>
      </c>
      <c r="B1459">
        <v>-15.659671814569201</v>
      </c>
      <c r="C1459">
        <v>5.3812084062740304</v>
      </c>
      <c r="D1459">
        <v>0.338295855722062</v>
      </c>
      <c r="E1459">
        <v>-8.2339694817615702E-2</v>
      </c>
      <c r="F1459">
        <v>0.77637019310662603</v>
      </c>
      <c r="G1459">
        <v>0.75472859889113797</v>
      </c>
      <c r="H1459">
        <v>20.6430977474846</v>
      </c>
      <c r="I1459">
        <v>16.123578568082301</v>
      </c>
      <c r="J1459">
        <v>0.51150222900001796</v>
      </c>
      <c r="K1459">
        <v>0.218403566400029</v>
      </c>
      <c r="L1459">
        <v>28.7803160520338</v>
      </c>
      <c r="M1459">
        <v>22.960676719665699</v>
      </c>
    </row>
    <row r="1460" spans="1:13" x14ac:dyDescent="0.25">
      <c r="A1460">
        <v>1459</v>
      </c>
      <c r="B1460">
        <v>-17.1469723605144</v>
      </c>
      <c r="C1460">
        <v>3.91606121429826</v>
      </c>
      <c r="D1460">
        <v>0.36891201728519302</v>
      </c>
      <c r="E1460">
        <v>-8.5015688019407301E-2</v>
      </c>
      <c r="F1460">
        <v>0.69774221789767699</v>
      </c>
      <c r="G1460">
        <v>0.66849146479100097</v>
      </c>
      <c r="H1460">
        <v>24.296241807147901</v>
      </c>
      <c r="I1460">
        <v>19.062463786373101</v>
      </c>
      <c r="J1460">
        <v>0.94992452362091195</v>
      </c>
      <c r="K1460">
        <v>0.91987923779345904</v>
      </c>
      <c r="L1460">
        <v>10.612754683702301</v>
      </c>
      <c r="M1460">
        <v>8.6115739857002893</v>
      </c>
    </row>
    <row r="1461" spans="1:13" x14ac:dyDescent="0.25">
      <c r="A1461">
        <v>1460</v>
      </c>
      <c r="B1461">
        <v>-13.491899815595</v>
      </c>
      <c r="C1461">
        <v>-0.13593335119757799</v>
      </c>
      <c r="D1461">
        <v>0.43723573717230302</v>
      </c>
      <c r="E1461">
        <v>-9.3148419515663203E-2</v>
      </c>
      <c r="F1461">
        <v>0.715266242405727</v>
      </c>
      <c r="G1461">
        <v>0.68857245263126399</v>
      </c>
      <c r="H1461">
        <v>22.5890797191072</v>
      </c>
      <c r="I1461">
        <v>16.931507081226201</v>
      </c>
      <c r="J1461">
        <v>0.720086238876948</v>
      </c>
      <c r="K1461">
        <v>0.51015091803465995</v>
      </c>
      <c r="L1461">
        <v>28.4170424091405</v>
      </c>
      <c r="M1461">
        <v>22.021427563611599</v>
      </c>
    </row>
    <row r="1462" spans="1:13" x14ac:dyDescent="0.25">
      <c r="A1462">
        <v>1461</v>
      </c>
      <c r="B1462">
        <v>-20.838777432412599</v>
      </c>
      <c r="C1462">
        <v>4.2537056426520401</v>
      </c>
      <c r="D1462">
        <v>0.36466352168036198</v>
      </c>
      <c r="E1462">
        <v>-8.2280272225284903E-2</v>
      </c>
      <c r="F1462">
        <v>0.77179706891535704</v>
      </c>
      <c r="G1462">
        <v>0.74971291429426301</v>
      </c>
      <c r="H1462">
        <v>21.439012614986201</v>
      </c>
      <c r="I1462">
        <v>16.562959271780301</v>
      </c>
      <c r="J1462">
        <v>0.438412779007742</v>
      </c>
      <c r="K1462">
        <v>0.101460446412387</v>
      </c>
      <c r="L1462">
        <v>25.3418463688655</v>
      </c>
      <c r="M1462">
        <v>17.488832888712</v>
      </c>
    </row>
    <row r="1463" spans="1:13" x14ac:dyDescent="0.25">
      <c r="A1463">
        <v>1462</v>
      </c>
      <c r="B1463">
        <v>-8.0931311208227807</v>
      </c>
      <c r="C1463">
        <v>-0.61852053540624297</v>
      </c>
      <c r="D1463">
        <v>0.37527081888881803</v>
      </c>
      <c r="E1463">
        <v>-7.7912431490438402E-2</v>
      </c>
      <c r="F1463">
        <v>0.69477627812812204</v>
      </c>
      <c r="G1463">
        <v>0.66523849859213402</v>
      </c>
      <c r="H1463">
        <v>23.386477023638101</v>
      </c>
      <c r="I1463">
        <v>17.6920731437495</v>
      </c>
      <c r="J1463">
        <v>0.799175452101624</v>
      </c>
      <c r="K1463">
        <v>0.67868072336259899</v>
      </c>
      <c r="L1463">
        <v>22.423910296572299</v>
      </c>
      <c r="M1463">
        <v>17.020300760929299</v>
      </c>
    </row>
    <row r="1464" spans="1:13" x14ac:dyDescent="0.25">
      <c r="A1464">
        <v>1463</v>
      </c>
      <c r="B1464">
        <v>-19.738805561973901</v>
      </c>
      <c r="C1464">
        <v>4.7486102408406099</v>
      </c>
      <c r="D1464">
        <v>0.37601855917823201</v>
      </c>
      <c r="E1464">
        <v>-8.8471577782912703E-2</v>
      </c>
      <c r="F1464">
        <v>0.78553464275796403</v>
      </c>
      <c r="G1464">
        <v>0.76477993076679995</v>
      </c>
      <c r="H1464">
        <v>20.105455054382102</v>
      </c>
      <c r="I1464">
        <v>14.6982460810943</v>
      </c>
      <c r="J1464">
        <v>0.60019030981346499</v>
      </c>
      <c r="K1464">
        <v>0.36030449570154399</v>
      </c>
      <c r="L1464">
        <v>29.171097850036801</v>
      </c>
      <c r="M1464">
        <v>25.848706514329699</v>
      </c>
    </row>
    <row r="1465" spans="1:13" x14ac:dyDescent="0.25">
      <c r="A1465">
        <v>1464</v>
      </c>
      <c r="B1465">
        <v>-18.431891004654702</v>
      </c>
      <c r="C1465">
        <v>4.5163350255844303</v>
      </c>
      <c r="D1465">
        <v>0.36552556003383102</v>
      </c>
      <c r="E1465">
        <v>-8.6064950424518893E-2</v>
      </c>
      <c r="F1465">
        <v>0.75466197479179098</v>
      </c>
      <c r="G1465">
        <v>0.73091958525551304</v>
      </c>
      <c r="H1465">
        <v>21.9105452285159</v>
      </c>
      <c r="I1465">
        <v>17.070154957203702</v>
      </c>
      <c r="J1465">
        <v>0.67542971315371303</v>
      </c>
      <c r="K1465">
        <v>0.48068754104594102</v>
      </c>
      <c r="L1465">
        <v>23.3024939000126</v>
      </c>
      <c r="M1465">
        <v>16.335600348021501</v>
      </c>
    </row>
    <row r="1466" spans="1:13" x14ac:dyDescent="0.25">
      <c r="A1466">
        <v>1465</v>
      </c>
      <c r="B1466">
        <v>-16.642941108798102</v>
      </c>
      <c r="C1466">
        <v>3.94882815552277</v>
      </c>
      <c r="D1466">
        <v>0.349941564364526</v>
      </c>
      <c r="E1466">
        <v>-8.0264884207149501E-2</v>
      </c>
      <c r="F1466">
        <v>0.71717102441192804</v>
      </c>
      <c r="G1466">
        <v>0.69065580795054604</v>
      </c>
      <c r="H1466">
        <v>22.9818326036633</v>
      </c>
      <c r="I1466">
        <v>17.0314534067412</v>
      </c>
      <c r="J1466">
        <v>0.86527070922659099</v>
      </c>
      <c r="K1466">
        <v>0.76422374114653402</v>
      </c>
      <c r="L1466">
        <v>18.395604810052301</v>
      </c>
      <c r="M1466">
        <v>16.050256856349499</v>
      </c>
    </row>
    <row r="1467" spans="1:13" x14ac:dyDescent="0.25">
      <c r="A1467">
        <v>1466</v>
      </c>
      <c r="B1467">
        <v>-18.256783781815699</v>
      </c>
      <c r="C1467">
        <v>5.2043818261453101</v>
      </c>
      <c r="D1467">
        <v>0.34711390389888602</v>
      </c>
      <c r="E1467">
        <v>-8.3286001414925898E-2</v>
      </c>
      <c r="F1467">
        <v>0.76290098928486305</v>
      </c>
      <c r="G1467">
        <v>0.73995592373178598</v>
      </c>
      <c r="H1467">
        <v>21.240088149182601</v>
      </c>
      <c r="I1467">
        <v>16.040117175381699</v>
      </c>
      <c r="J1467">
        <v>0.60325022214498303</v>
      </c>
      <c r="K1467">
        <v>0.36520035543197399</v>
      </c>
      <c r="L1467">
        <v>26.017272313845901</v>
      </c>
      <c r="M1467">
        <v>20.7899220252384</v>
      </c>
    </row>
    <row r="1468" spans="1:13" x14ac:dyDescent="0.25">
      <c r="A1468">
        <v>1467</v>
      </c>
      <c r="B1468">
        <v>-5.7765080574067502</v>
      </c>
      <c r="C1468">
        <v>-1.2585438437901799</v>
      </c>
      <c r="D1468">
        <v>0.35511974775439797</v>
      </c>
      <c r="E1468">
        <v>-7.1493199536487806E-2</v>
      </c>
      <c r="F1468">
        <v>0.72340654113656</v>
      </c>
      <c r="G1468">
        <v>0.69663943221429203</v>
      </c>
      <c r="H1468">
        <v>22.169517295070499</v>
      </c>
      <c r="I1468">
        <v>16.401024675653201</v>
      </c>
      <c r="J1468">
        <v>0.78509241955561204</v>
      </c>
      <c r="K1468">
        <v>0.65614787128898</v>
      </c>
      <c r="L1468">
        <v>28.591046163380199</v>
      </c>
      <c r="M1468">
        <v>23.261439412964702</v>
      </c>
    </row>
    <row r="1469" spans="1:13" x14ac:dyDescent="0.25">
      <c r="A1469">
        <v>1468</v>
      </c>
      <c r="B1469">
        <v>-20.889209986211299</v>
      </c>
      <c r="C1469">
        <v>3.6411481740384</v>
      </c>
      <c r="D1469">
        <v>0.41329131148825898</v>
      </c>
      <c r="E1469">
        <v>-9.4039117577696701E-2</v>
      </c>
      <c r="F1469">
        <v>0.74270349085582299</v>
      </c>
      <c r="G1469">
        <v>0.71780382868058001</v>
      </c>
      <c r="H1469">
        <v>22.009472324922001</v>
      </c>
      <c r="I1469">
        <v>16.216091365417199</v>
      </c>
      <c r="J1469">
        <v>0.81585371453926903</v>
      </c>
      <c r="K1469">
        <v>0.70536594326283097</v>
      </c>
      <c r="L1469">
        <v>25.054624786937101</v>
      </c>
      <c r="M1469">
        <v>20.400376986772599</v>
      </c>
    </row>
    <row r="1470" spans="1:13" x14ac:dyDescent="0.25">
      <c r="A1470">
        <v>1469</v>
      </c>
      <c r="B1470">
        <v>-21.2424750416452</v>
      </c>
      <c r="C1470">
        <v>4.4319121592174699</v>
      </c>
      <c r="D1470">
        <v>0.36471616753121899</v>
      </c>
      <c r="E1470">
        <v>-8.3625268465714206E-2</v>
      </c>
      <c r="F1470">
        <v>0.75817852167212796</v>
      </c>
      <c r="G1470">
        <v>0.73477644312426904</v>
      </c>
      <c r="H1470">
        <v>21.392140340566399</v>
      </c>
      <c r="I1470">
        <v>15.993470004529099</v>
      </c>
      <c r="J1470">
        <v>0.56999845027694895</v>
      </c>
      <c r="K1470">
        <v>0.31199752044311901</v>
      </c>
      <c r="L1470">
        <v>25.519605824567702</v>
      </c>
      <c r="M1470">
        <v>19.394783407949902</v>
      </c>
    </row>
    <row r="1471" spans="1:13" x14ac:dyDescent="0.25">
      <c r="A1471">
        <v>1470</v>
      </c>
      <c r="B1471">
        <v>-16.88652229146</v>
      </c>
      <c r="C1471">
        <v>4.48064192543319</v>
      </c>
      <c r="D1471">
        <v>0.35820542485322399</v>
      </c>
      <c r="E1471">
        <v>-8.4525634105744499E-2</v>
      </c>
      <c r="F1471">
        <v>0.74841702851038605</v>
      </c>
      <c r="G1471">
        <v>0.72483112493323498</v>
      </c>
      <c r="H1471">
        <v>22.5246816006409</v>
      </c>
      <c r="I1471">
        <v>17.329999323022701</v>
      </c>
      <c r="J1471">
        <v>0.74872565361592303</v>
      </c>
      <c r="K1471">
        <v>0.56026989382786496</v>
      </c>
      <c r="L1471">
        <v>20.909774900340398</v>
      </c>
      <c r="M1471">
        <v>15.9748824676646</v>
      </c>
    </row>
    <row r="1472" spans="1:13" x14ac:dyDescent="0.25">
      <c r="A1472">
        <v>1471</v>
      </c>
      <c r="B1472">
        <v>-13.5420797742232</v>
      </c>
      <c r="C1472">
        <v>-0.30786761671085</v>
      </c>
      <c r="D1472">
        <v>0.37329381154563901</v>
      </c>
      <c r="E1472">
        <v>-7.6253978968313901E-2</v>
      </c>
      <c r="F1472">
        <v>0.799538548391869</v>
      </c>
      <c r="G1472">
        <v>0.78013905307495301</v>
      </c>
      <c r="H1472">
        <v>19.195872589656599</v>
      </c>
      <c r="I1472">
        <v>14.1107067416729</v>
      </c>
      <c r="J1472">
        <v>0.481882926746243</v>
      </c>
      <c r="K1472">
        <v>0.17101268279398801</v>
      </c>
      <c r="L1472">
        <v>35.124682044329397</v>
      </c>
      <c r="M1472">
        <v>27.1312220574845</v>
      </c>
    </row>
    <row r="1473" spans="1:13" x14ac:dyDescent="0.25">
      <c r="A1473">
        <v>1472</v>
      </c>
      <c r="B1473">
        <v>-18.446364530906202</v>
      </c>
      <c r="C1473">
        <v>4.3585899609784997</v>
      </c>
      <c r="D1473">
        <v>0.37077481487880198</v>
      </c>
      <c r="E1473">
        <v>-8.6396074831123895E-2</v>
      </c>
      <c r="F1473">
        <v>0.71660654731995099</v>
      </c>
      <c r="G1473">
        <v>0.68918137447994599</v>
      </c>
      <c r="H1473">
        <v>23.767190046881499</v>
      </c>
      <c r="I1473">
        <v>18.1703416440876</v>
      </c>
      <c r="J1473">
        <v>0.88356208701217798</v>
      </c>
      <c r="K1473">
        <v>0.81369933921948601</v>
      </c>
      <c r="L1473">
        <v>14.6244055193969</v>
      </c>
      <c r="M1473">
        <v>12.084739952302501</v>
      </c>
    </row>
    <row r="1474" spans="1:13" x14ac:dyDescent="0.25">
      <c r="A1474">
        <v>1473</v>
      </c>
      <c r="B1474">
        <v>-20.323994759856198</v>
      </c>
      <c r="C1474">
        <v>3.7723202438803898</v>
      </c>
      <c r="D1474">
        <v>0.398171556807357</v>
      </c>
      <c r="E1474">
        <v>-9.0759460062646E-2</v>
      </c>
      <c r="F1474">
        <v>0.73133405945725505</v>
      </c>
      <c r="G1474">
        <v>0.70533412972731202</v>
      </c>
      <c r="H1474">
        <v>23.019156695540001</v>
      </c>
      <c r="I1474">
        <v>17.044482121206102</v>
      </c>
      <c r="J1474">
        <v>0.85865857706773396</v>
      </c>
      <c r="K1474">
        <v>0.77385372330837399</v>
      </c>
      <c r="L1474">
        <v>19.822150315771399</v>
      </c>
      <c r="M1474">
        <v>16.537534917706299</v>
      </c>
    </row>
    <row r="1475" spans="1:13" x14ac:dyDescent="0.25">
      <c r="A1475">
        <v>1474</v>
      </c>
      <c r="B1475">
        <v>-15.243642045421399</v>
      </c>
      <c r="C1475">
        <v>3.6775211960210101</v>
      </c>
      <c r="D1475">
        <v>0.34190413439490303</v>
      </c>
      <c r="E1475">
        <v>-7.7522117554834499E-2</v>
      </c>
      <c r="F1475">
        <v>0.73183389037567304</v>
      </c>
      <c r="G1475">
        <v>0.70588233137976997</v>
      </c>
      <c r="H1475">
        <v>21.921129413325801</v>
      </c>
      <c r="I1475">
        <v>16.651833116200699</v>
      </c>
      <c r="J1475">
        <v>0.83292850934712803</v>
      </c>
      <c r="K1475">
        <v>0.73268561495540596</v>
      </c>
      <c r="L1475">
        <v>23.726652372238899</v>
      </c>
      <c r="M1475">
        <v>18.575257751442798</v>
      </c>
    </row>
    <row r="1476" spans="1:13" x14ac:dyDescent="0.25">
      <c r="A1476">
        <v>1475</v>
      </c>
      <c r="B1476">
        <v>-18.364742795343801</v>
      </c>
      <c r="C1476">
        <v>5.9578750649911996</v>
      </c>
      <c r="D1476">
        <v>0.35191824505747099</v>
      </c>
      <c r="E1476">
        <v>-8.68573765369232E-2</v>
      </c>
      <c r="F1476">
        <v>0.76762121772413305</v>
      </c>
      <c r="G1476">
        <v>0.74583570688577105</v>
      </c>
      <c r="H1476">
        <v>21.248291648452302</v>
      </c>
      <c r="I1476">
        <v>16.6154484443841</v>
      </c>
      <c r="J1476">
        <v>0.66146819455783001</v>
      </c>
      <c r="K1476">
        <v>0.40756934047620302</v>
      </c>
      <c r="L1476">
        <v>27.557020705183898</v>
      </c>
      <c r="M1476">
        <v>20.490310000325401</v>
      </c>
    </row>
    <row r="1477" spans="1:13" x14ac:dyDescent="0.25">
      <c r="A1477">
        <v>1476</v>
      </c>
      <c r="B1477">
        <v>-22.396715951595201</v>
      </c>
      <c r="C1477">
        <v>4.3131358038502698</v>
      </c>
      <c r="D1477">
        <v>0.37504605830427801</v>
      </c>
      <c r="E1477">
        <v>-8.4215704437444805E-2</v>
      </c>
      <c r="F1477">
        <v>0.78166376960017203</v>
      </c>
      <c r="G1477">
        <v>0.76053445698083399</v>
      </c>
      <c r="H1477">
        <v>20.871484314399801</v>
      </c>
      <c r="I1477">
        <v>15.4560763777872</v>
      </c>
      <c r="J1477">
        <v>0.61988943230141003</v>
      </c>
      <c r="K1477">
        <v>0.39182309168225599</v>
      </c>
      <c r="L1477">
        <v>27.464938142070199</v>
      </c>
      <c r="M1477">
        <v>22.081042034344701</v>
      </c>
    </row>
    <row r="1478" spans="1:13" x14ac:dyDescent="0.25">
      <c r="A1478">
        <v>1477</v>
      </c>
      <c r="B1478">
        <v>-17.898034578323401</v>
      </c>
      <c r="C1478">
        <v>4.6383447344551696</v>
      </c>
      <c r="D1478">
        <v>0.37298455902227301</v>
      </c>
      <c r="E1478">
        <v>-8.8236551018676598E-2</v>
      </c>
      <c r="F1478">
        <v>0.77519106453826903</v>
      </c>
      <c r="G1478">
        <v>0.75343536110648901</v>
      </c>
      <c r="H1478">
        <v>20.835150054437399</v>
      </c>
      <c r="I1478">
        <v>15.421019073690401</v>
      </c>
      <c r="J1478">
        <v>0.65415695519081496</v>
      </c>
      <c r="K1478">
        <v>0.44665112830530401</v>
      </c>
      <c r="L1478">
        <v>27.3359831768446</v>
      </c>
      <c r="M1478">
        <v>23.705549535114098</v>
      </c>
    </row>
    <row r="1479" spans="1:13" x14ac:dyDescent="0.25">
      <c r="A1479">
        <v>1478</v>
      </c>
      <c r="B1479">
        <v>-17.897211622295899</v>
      </c>
      <c r="C1479">
        <v>3.8328166399282302</v>
      </c>
      <c r="D1479">
        <v>0.36529745080222498</v>
      </c>
      <c r="E1479">
        <v>-8.3402729750323201E-2</v>
      </c>
      <c r="F1479">
        <v>0.73070308324620603</v>
      </c>
      <c r="G1479">
        <v>0.70464209130229105</v>
      </c>
      <c r="H1479">
        <v>22.732245553473501</v>
      </c>
      <c r="I1479">
        <v>17.316199497278198</v>
      </c>
      <c r="J1479">
        <v>0.79299734187621795</v>
      </c>
      <c r="K1479">
        <v>0.66879574700194999</v>
      </c>
      <c r="L1479">
        <v>19.834023292742899</v>
      </c>
      <c r="M1479">
        <v>14.6329780927052</v>
      </c>
    </row>
    <row r="1480" spans="1:13" x14ac:dyDescent="0.25">
      <c r="A1480">
        <v>1479</v>
      </c>
      <c r="B1480">
        <v>-15.9755906369071</v>
      </c>
      <c r="C1480">
        <v>4.3173284430210499</v>
      </c>
      <c r="D1480">
        <v>0.350331953611209</v>
      </c>
      <c r="E1480">
        <v>-8.2093698377919605E-2</v>
      </c>
      <c r="F1480">
        <v>0.72918622827174195</v>
      </c>
      <c r="G1480">
        <v>0.702978443910943</v>
      </c>
      <c r="H1480">
        <v>21.738778348041699</v>
      </c>
      <c r="I1480">
        <v>17.063511126104</v>
      </c>
      <c r="J1480">
        <v>0.77482919992029897</v>
      </c>
      <c r="K1480">
        <v>0.63972671987247798</v>
      </c>
      <c r="L1480">
        <v>24.161133021516999</v>
      </c>
      <c r="M1480">
        <v>17.404162300362401</v>
      </c>
    </row>
    <row r="1481" spans="1:13" x14ac:dyDescent="0.25">
      <c r="A1481">
        <v>1480</v>
      </c>
      <c r="B1481">
        <v>-12.243640895654799</v>
      </c>
      <c r="C1481">
        <v>0.80449895605435595</v>
      </c>
      <c r="D1481">
        <v>0.36718186639524403</v>
      </c>
      <c r="E1481">
        <v>-7.8338628760665094E-2</v>
      </c>
      <c r="F1481">
        <v>0.71042903734471796</v>
      </c>
      <c r="G1481">
        <v>0.68328175959578497</v>
      </c>
      <c r="H1481">
        <v>23.78254374938</v>
      </c>
      <c r="I1481">
        <v>18.036756374833001</v>
      </c>
      <c r="J1481">
        <v>0.85591361795642795</v>
      </c>
      <c r="K1481">
        <v>0.74784883142375003</v>
      </c>
      <c r="L1481">
        <v>16.8024131960955</v>
      </c>
      <c r="M1481">
        <v>11.5093178526618</v>
      </c>
    </row>
    <row r="1482" spans="1:13" x14ac:dyDescent="0.25">
      <c r="A1482">
        <v>1481</v>
      </c>
      <c r="B1482">
        <v>-17.811596456824901</v>
      </c>
      <c r="C1482">
        <v>4.3717048981944302</v>
      </c>
      <c r="D1482">
        <v>0.35732415482949897</v>
      </c>
      <c r="E1482">
        <v>-8.3398039825388903E-2</v>
      </c>
      <c r="F1482">
        <v>0.75596315932886005</v>
      </c>
      <c r="G1482">
        <v>0.73234669087681403</v>
      </c>
      <c r="H1482">
        <v>22.6901604065946</v>
      </c>
      <c r="I1482">
        <v>17.3403570957312</v>
      </c>
      <c r="J1482">
        <v>0.57737927509599596</v>
      </c>
      <c r="K1482">
        <v>0.32380684015359301</v>
      </c>
      <c r="L1482">
        <v>20.123366835620999</v>
      </c>
      <c r="M1482">
        <v>15.0100525399557</v>
      </c>
    </row>
    <row r="1483" spans="1:13" x14ac:dyDescent="0.25">
      <c r="A1483">
        <v>1482</v>
      </c>
      <c r="B1483">
        <v>-11.5493952294955</v>
      </c>
      <c r="C1483">
        <v>1.87344026388228</v>
      </c>
      <c r="D1483">
        <v>0.36097959983858802</v>
      </c>
      <c r="E1483">
        <v>-8.0001517908215802E-2</v>
      </c>
      <c r="F1483">
        <v>0.74177893592081701</v>
      </c>
      <c r="G1483">
        <v>0.71678980068734699</v>
      </c>
      <c r="H1483">
        <v>21.6457872481786</v>
      </c>
      <c r="I1483">
        <v>16.1623319913055</v>
      </c>
      <c r="J1483">
        <v>0.75267902926311103</v>
      </c>
      <c r="K1483">
        <v>0.60428644682097699</v>
      </c>
      <c r="L1483">
        <v>25.358100660246699</v>
      </c>
      <c r="M1483">
        <v>21.626178095126701</v>
      </c>
    </row>
    <row r="1484" spans="1:13" x14ac:dyDescent="0.25">
      <c r="A1484">
        <v>1483</v>
      </c>
      <c r="B1484">
        <v>-16.296406207460802</v>
      </c>
      <c r="C1484">
        <v>3.1866927997793502</v>
      </c>
      <c r="D1484">
        <v>0.40508881417949799</v>
      </c>
      <c r="E1484">
        <v>-9.2494030929324206E-2</v>
      </c>
      <c r="F1484">
        <v>0.70953420939540102</v>
      </c>
      <c r="G1484">
        <v>0.68142461675624599</v>
      </c>
      <c r="H1484">
        <v>23.214982370828199</v>
      </c>
      <c r="I1484">
        <v>17.370544010626901</v>
      </c>
      <c r="J1484">
        <v>0.93993253471566296</v>
      </c>
      <c r="K1484">
        <v>0.90389205554506102</v>
      </c>
      <c r="L1484">
        <v>20.904601923042499</v>
      </c>
      <c r="M1484">
        <v>17.681605700666299</v>
      </c>
    </row>
    <row r="1485" spans="1:13" x14ac:dyDescent="0.25">
      <c r="A1485">
        <v>1484</v>
      </c>
      <c r="B1485">
        <v>-20.518018215032399</v>
      </c>
      <c r="C1485">
        <v>4.7049002083212601</v>
      </c>
      <c r="D1485">
        <v>0.351314637494056</v>
      </c>
      <c r="E1485">
        <v>-8.1414152565056103E-2</v>
      </c>
      <c r="F1485">
        <v>0.77583107113810701</v>
      </c>
      <c r="G1485">
        <v>0.75413730382889199</v>
      </c>
      <c r="H1485">
        <v>20.3899300522807</v>
      </c>
      <c r="I1485">
        <v>15.5391176079729</v>
      </c>
      <c r="J1485">
        <v>0.69281271666589805</v>
      </c>
      <c r="K1485">
        <v>0.50850034666543698</v>
      </c>
      <c r="L1485">
        <v>28.655280111083101</v>
      </c>
      <c r="M1485">
        <v>21.352893809587201</v>
      </c>
    </row>
    <row r="1486" spans="1:13" x14ac:dyDescent="0.25">
      <c r="A1486">
        <v>1485</v>
      </c>
      <c r="B1486">
        <v>-21.834134682878702</v>
      </c>
      <c r="C1486">
        <v>4.2806154684860402</v>
      </c>
      <c r="D1486">
        <v>0.36950649226238402</v>
      </c>
      <c r="E1486">
        <v>-8.4251757518331402E-2</v>
      </c>
      <c r="F1486">
        <v>0.75069866359583304</v>
      </c>
      <c r="G1486">
        <v>0.72732666330794205</v>
      </c>
      <c r="H1486">
        <v>21.8017142094631</v>
      </c>
      <c r="I1486">
        <v>16.073777914411998</v>
      </c>
      <c r="J1486">
        <v>0.78264283150827696</v>
      </c>
      <c r="K1486">
        <v>0.61962495513948501</v>
      </c>
      <c r="L1486">
        <v>24.676013315629302</v>
      </c>
      <c r="M1486">
        <v>19.3437122631939</v>
      </c>
    </row>
    <row r="1487" spans="1:13" x14ac:dyDescent="0.25">
      <c r="A1487">
        <v>1486</v>
      </c>
      <c r="B1487">
        <v>-15.150114433972</v>
      </c>
      <c r="C1487">
        <v>3.8036854703427498</v>
      </c>
      <c r="D1487">
        <v>0.34569568810674001</v>
      </c>
      <c r="E1487">
        <v>-7.9355921402237295E-2</v>
      </c>
      <c r="F1487">
        <v>0.70981364543259395</v>
      </c>
      <c r="G1487">
        <v>0.68173109499058704</v>
      </c>
      <c r="H1487">
        <v>22.956308039152301</v>
      </c>
      <c r="I1487">
        <v>17.283294811490499</v>
      </c>
      <c r="J1487">
        <v>0.83715962076471195</v>
      </c>
      <c r="K1487">
        <v>0.73945539322354004</v>
      </c>
      <c r="L1487">
        <v>19.351284383452999</v>
      </c>
      <c r="M1487">
        <v>16.214600504669701</v>
      </c>
    </row>
    <row r="1488" spans="1:13" x14ac:dyDescent="0.25">
      <c r="A1488">
        <v>1487</v>
      </c>
      <c r="B1488">
        <v>-15.1402599219085</v>
      </c>
      <c r="C1488">
        <v>0.74205180890201905</v>
      </c>
      <c r="D1488">
        <v>0.375520187812179</v>
      </c>
      <c r="E1488">
        <v>-7.8835931072011201E-2</v>
      </c>
      <c r="F1488">
        <v>0.74905356077699203</v>
      </c>
      <c r="G1488">
        <v>0.72476842149734599</v>
      </c>
      <c r="H1488">
        <v>21.633044949554201</v>
      </c>
      <c r="I1488">
        <v>15.335582237778301</v>
      </c>
      <c r="J1488">
        <v>0.641505175342024</v>
      </c>
      <c r="K1488">
        <v>0.42640828054723801</v>
      </c>
      <c r="L1488">
        <v>27.102679343348001</v>
      </c>
      <c r="M1488">
        <v>21.452672094555801</v>
      </c>
    </row>
    <row r="1489" spans="1:13" x14ac:dyDescent="0.25">
      <c r="A1489">
        <v>1488</v>
      </c>
      <c r="B1489">
        <v>-16.824129425489001</v>
      </c>
      <c r="C1489">
        <v>5.2615255732430803</v>
      </c>
      <c r="D1489">
        <v>0.34586972934098598</v>
      </c>
      <c r="E1489">
        <v>-8.4175417460030294E-2</v>
      </c>
      <c r="F1489">
        <v>0.73226830358503403</v>
      </c>
      <c r="G1489">
        <v>0.70635878457713497</v>
      </c>
      <c r="H1489">
        <v>23.550004505728001</v>
      </c>
      <c r="I1489">
        <v>18.217122098039301</v>
      </c>
      <c r="J1489">
        <v>0.86759001170056005</v>
      </c>
      <c r="K1489">
        <v>0.78814401872089601</v>
      </c>
      <c r="L1489">
        <v>17.228538964509099</v>
      </c>
      <c r="M1489">
        <v>13.6897413987788</v>
      </c>
    </row>
    <row r="1490" spans="1:13" x14ac:dyDescent="0.25">
      <c r="A1490">
        <v>1489</v>
      </c>
      <c r="B1490">
        <v>-21.1990374059122</v>
      </c>
      <c r="C1490">
        <v>4.6565638797937003</v>
      </c>
      <c r="D1490">
        <v>0.37038264892255301</v>
      </c>
      <c r="E1490">
        <v>-8.6181924845285002E-2</v>
      </c>
      <c r="F1490">
        <v>0.792818802512545</v>
      </c>
      <c r="G1490">
        <v>0.77276900920730696</v>
      </c>
      <c r="H1490">
        <v>19.7511320419047</v>
      </c>
      <c r="I1490">
        <v>15.443597464970701</v>
      </c>
      <c r="J1490">
        <v>0.564960250693331</v>
      </c>
      <c r="K1490">
        <v>0.30393640110932901</v>
      </c>
      <c r="L1490">
        <v>30.050602070452801</v>
      </c>
      <c r="M1490">
        <v>21.862671745532701</v>
      </c>
    </row>
    <row r="1491" spans="1:13" x14ac:dyDescent="0.25">
      <c r="A1491">
        <v>1490</v>
      </c>
      <c r="B1491">
        <v>-17.533640305367001</v>
      </c>
      <c r="C1491">
        <v>3.2235683649711699</v>
      </c>
      <c r="D1491">
        <v>0.40142970757389002</v>
      </c>
      <c r="E1491">
        <v>-9.1051459030367099E-2</v>
      </c>
      <c r="F1491">
        <v>0.74587575316251598</v>
      </c>
      <c r="G1491">
        <v>0.72205160502150201</v>
      </c>
      <c r="H1491">
        <v>21.6757879766824</v>
      </c>
      <c r="I1491">
        <v>15.822230492281999</v>
      </c>
      <c r="J1491">
        <v>0.75481090326632005</v>
      </c>
      <c r="K1491">
        <v>0.57091908071606101</v>
      </c>
      <c r="L1491">
        <v>26.038049607234299</v>
      </c>
      <c r="M1491">
        <v>22.648957686428801</v>
      </c>
    </row>
    <row r="1492" spans="1:13" x14ac:dyDescent="0.25">
      <c r="A1492">
        <v>1491</v>
      </c>
      <c r="B1492">
        <v>-16.548475683276301</v>
      </c>
      <c r="C1492">
        <v>1.2616127043461001</v>
      </c>
      <c r="D1492">
        <v>0.37177881689766901</v>
      </c>
      <c r="E1492">
        <v>-7.93014062585089E-2</v>
      </c>
      <c r="F1492">
        <v>0.83021291387687302</v>
      </c>
      <c r="G1492">
        <v>0.81378190554237695</v>
      </c>
      <c r="H1492">
        <v>16.8977196769765</v>
      </c>
      <c r="I1492">
        <v>12.1361733784771</v>
      </c>
      <c r="J1492">
        <v>0.42510087825797699</v>
      </c>
      <c r="K1492">
        <v>8.0161405212764394E-2</v>
      </c>
      <c r="L1492">
        <v>37.856321809325301</v>
      </c>
      <c r="M1492">
        <v>33.634609021101497</v>
      </c>
    </row>
    <row r="1493" spans="1:13" x14ac:dyDescent="0.25">
      <c r="A1493">
        <v>1492</v>
      </c>
      <c r="B1493">
        <v>-17.420837483498602</v>
      </c>
      <c r="C1493">
        <v>4.2674016320496104</v>
      </c>
      <c r="D1493">
        <v>0.36983913757057901</v>
      </c>
      <c r="E1493">
        <v>-8.6432283883139796E-2</v>
      </c>
      <c r="F1493">
        <v>0.71224718107650997</v>
      </c>
      <c r="G1493">
        <v>0.68440013408391398</v>
      </c>
      <c r="H1493">
        <v>24.2455787060325</v>
      </c>
      <c r="I1493">
        <v>19.022102567089298</v>
      </c>
      <c r="J1493">
        <v>0.93201453061091599</v>
      </c>
      <c r="K1493">
        <v>0.89122324897746596</v>
      </c>
      <c r="L1493">
        <v>11.4571447672361</v>
      </c>
      <c r="M1493">
        <v>9.22885106267087</v>
      </c>
    </row>
    <row r="1494" spans="1:13" x14ac:dyDescent="0.25">
      <c r="A1494">
        <v>1493</v>
      </c>
      <c r="B1494">
        <v>-15.6559602601265</v>
      </c>
      <c r="C1494">
        <v>3.58887072726808</v>
      </c>
      <c r="D1494">
        <v>0.35521528461852597</v>
      </c>
      <c r="E1494">
        <v>-8.0945475311838197E-2</v>
      </c>
      <c r="F1494">
        <v>0.69560007917133104</v>
      </c>
      <c r="G1494">
        <v>0.66614202231694397</v>
      </c>
      <c r="H1494">
        <v>23.562755554919399</v>
      </c>
      <c r="I1494">
        <v>17.7243507827976</v>
      </c>
      <c r="J1494">
        <v>0.79540405575051198</v>
      </c>
      <c r="K1494">
        <v>0.67264648920082004</v>
      </c>
      <c r="L1494">
        <v>15.8845808764764</v>
      </c>
      <c r="M1494">
        <v>14.015540310568401</v>
      </c>
    </row>
    <row r="1495" spans="1:13" x14ac:dyDescent="0.25">
      <c r="A1495">
        <v>1494</v>
      </c>
      <c r="B1495">
        <v>-18.595330916677199</v>
      </c>
      <c r="C1495">
        <v>4.35332758765575</v>
      </c>
      <c r="D1495">
        <v>0.37146225050000597</v>
      </c>
      <c r="E1495">
        <v>-8.6484855598147795E-2</v>
      </c>
      <c r="F1495">
        <v>0.76262120647197795</v>
      </c>
      <c r="G1495">
        <v>0.73964906516281403</v>
      </c>
      <c r="H1495">
        <v>21.4329141749112</v>
      </c>
      <c r="I1495">
        <v>16.620705067208601</v>
      </c>
      <c r="J1495">
        <v>0.61681157736742898</v>
      </c>
      <c r="K1495">
        <v>0.38689852378788597</v>
      </c>
      <c r="L1495">
        <v>24.978375313378599</v>
      </c>
      <c r="M1495">
        <v>18.0716792940927</v>
      </c>
    </row>
    <row r="1496" spans="1:13" x14ac:dyDescent="0.25">
      <c r="A1496">
        <v>1495</v>
      </c>
      <c r="B1496">
        <v>-17.910139941452201</v>
      </c>
      <c r="C1496">
        <v>4.3430353786670404</v>
      </c>
      <c r="D1496">
        <v>0.36105627140864499</v>
      </c>
      <c r="E1496">
        <v>-8.2786942968023594E-2</v>
      </c>
      <c r="F1496">
        <v>0.72079239060679601</v>
      </c>
      <c r="G1496">
        <v>0.69461667722618303</v>
      </c>
      <c r="H1496">
        <v>23.307280996077999</v>
      </c>
      <c r="I1496">
        <v>17.769761467476801</v>
      </c>
      <c r="J1496">
        <v>0.85284601209784205</v>
      </c>
      <c r="K1496">
        <v>0.74248052117122498</v>
      </c>
      <c r="L1496">
        <v>16.2523115324767</v>
      </c>
      <c r="M1496">
        <v>13.476228148338301</v>
      </c>
    </row>
    <row r="1497" spans="1:13" x14ac:dyDescent="0.25">
      <c r="A1497">
        <v>1496</v>
      </c>
      <c r="B1497">
        <v>-19.298762566901299</v>
      </c>
      <c r="C1497">
        <v>5.0085290226046002</v>
      </c>
      <c r="D1497">
        <v>0.37198216531503803</v>
      </c>
      <c r="E1497">
        <v>-8.89192715271276E-2</v>
      </c>
      <c r="F1497">
        <v>0.74198232770096795</v>
      </c>
      <c r="G1497">
        <v>0.71701287554299697</v>
      </c>
      <c r="H1497">
        <v>23.104695137448601</v>
      </c>
      <c r="I1497">
        <v>17.755290208372301</v>
      </c>
      <c r="J1497">
        <v>0.77462843768555201</v>
      </c>
      <c r="K1497">
        <v>0.63940550029688303</v>
      </c>
      <c r="L1497">
        <v>18.8736436830279</v>
      </c>
      <c r="M1497">
        <v>14.348949224207001</v>
      </c>
    </row>
    <row r="1498" spans="1:13" x14ac:dyDescent="0.25">
      <c r="A1498">
        <v>1497</v>
      </c>
      <c r="B1498">
        <v>-16.047932301253301</v>
      </c>
      <c r="C1498">
        <v>4.4447618097239801</v>
      </c>
      <c r="D1498">
        <v>0.34159209085577102</v>
      </c>
      <c r="E1498">
        <v>-8.0247719526861203E-2</v>
      </c>
      <c r="F1498">
        <v>0.75903458514476596</v>
      </c>
      <c r="G1498">
        <v>0.73571535144909805</v>
      </c>
      <c r="H1498">
        <v>20.744215531516499</v>
      </c>
      <c r="I1498">
        <v>15.538179798353699</v>
      </c>
      <c r="J1498">
        <v>0.73570802857065198</v>
      </c>
      <c r="K1498">
        <v>0.57713284571304402</v>
      </c>
      <c r="L1498">
        <v>27.514500149775401</v>
      </c>
      <c r="M1498">
        <v>23.2022817876136</v>
      </c>
    </row>
    <row r="1499" spans="1:13" x14ac:dyDescent="0.25">
      <c r="A1499">
        <v>1498</v>
      </c>
      <c r="B1499">
        <v>-21.084004826536098</v>
      </c>
      <c r="C1499">
        <v>4.1099585736664199</v>
      </c>
      <c r="D1499">
        <v>0.36743532937569101</v>
      </c>
      <c r="E1499">
        <v>-8.2152507754941803E-2</v>
      </c>
      <c r="F1499">
        <v>0.77980473559179297</v>
      </c>
      <c r="G1499">
        <v>0.75849551645551405</v>
      </c>
      <c r="H1499">
        <v>20.861686106271499</v>
      </c>
      <c r="I1499">
        <v>16.018460132479301</v>
      </c>
      <c r="J1499">
        <v>0.58105223721534804</v>
      </c>
      <c r="K1499">
        <v>0.32968357954455701</v>
      </c>
      <c r="L1499">
        <v>27.282844759360501</v>
      </c>
      <c r="M1499">
        <v>19.670026149487899</v>
      </c>
    </row>
    <row r="1500" spans="1:13" x14ac:dyDescent="0.25">
      <c r="A1500">
        <v>1499</v>
      </c>
      <c r="B1500">
        <v>-14.1675259546981</v>
      </c>
      <c r="C1500">
        <v>0.56098121386339395</v>
      </c>
      <c r="D1500">
        <v>0.38701460843974</v>
      </c>
      <c r="E1500">
        <v>-8.2010947157761693E-2</v>
      </c>
      <c r="F1500">
        <v>0.75358816697287001</v>
      </c>
      <c r="G1500">
        <v>0.72974186055088996</v>
      </c>
      <c r="H1500">
        <v>21.740475565685401</v>
      </c>
      <c r="I1500">
        <v>16.117631148372599</v>
      </c>
      <c r="J1500">
        <v>0.66298676267749801</v>
      </c>
      <c r="K1500">
        <v>0.46077882028399703</v>
      </c>
      <c r="L1500">
        <v>26.466044487926101</v>
      </c>
      <c r="M1500">
        <v>18.939507856384701</v>
      </c>
    </row>
    <row r="1501" spans="1:13" x14ac:dyDescent="0.25">
      <c r="A1501">
        <v>1500</v>
      </c>
      <c r="B1501">
        <v>-14.791157581166599</v>
      </c>
      <c r="C1501">
        <v>3.32567340105527</v>
      </c>
      <c r="D1501">
        <v>0.36300486666665199</v>
      </c>
      <c r="E1501">
        <v>-8.2432644669025307E-2</v>
      </c>
      <c r="F1501">
        <v>0.69397846939479102</v>
      </c>
      <c r="G1501">
        <v>0.66528895090055296</v>
      </c>
      <c r="H1501">
        <v>23.394022708350199</v>
      </c>
      <c r="I1501">
        <v>17.996216676706599</v>
      </c>
      <c r="J1501">
        <v>0.90702205082067</v>
      </c>
      <c r="K1501">
        <v>0.83728858893617297</v>
      </c>
      <c r="L1501">
        <v>16.0982397214085</v>
      </c>
      <c r="M1501">
        <v>13.359722981000299</v>
      </c>
    </row>
    <row r="1502" spans="1:13" x14ac:dyDescent="0.25">
      <c r="A1502">
        <v>1501</v>
      </c>
      <c r="B1502">
        <v>-19.272434781749901</v>
      </c>
      <c r="C1502">
        <v>4.3142827926107499</v>
      </c>
      <c r="D1502">
        <v>0.35082843194614599</v>
      </c>
      <c r="E1502">
        <v>-7.9373153847911798E-2</v>
      </c>
      <c r="F1502">
        <v>0.72354411983898004</v>
      </c>
      <c r="G1502">
        <v>0.69679032498468796</v>
      </c>
      <c r="H1502">
        <v>23.1717496869285</v>
      </c>
      <c r="I1502">
        <v>17.857102519925999</v>
      </c>
      <c r="J1502">
        <v>0.84907231248535997</v>
      </c>
      <c r="K1502">
        <v>0.75851569997657597</v>
      </c>
      <c r="L1502">
        <v>18.492704282795099</v>
      </c>
      <c r="M1502">
        <v>12.7841516389212</v>
      </c>
    </row>
    <row r="1503" spans="1:13" x14ac:dyDescent="0.25">
      <c r="A1503">
        <v>1502</v>
      </c>
      <c r="B1503">
        <v>-19.2966249277702</v>
      </c>
      <c r="C1503">
        <v>4.4256101252383502</v>
      </c>
      <c r="D1503">
        <v>0.37405510325881303</v>
      </c>
      <c r="E1503">
        <v>-8.7152253496591003E-2</v>
      </c>
      <c r="F1503">
        <v>0.71428169418314702</v>
      </c>
      <c r="G1503">
        <v>0.68663153555570999</v>
      </c>
      <c r="H1503">
        <v>23.850541803333801</v>
      </c>
      <c r="I1503">
        <v>18.172403042094501</v>
      </c>
      <c r="J1503">
        <v>0.88991490497766701</v>
      </c>
      <c r="K1503">
        <v>0.82386384796426704</v>
      </c>
      <c r="L1503">
        <v>14.1388982345409</v>
      </c>
      <c r="M1503">
        <v>11.963974000932</v>
      </c>
    </row>
    <row r="1504" spans="1:13" x14ac:dyDescent="0.25">
      <c r="A1504">
        <v>1503</v>
      </c>
      <c r="B1504">
        <v>-17.953363973106399</v>
      </c>
      <c r="C1504">
        <v>4.2892685043653502</v>
      </c>
      <c r="D1504">
        <v>0.37433096092586299</v>
      </c>
      <c r="E1504">
        <v>-8.7373275173000794E-2</v>
      </c>
      <c r="F1504">
        <v>0.78943109082956997</v>
      </c>
      <c r="G1504">
        <v>0.76905345445823803</v>
      </c>
      <c r="H1504">
        <v>19.576465022352899</v>
      </c>
      <c r="I1504">
        <v>14.6159138565967</v>
      </c>
      <c r="J1504">
        <v>0.61912125634371395</v>
      </c>
      <c r="K1504">
        <v>0.39059401014994199</v>
      </c>
      <c r="L1504">
        <v>30.489023918597699</v>
      </c>
      <c r="M1504">
        <v>26.274934903750399</v>
      </c>
    </row>
    <row r="1505" spans="1:13" x14ac:dyDescent="0.25">
      <c r="A1505">
        <v>1504</v>
      </c>
      <c r="B1505">
        <v>-19.9478428818631</v>
      </c>
      <c r="C1505">
        <v>4.5034346053115799</v>
      </c>
      <c r="D1505">
        <v>0.38509759278057798</v>
      </c>
      <c r="E1505">
        <v>-9.0296465078233606E-2</v>
      </c>
      <c r="F1505">
        <v>0.77036323291900399</v>
      </c>
      <c r="G1505">
        <v>0.74814031997568198</v>
      </c>
      <c r="H1505">
        <v>21.804781400649802</v>
      </c>
      <c r="I1505">
        <v>16.638233865663999</v>
      </c>
      <c r="J1505">
        <v>0.61587339215530101</v>
      </c>
      <c r="K1505">
        <v>0.38539742744848199</v>
      </c>
      <c r="L1505">
        <v>24.198794529193801</v>
      </c>
      <c r="M1505">
        <v>18.384684103888201</v>
      </c>
    </row>
    <row r="1506" spans="1:13" x14ac:dyDescent="0.25">
      <c r="A1506">
        <v>1505</v>
      </c>
      <c r="B1506">
        <v>-7.5627640904459401</v>
      </c>
      <c r="C1506">
        <v>-0.68516375158986498</v>
      </c>
      <c r="D1506">
        <v>0.35100238408405798</v>
      </c>
      <c r="E1506">
        <v>-7.1633238816079803E-2</v>
      </c>
      <c r="F1506">
        <v>0.74130595304825098</v>
      </c>
      <c r="G1506">
        <v>0.71705338614652503</v>
      </c>
      <c r="H1506">
        <v>21.133900241398099</v>
      </c>
      <c r="I1506">
        <v>15.046148361013699</v>
      </c>
      <c r="J1506">
        <v>0.93619096801936896</v>
      </c>
      <c r="K1506">
        <v>0.88833419403389702</v>
      </c>
      <c r="L1506">
        <v>31.636414049167801</v>
      </c>
      <c r="M1506">
        <v>28.452309629502199</v>
      </c>
    </row>
    <row r="1507" spans="1:13" x14ac:dyDescent="0.25">
      <c r="A1507">
        <v>1506</v>
      </c>
      <c r="B1507">
        <v>-21.565031637660098</v>
      </c>
      <c r="C1507">
        <v>4.1463233064430396</v>
      </c>
      <c r="D1507">
        <v>0.35919584919875103</v>
      </c>
      <c r="E1507">
        <v>-8.1244399329672007E-2</v>
      </c>
      <c r="F1507">
        <v>0.79248010150745996</v>
      </c>
      <c r="G1507">
        <v>0.77239753068560202</v>
      </c>
      <c r="H1507">
        <v>19.747853952591701</v>
      </c>
      <c r="I1507">
        <v>14.905098523753599</v>
      </c>
      <c r="J1507">
        <v>0.818774954222247</v>
      </c>
      <c r="K1507">
        <v>0.71003992675559602</v>
      </c>
      <c r="L1507">
        <v>30.8670702361973</v>
      </c>
      <c r="M1507">
        <v>23.285063814630199</v>
      </c>
    </row>
    <row r="1508" spans="1:13" x14ac:dyDescent="0.25">
      <c r="A1508">
        <v>1507</v>
      </c>
      <c r="B1508">
        <v>-18.373313582956499</v>
      </c>
      <c r="C1508">
        <v>3.0311792112768901</v>
      </c>
      <c r="D1508">
        <v>0.42681233109257899</v>
      </c>
      <c r="E1508">
        <v>-9.6136901392016902E-2</v>
      </c>
      <c r="F1508">
        <v>0.71264501449594297</v>
      </c>
      <c r="G1508">
        <v>0.68483646751168004</v>
      </c>
      <c r="H1508">
        <v>23.193168850526</v>
      </c>
      <c r="I1508">
        <v>17.895179767810099</v>
      </c>
      <c r="J1508">
        <v>0.93148446277187602</v>
      </c>
      <c r="K1508">
        <v>0.89037514043500199</v>
      </c>
      <c r="L1508">
        <v>22.923471096505398</v>
      </c>
      <c r="M1508">
        <v>17.189449968628399</v>
      </c>
    </row>
    <row r="1509" spans="1:13" x14ac:dyDescent="0.25">
      <c r="A1509">
        <v>1508</v>
      </c>
      <c r="B1509">
        <v>-12.7025008147337</v>
      </c>
      <c r="C1509">
        <v>1.3804246995007301</v>
      </c>
      <c r="D1509">
        <v>0.36730950448285299</v>
      </c>
      <c r="E1509">
        <v>-7.9921130749376595E-2</v>
      </c>
      <c r="F1509">
        <v>0.71498689399105397</v>
      </c>
      <c r="G1509">
        <v>0.68740498050631704</v>
      </c>
      <c r="H1509">
        <v>24.140792762566601</v>
      </c>
      <c r="I1509">
        <v>18.359662902233001</v>
      </c>
      <c r="J1509">
        <v>0.86288325760456097</v>
      </c>
      <c r="K1509">
        <v>0.78061321216729795</v>
      </c>
      <c r="L1509">
        <v>14.410379667986</v>
      </c>
      <c r="M1509">
        <v>11.032178023920499</v>
      </c>
    </row>
    <row r="1510" spans="1:13" x14ac:dyDescent="0.25">
      <c r="A1510">
        <v>1509</v>
      </c>
      <c r="B1510">
        <v>-19.227195295131398</v>
      </c>
      <c r="C1510">
        <v>4.0859819372635098</v>
      </c>
      <c r="D1510">
        <v>0.34876875760728698</v>
      </c>
      <c r="E1510">
        <v>-7.7904064455636302E-2</v>
      </c>
      <c r="F1510">
        <v>0.78029167427436796</v>
      </c>
      <c r="G1510">
        <v>0.75902957823640405</v>
      </c>
      <c r="H1510">
        <v>20.549637168308799</v>
      </c>
      <c r="I1510">
        <v>15.3132988485879</v>
      </c>
      <c r="J1510">
        <v>0.66888796386244398</v>
      </c>
      <c r="K1510">
        <v>0.470220742179911</v>
      </c>
      <c r="L1510">
        <v>28.351071048067698</v>
      </c>
      <c r="M1510">
        <v>22.555321063846101</v>
      </c>
    </row>
    <row r="1511" spans="1:13" x14ac:dyDescent="0.25">
      <c r="A1511">
        <v>1510</v>
      </c>
      <c r="B1511">
        <v>-15.732455866830101</v>
      </c>
      <c r="C1511">
        <v>4.9366576785623</v>
      </c>
      <c r="D1511">
        <v>0.361187440373058</v>
      </c>
      <c r="E1511">
        <v>-8.7258294515833806E-2</v>
      </c>
      <c r="F1511">
        <v>0.75138213474198601</v>
      </c>
      <c r="G1511">
        <v>0.72807420987404703</v>
      </c>
      <c r="H1511">
        <v>21.2371875615171</v>
      </c>
      <c r="I1511">
        <v>16.683372851462401</v>
      </c>
      <c r="J1511">
        <v>0.83224407590530602</v>
      </c>
      <c r="K1511">
        <v>0.70642713283428504</v>
      </c>
      <c r="L1511">
        <v>27.663534229406501</v>
      </c>
      <c r="M1511">
        <v>21.572878030112399</v>
      </c>
    </row>
    <row r="1512" spans="1:13" x14ac:dyDescent="0.25">
      <c r="A1512">
        <v>1511</v>
      </c>
      <c r="B1512">
        <v>-18.891711926288799</v>
      </c>
      <c r="C1512">
        <v>4.4688181175895698</v>
      </c>
      <c r="D1512">
        <v>0.36771433154239003</v>
      </c>
      <c r="E1512">
        <v>-8.6015357828124098E-2</v>
      </c>
      <c r="F1512">
        <v>0.75821792005926203</v>
      </c>
      <c r="G1512">
        <v>0.73481965425854501</v>
      </c>
      <c r="H1512">
        <v>21.4797695081242</v>
      </c>
      <c r="I1512">
        <v>16.659943678653899</v>
      </c>
      <c r="J1512">
        <v>0.68303810567476497</v>
      </c>
      <c r="K1512">
        <v>0.49286096907962301</v>
      </c>
      <c r="L1512">
        <v>24.772290196095</v>
      </c>
      <c r="M1512">
        <v>17.751823979576201</v>
      </c>
    </row>
    <row r="1513" spans="1:13" x14ac:dyDescent="0.25">
      <c r="A1513">
        <v>1512</v>
      </c>
      <c r="B1513">
        <v>-16.346465726891701</v>
      </c>
      <c r="C1513">
        <v>4.8495097687872599</v>
      </c>
      <c r="D1513">
        <v>0.36816881099173498</v>
      </c>
      <c r="E1513">
        <v>-8.8896221457871002E-2</v>
      </c>
      <c r="F1513">
        <v>0.735489333590296</v>
      </c>
      <c r="G1513">
        <v>0.70989152716354997</v>
      </c>
      <c r="H1513">
        <v>22.886299492695102</v>
      </c>
      <c r="I1513">
        <v>17.4306328809893</v>
      </c>
      <c r="J1513">
        <v>0.89839773930450695</v>
      </c>
      <c r="K1513">
        <v>0.83743638288721101</v>
      </c>
      <c r="L1513">
        <v>21.029101988174201</v>
      </c>
      <c r="M1513">
        <v>17.641588660256101</v>
      </c>
    </row>
    <row r="1514" spans="1:13" x14ac:dyDescent="0.25">
      <c r="A1514">
        <v>1513</v>
      </c>
      <c r="B1514">
        <v>-13.8538476970026</v>
      </c>
      <c r="C1514">
        <v>0.96124086648504703</v>
      </c>
      <c r="D1514">
        <v>0.35774861964967403</v>
      </c>
      <c r="E1514">
        <v>-7.5280079940425695E-2</v>
      </c>
      <c r="F1514">
        <v>0.74402425409830497</v>
      </c>
      <c r="G1514">
        <v>0.71925240772072097</v>
      </c>
      <c r="H1514">
        <v>21.8942061587341</v>
      </c>
      <c r="I1514">
        <v>15.824126125085501</v>
      </c>
      <c r="J1514">
        <v>0.76320623825713096</v>
      </c>
      <c r="K1514">
        <v>0.62112998121140905</v>
      </c>
      <c r="L1514">
        <v>26.198740778828</v>
      </c>
      <c r="M1514">
        <v>19.688186949567001</v>
      </c>
    </row>
    <row r="1515" spans="1:13" x14ac:dyDescent="0.25">
      <c r="A1515">
        <v>1514</v>
      </c>
      <c r="B1515">
        <v>-18.123669226476</v>
      </c>
      <c r="C1515">
        <v>4.1006842891627002</v>
      </c>
      <c r="D1515">
        <v>0.35658019141256903</v>
      </c>
      <c r="E1515">
        <v>-8.1903217890594501E-2</v>
      </c>
      <c r="F1515">
        <v>0.74075120812405904</v>
      </c>
      <c r="G1515">
        <v>0.71566261536187203</v>
      </c>
      <c r="H1515">
        <v>22.606842155548499</v>
      </c>
      <c r="I1515">
        <v>17.116576842407301</v>
      </c>
      <c r="J1515">
        <v>0.74517639789596402</v>
      </c>
      <c r="K1515">
        <v>0.59228223663354296</v>
      </c>
      <c r="L1515">
        <v>20.503289334780401</v>
      </c>
      <c r="M1515">
        <v>15.241208983140799</v>
      </c>
    </row>
    <row r="1516" spans="1:13" x14ac:dyDescent="0.25">
      <c r="A1516">
        <v>1515</v>
      </c>
      <c r="B1516">
        <v>-19.950285472144198</v>
      </c>
      <c r="C1516">
        <v>3.64127431408849</v>
      </c>
      <c r="D1516">
        <v>0.38734923161680102</v>
      </c>
      <c r="E1516">
        <v>-8.7523258487613095E-2</v>
      </c>
      <c r="F1516">
        <v>0.75496628038210301</v>
      </c>
      <c r="G1516">
        <v>0.73199436916792604</v>
      </c>
      <c r="H1516">
        <v>21.045987380845201</v>
      </c>
      <c r="I1516">
        <v>15.798000062661201</v>
      </c>
      <c r="J1516">
        <v>0.72746537408812095</v>
      </c>
      <c r="K1516">
        <v>0.523064404654212</v>
      </c>
      <c r="L1516">
        <v>27.157624488016999</v>
      </c>
      <c r="M1516">
        <v>21.3546576075438</v>
      </c>
    </row>
    <row r="1517" spans="1:13" x14ac:dyDescent="0.25">
      <c r="A1517">
        <v>1516</v>
      </c>
      <c r="B1517">
        <v>10.233419804424299</v>
      </c>
      <c r="C1517">
        <v>-8.6677061722750004</v>
      </c>
      <c r="D1517">
        <v>0.33964894228167197</v>
      </c>
      <c r="E1517">
        <v>-0.20522882157710201</v>
      </c>
      <c r="F1517">
        <v>0.74563965605969096</v>
      </c>
      <c r="G1517">
        <v>0.72102413890417705</v>
      </c>
      <c r="H1517">
        <v>23.0581095527643</v>
      </c>
      <c r="I1517">
        <v>16.1735530776178</v>
      </c>
      <c r="J1517">
        <v>3.0769031890128199E-3</v>
      </c>
      <c r="K1517">
        <v>-0.59507695489757895</v>
      </c>
      <c r="L1517">
        <v>177.49179948209601</v>
      </c>
      <c r="M1517">
        <v>104.65960817695399</v>
      </c>
    </row>
    <row r="1518" spans="1:13" x14ac:dyDescent="0.25">
      <c r="A1518">
        <v>1517</v>
      </c>
      <c r="B1518">
        <v>-17.214634003251401</v>
      </c>
      <c r="C1518">
        <v>4.4970187589061004</v>
      </c>
      <c r="D1518">
        <v>0.37052619465705999</v>
      </c>
      <c r="E1518">
        <v>-8.7444671968467294E-2</v>
      </c>
      <c r="F1518">
        <v>0.75158408227784901</v>
      </c>
      <c r="G1518">
        <v>0.72754383217570595</v>
      </c>
      <c r="H1518">
        <v>21.234627313837802</v>
      </c>
      <c r="I1518">
        <v>16.004957096319799</v>
      </c>
      <c r="J1518">
        <v>0.75107896510251404</v>
      </c>
      <c r="K1518">
        <v>0.60172634416402304</v>
      </c>
      <c r="L1518">
        <v>26.089503005556299</v>
      </c>
      <c r="M1518">
        <v>21.622555532156898</v>
      </c>
    </row>
    <row r="1519" spans="1:13" x14ac:dyDescent="0.25">
      <c r="A1519">
        <v>1518</v>
      </c>
      <c r="B1519">
        <v>-15.555352736121099</v>
      </c>
      <c r="C1519">
        <v>3.5133653527336302</v>
      </c>
      <c r="D1519">
        <v>0.34760510673668998</v>
      </c>
      <c r="E1519">
        <v>-7.8738497344036304E-2</v>
      </c>
      <c r="F1519">
        <v>0.71417065005222802</v>
      </c>
      <c r="G1519">
        <v>0.686509745218572</v>
      </c>
      <c r="H1519">
        <v>22.935570546853601</v>
      </c>
      <c r="I1519">
        <v>17.809894804752201</v>
      </c>
      <c r="J1519">
        <v>0.87914499935092305</v>
      </c>
      <c r="K1519">
        <v>0.80663199896147597</v>
      </c>
      <c r="L1519">
        <v>19.3905280970875</v>
      </c>
      <c r="M1519">
        <v>13.3877470035527</v>
      </c>
    </row>
    <row r="1520" spans="1:13" x14ac:dyDescent="0.25">
      <c r="A1520">
        <v>1519</v>
      </c>
      <c r="B1520">
        <v>-15.8018197042694</v>
      </c>
      <c r="C1520">
        <v>3.8258999319053402</v>
      </c>
      <c r="D1520">
        <v>0.35890347271320699</v>
      </c>
      <c r="E1520">
        <v>-8.2673429375297494E-2</v>
      </c>
      <c r="F1520">
        <v>0.70609482275491497</v>
      </c>
      <c r="G1520">
        <v>0.67765238624732604</v>
      </c>
      <c r="H1520">
        <v>23.626263394532099</v>
      </c>
      <c r="I1520">
        <v>17.841389980368401</v>
      </c>
      <c r="J1520">
        <v>0.88773272984659501</v>
      </c>
      <c r="K1520">
        <v>0.82037236775455202</v>
      </c>
      <c r="L1520">
        <v>15.5454163654728</v>
      </c>
      <c r="M1520">
        <v>14.030997867321499</v>
      </c>
    </row>
    <row r="1521" spans="1:13" x14ac:dyDescent="0.25">
      <c r="A1521">
        <v>1520</v>
      </c>
      <c r="B1521">
        <v>-21.196066097200099</v>
      </c>
      <c r="C1521">
        <v>4.6116547236416103</v>
      </c>
      <c r="D1521">
        <v>0.365120081799927</v>
      </c>
      <c r="E1521">
        <v>-8.4482235427321903E-2</v>
      </c>
      <c r="F1521">
        <v>0.81108310300162401</v>
      </c>
      <c r="G1521">
        <v>0.79337214390802702</v>
      </c>
      <c r="H1521">
        <v>18.797087924893201</v>
      </c>
      <c r="I1521">
        <v>14.428006080417299</v>
      </c>
      <c r="J1521">
        <v>0.41477256139737001</v>
      </c>
      <c r="K1521">
        <v>-2.4148017554601799E-2</v>
      </c>
      <c r="L1521">
        <v>33.729978805578298</v>
      </c>
      <c r="M1521">
        <v>26.993033804357101</v>
      </c>
    </row>
    <row r="1522" spans="1:13" x14ac:dyDescent="0.25">
      <c r="A1522">
        <v>1521</v>
      </c>
      <c r="B1522">
        <v>-20.313782663657399</v>
      </c>
      <c r="C1522">
        <v>3.5673635800431902</v>
      </c>
      <c r="D1522">
        <v>0.39897395779258399</v>
      </c>
      <c r="E1522">
        <v>-8.8859859167639998E-2</v>
      </c>
      <c r="F1522">
        <v>0.78683579822156102</v>
      </c>
      <c r="G1522">
        <v>0.76620700450106705</v>
      </c>
      <c r="H1522">
        <v>19.9167240117036</v>
      </c>
      <c r="I1522">
        <v>14.847684417407301</v>
      </c>
      <c r="J1522">
        <v>0.56205813404362903</v>
      </c>
      <c r="K1522">
        <v>0.299293014469806</v>
      </c>
      <c r="L1522">
        <v>30.227980186618399</v>
      </c>
      <c r="M1522">
        <v>25.547252142733001</v>
      </c>
    </row>
    <row r="1523" spans="1:13" x14ac:dyDescent="0.25">
      <c r="A1523">
        <v>1522</v>
      </c>
      <c r="B1523">
        <v>-14.7215135499361</v>
      </c>
      <c r="C1523">
        <v>4.4083914974932998</v>
      </c>
      <c r="D1523">
        <v>0.34366923948174499</v>
      </c>
      <c r="E1523">
        <v>-8.1651170996460298E-2</v>
      </c>
      <c r="F1523">
        <v>0.72088098080255103</v>
      </c>
      <c r="G1523">
        <v>0.69386946281570105</v>
      </c>
      <c r="H1523">
        <v>23.090744044190799</v>
      </c>
      <c r="I1523">
        <v>18.561463886321501</v>
      </c>
      <c r="J1523">
        <v>0.86806387962815801</v>
      </c>
      <c r="K1523">
        <v>0.78890220740505301</v>
      </c>
      <c r="L1523">
        <v>19.313376042817801</v>
      </c>
      <c r="M1523">
        <v>12.792831055674901</v>
      </c>
    </row>
    <row r="1524" spans="1:13" x14ac:dyDescent="0.25">
      <c r="A1524">
        <v>1523</v>
      </c>
      <c r="B1524">
        <v>-21.441941793383201</v>
      </c>
      <c r="C1524">
        <v>5.0289005114332497</v>
      </c>
      <c r="D1524">
        <v>0.36256180498541901</v>
      </c>
      <c r="E1524">
        <v>-8.5114985975907206E-2</v>
      </c>
      <c r="F1524">
        <v>0.76560988431325605</v>
      </c>
      <c r="G1524">
        <v>0.74292696989195794</v>
      </c>
      <c r="H1524">
        <v>21.321998551991101</v>
      </c>
      <c r="I1524">
        <v>15.5922151262554</v>
      </c>
      <c r="J1524">
        <v>0.59636686164057395</v>
      </c>
      <c r="K1524">
        <v>0.35418697862491799</v>
      </c>
      <c r="L1524">
        <v>25.660023861232901</v>
      </c>
      <c r="M1524">
        <v>21.387428975670499</v>
      </c>
    </row>
    <row r="1525" spans="1:13" x14ac:dyDescent="0.25">
      <c r="A1525">
        <v>1524</v>
      </c>
      <c r="B1525">
        <v>-10.6220370743956</v>
      </c>
      <c r="C1525">
        <v>-0.35457228120439499</v>
      </c>
      <c r="D1525">
        <v>0.37926174556200898</v>
      </c>
      <c r="E1525">
        <v>-7.8707353069864594E-2</v>
      </c>
      <c r="F1525">
        <v>0.73749292546130396</v>
      </c>
      <c r="G1525">
        <v>0.712089015022075</v>
      </c>
      <c r="H1525">
        <v>21.984846536106101</v>
      </c>
      <c r="I1525">
        <v>16.275170095700499</v>
      </c>
      <c r="J1525">
        <v>0.657757672562167</v>
      </c>
      <c r="K1525">
        <v>0.45241227609946799</v>
      </c>
      <c r="L1525">
        <v>26.833245870135599</v>
      </c>
      <c r="M1525">
        <v>20.277836034373198</v>
      </c>
    </row>
    <row r="1526" spans="1:13" x14ac:dyDescent="0.25">
      <c r="A1526">
        <v>1525</v>
      </c>
      <c r="B1526">
        <v>-17.338113747283899</v>
      </c>
      <c r="C1526">
        <v>4.3735380752557296</v>
      </c>
      <c r="D1526">
        <v>0.34947757687806902</v>
      </c>
      <c r="E1526">
        <v>-8.12848358069682E-2</v>
      </c>
      <c r="F1526">
        <v>0.72142842078878799</v>
      </c>
      <c r="G1526">
        <v>0.69531233523773694</v>
      </c>
      <c r="H1526">
        <v>23.262823232625401</v>
      </c>
      <c r="I1526">
        <v>17.483824007391402</v>
      </c>
      <c r="J1526">
        <v>0.86675755201110505</v>
      </c>
      <c r="K1526">
        <v>0.76682571601943506</v>
      </c>
      <c r="L1526">
        <v>16.7517665424059</v>
      </c>
      <c r="M1526">
        <v>14.163266130593</v>
      </c>
    </row>
    <row r="1527" spans="1:13" x14ac:dyDescent="0.25">
      <c r="A1527">
        <v>1526</v>
      </c>
      <c r="B1527">
        <v>-16.616841594828902</v>
      </c>
      <c r="C1527">
        <v>0.72158024985295699</v>
      </c>
      <c r="D1527">
        <v>0.40372770478605702</v>
      </c>
      <c r="E1527">
        <v>-8.5507845829801796E-2</v>
      </c>
      <c r="F1527">
        <v>0.76216125255800904</v>
      </c>
      <c r="G1527">
        <v>0.73914459957975198</v>
      </c>
      <c r="H1527">
        <v>21.5809255549356</v>
      </c>
      <c r="I1527">
        <v>15.5962811625852</v>
      </c>
      <c r="J1527">
        <v>0.65102206510188998</v>
      </c>
      <c r="K1527">
        <v>0.44163530416302399</v>
      </c>
      <c r="L1527">
        <v>27.504956599182101</v>
      </c>
      <c r="M1527">
        <v>21.187861851195802</v>
      </c>
    </row>
    <row r="1528" spans="1:13" x14ac:dyDescent="0.25">
      <c r="A1528">
        <v>1527</v>
      </c>
      <c r="B1528">
        <v>-15.8423268791087</v>
      </c>
      <c r="C1528">
        <v>4.26623889820626</v>
      </c>
      <c r="D1528">
        <v>0.34578200594680403</v>
      </c>
      <c r="E1528">
        <v>-8.0657368309970306E-2</v>
      </c>
      <c r="F1528">
        <v>0.72347744713472495</v>
      </c>
      <c r="G1528">
        <v>0.696717200083247</v>
      </c>
      <c r="H1528">
        <v>23.258622716247</v>
      </c>
      <c r="I1528">
        <v>17.800067132205299</v>
      </c>
      <c r="J1528">
        <v>0.87527861869631196</v>
      </c>
      <c r="K1528">
        <v>0.80044578991409898</v>
      </c>
      <c r="L1528">
        <v>17.895757799502501</v>
      </c>
      <c r="M1528">
        <v>14.333559515572301</v>
      </c>
    </row>
    <row r="1529" spans="1:13" x14ac:dyDescent="0.25">
      <c r="A1529">
        <v>1528</v>
      </c>
      <c r="B1529">
        <v>-16.7458887107416</v>
      </c>
      <c r="C1529">
        <v>3.31029174588561</v>
      </c>
      <c r="D1529">
        <v>0.38896617749661899</v>
      </c>
      <c r="E1529">
        <v>-8.8041043010217701E-2</v>
      </c>
      <c r="F1529">
        <v>0.70406847080287005</v>
      </c>
      <c r="G1529">
        <v>0.67542993571927701</v>
      </c>
      <c r="H1529">
        <v>23.4333303112358</v>
      </c>
      <c r="I1529">
        <v>17.8074787461446</v>
      </c>
      <c r="J1529">
        <v>0.92294835582367496</v>
      </c>
      <c r="K1529">
        <v>0.87671736931788002</v>
      </c>
      <c r="L1529">
        <v>17.6358991320838</v>
      </c>
      <c r="M1529">
        <v>14.1936363936563</v>
      </c>
    </row>
    <row r="1530" spans="1:13" x14ac:dyDescent="0.25">
      <c r="A1530">
        <v>1529</v>
      </c>
      <c r="B1530">
        <v>-17.759749263386698</v>
      </c>
      <c r="C1530">
        <v>6.1453938736093496</v>
      </c>
      <c r="D1530">
        <v>0.33814432537859601</v>
      </c>
      <c r="E1530">
        <v>-8.4384195965979694E-2</v>
      </c>
      <c r="F1530">
        <v>0.78394351458902101</v>
      </c>
      <c r="G1530">
        <v>0.763034822452475</v>
      </c>
      <c r="H1530">
        <v>20.393054019266099</v>
      </c>
      <c r="I1530">
        <v>15.845861945460401</v>
      </c>
      <c r="J1530">
        <v>0.51629411424655103</v>
      </c>
      <c r="K1530">
        <v>0.226070582794481</v>
      </c>
      <c r="L1530">
        <v>29.705934118189202</v>
      </c>
      <c r="M1530">
        <v>23.436360735365302</v>
      </c>
    </row>
    <row r="1531" spans="1:13" x14ac:dyDescent="0.25">
      <c r="A1531">
        <v>1530</v>
      </c>
      <c r="B1531">
        <v>-19.806913928643901</v>
      </c>
      <c r="C1531">
        <v>3.94960459257761</v>
      </c>
      <c r="D1531">
        <v>0.35516627922155802</v>
      </c>
      <c r="E1531">
        <v>-8.0196354135890796E-2</v>
      </c>
      <c r="F1531">
        <v>0.762699952768086</v>
      </c>
      <c r="G1531">
        <v>0.74045307334009403</v>
      </c>
      <c r="H1531">
        <v>20.658390114923201</v>
      </c>
      <c r="I1531">
        <v>15.1318935314345</v>
      </c>
      <c r="J1531">
        <v>0.65883680461039196</v>
      </c>
      <c r="K1531">
        <v>0.40296440806818601</v>
      </c>
      <c r="L1531">
        <v>28.767193208721899</v>
      </c>
      <c r="M1531">
        <v>23.3619989534685</v>
      </c>
    </row>
    <row r="1532" spans="1:13" x14ac:dyDescent="0.25">
      <c r="A1532">
        <v>1531</v>
      </c>
      <c r="B1532">
        <v>-15.038377818734499</v>
      </c>
      <c r="C1532">
        <v>0.13247462722704401</v>
      </c>
      <c r="D1532">
        <v>0.39908770887008699</v>
      </c>
      <c r="E1532">
        <v>-8.4210892224857697E-2</v>
      </c>
      <c r="F1532">
        <v>0.78890362705137695</v>
      </c>
      <c r="G1532">
        <v>0.76847494579828401</v>
      </c>
      <c r="H1532">
        <v>19.9295838721055</v>
      </c>
      <c r="I1532">
        <v>14.775859818178599</v>
      </c>
      <c r="J1532">
        <v>0.45955468120495102</v>
      </c>
      <c r="K1532">
        <v>0.135287489927921</v>
      </c>
      <c r="L1532">
        <v>32.497269537609597</v>
      </c>
      <c r="M1532">
        <v>24.686854332336399</v>
      </c>
    </row>
    <row r="1533" spans="1:13" x14ac:dyDescent="0.25">
      <c r="A1533">
        <v>1532</v>
      </c>
      <c r="B1533">
        <v>-19.0052888231453</v>
      </c>
      <c r="C1533">
        <v>4.1223111913797599</v>
      </c>
      <c r="D1533">
        <v>0.37043469383661298</v>
      </c>
      <c r="E1533">
        <v>-8.5179677561586398E-2</v>
      </c>
      <c r="F1533">
        <v>0.71799439002402798</v>
      </c>
      <c r="G1533">
        <v>0.69070352454248296</v>
      </c>
      <c r="H1533">
        <v>23.249615364846001</v>
      </c>
      <c r="I1533">
        <v>17.603875486960298</v>
      </c>
      <c r="J1533">
        <v>0.84093816499219498</v>
      </c>
      <c r="K1533">
        <v>0.74550106398751204</v>
      </c>
      <c r="L1533">
        <v>17.410838658553399</v>
      </c>
      <c r="M1533">
        <v>13.689871809271001</v>
      </c>
    </row>
    <row r="1534" spans="1:13" x14ac:dyDescent="0.25">
      <c r="A1534">
        <v>1533</v>
      </c>
      <c r="B1534">
        <v>-19.560266901345901</v>
      </c>
      <c r="C1534">
        <v>4.2931883104738198</v>
      </c>
      <c r="D1534">
        <v>0.34783102399938898</v>
      </c>
      <c r="E1534">
        <v>-7.8409020336058205E-2</v>
      </c>
      <c r="F1534">
        <v>0.75763881101845498</v>
      </c>
      <c r="G1534">
        <v>0.73418450240733701</v>
      </c>
      <c r="H1534">
        <v>21.611485210707102</v>
      </c>
      <c r="I1534">
        <v>16.202884241029299</v>
      </c>
      <c r="J1534">
        <v>0.70986399750002904</v>
      </c>
      <c r="K1534">
        <v>0.53578239600004696</v>
      </c>
      <c r="L1534">
        <v>25.091810148451199</v>
      </c>
      <c r="M1534">
        <v>19.0888840889052</v>
      </c>
    </row>
    <row r="1535" spans="1:13" x14ac:dyDescent="0.25">
      <c r="A1535">
        <v>1534</v>
      </c>
      <c r="B1535">
        <v>-16.561440045388998</v>
      </c>
      <c r="C1535">
        <v>4.2901352378224296</v>
      </c>
      <c r="D1535">
        <v>0.35711434772536899</v>
      </c>
      <c r="E1535">
        <v>-8.3660813661695796E-2</v>
      </c>
      <c r="F1535">
        <v>0.74255906965237595</v>
      </c>
      <c r="G1535">
        <v>0.71764543123163804</v>
      </c>
      <c r="H1535">
        <v>22.037773443537301</v>
      </c>
      <c r="I1535">
        <v>17.049499007428601</v>
      </c>
      <c r="J1535">
        <v>0.71167141553651803</v>
      </c>
      <c r="K1535">
        <v>0.53867426485842995</v>
      </c>
      <c r="L1535">
        <v>22.933792234378199</v>
      </c>
      <c r="M1535">
        <v>17.122389668991701</v>
      </c>
    </row>
    <row r="1536" spans="1:13" x14ac:dyDescent="0.25">
      <c r="A1536">
        <v>1535</v>
      </c>
      <c r="B1536">
        <v>-15.1058225445344</v>
      </c>
      <c r="C1536">
        <v>4.1344943014538398</v>
      </c>
      <c r="D1536">
        <v>0.360375891236769</v>
      </c>
      <c r="E1536">
        <v>-8.4396549256698206E-2</v>
      </c>
      <c r="F1536">
        <v>0.72002221917548803</v>
      </c>
      <c r="G1536">
        <v>0.69377430222319003</v>
      </c>
      <c r="H1536">
        <v>22.9405562045132</v>
      </c>
      <c r="I1536">
        <v>17.7546643712781</v>
      </c>
      <c r="J1536">
        <v>0.90384081864246901</v>
      </c>
      <c r="K1536">
        <v>0.83172143262432097</v>
      </c>
      <c r="L1536">
        <v>19.3846196103942</v>
      </c>
      <c r="M1536">
        <v>15.613078389660499</v>
      </c>
    </row>
    <row r="1537" spans="1:13" x14ac:dyDescent="0.25">
      <c r="A1537">
        <v>1536</v>
      </c>
      <c r="B1537">
        <v>-13.5578951010226</v>
      </c>
      <c r="C1537">
        <v>3.3590216951726801</v>
      </c>
      <c r="D1537">
        <v>0.35762471954784297</v>
      </c>
      <c r="E1537">
        <v>-8.1672777682124706E-2</v>
      </c>
      <c r="F1537">
        <v>0.68810977922466798</v>
      </c>
      <c r="G1537">
        <v>0.65792685463350697</v>
      </c>
      <c r="H1537">
        <v>23.512226718753102</v>
      </c>
      <c r="I1537">
        <v>17.9592131681908</v>
      </c>
      <c r="J1537">
        <v>0.91637547891897997</v>
      </c>
      <c r="K1537">
        <v>0.86620076627036902</v>
      </c>
      <c r="L1537">
        <v>16.969912455416502</v>
      </c>
      <c r="M1537">
        <v>15.2444545739957</v>
      </c>
    </row>
    <row r="1538" spans="1:13" x14ac:dyDescent="0.25">
      <c r="A1538">
        <v>1537</v>
      </c>
      <c r="B1538">
        <v>-17.308939432547302</v>
      </c>
      <c r="C1538">
        <v>3.7687859268660699</v>
      </c>
      <c r="D1538">
        <v>0.36287687984001499</v>
      </c>
      <c r="E1538">
        <v>-8.2731352063433405E-2</v>
      </c>
      <c r="F1538">
        <v>0.70427732108820496</v>
      </c>
      <c r="G1538">
        <v>0.67565899732254697</v>
      </c>
      <c r="H1538">
        <v>23.348189394334501</v>
      </c>
      <c r="I1538">
        <v>17.917638570502799</v>
      </c>
      <c r="J1538">
        <v>0.87099572492381105</v>
      </c>
      <c r="K1538">
        <v>0.79359315987809698</v>
      </c>
      <c r="L1538">
        <v>16.833765966351901</v>
      </c>
      <c r="M1538">
        <v>12.4722866919985</v>
      </c>
    </row>
    <row r="1539" spans="1:13" x14ac:dyDescent="0.25">
      <c r="A1539">
        <v>1538</v>
      </c>
      <c r="B1539">
        <v>-21.6227598474232</v>
      </c>
      <c r="C1539">
        <v>3.7332277529385101</v>
      </c>
      <c r="D1539">
        <v>0.40352556073390999</v>
      </c>
      <c r="E1539">
        <v>-9.1485894343694404E-2</v>
      </c>
      <c r="F1539">
        <v>0.77990299439299404</v>
      </c>
      <c r="G1539">
        <v>0.75860328417296197</v>
      </c>
      <c r="H1539">
        <v>20.266612296608301</v>
      </c>
      <c r="I1539">
        <v>14.9800806663279</v>
      </c>
      <c r="J1539">
        <v>0.59871284671677405</v>
      </c>
      <c r="K1539">
        <v>0.357940554746839</v>
      </c>
      <c r="L1539">
        <v>29.602629548981199</v>
      </c>
      <c r="M1539">
        <v>24.514638457214001</v>
      </c>
    </row>
    <row r="1540" spans="1:13" x14ac:dyDescent="0.25">
      <c r="A1540">
        <v>1539</v>
      </c>
      <c r="B1540">
        <v>-22.2260335920232</v>
      </c>
      <c r="C1540">
        <v>5.3761085668149704</v>
      </c>
      <c r="D1540">
        <v>0.36174264835783099</v>
      </c>
      <c r="E1540">
        <v>-6.77494982449523E-2</v>
      </c>
      <c r="F1540">
        <v>0.77942783942970995</v>
      </c>
      <c r="G1540">
        <v>0.75808214647129502</v>
      </c>
      <c r="H1540">
        <v>21.542257025123899</v>
      </c>
      <c r="I1540">
        <v>16.289297472770802</v>
      </c>
      <c r="J1540">
        <v>0.25515097638762801</v>
      </c>
      <c r="K1540">
        <v>-0.19175843777979401</v>
      </c>
      <c r="L1540">
        <v>31.878282772635899</v>
      </c>
      <c r="M1540">
        <v>27.178824778094899</v>
      </c>
    </row>
    <row r="1541" spans="1:13" x14ac:dyDescent="0.25">
      <c r="A1541">
        <v>1540</v>
      </c>
      <c r="B1541">
        <v>-12.428262343664301</v>
      </c>
      <c r="C1541">
        <v>1.52675385407178</v>
      </c>
      <c r="D1541">
        <v>0.35830259400228898</v>
      </c>
      <c r="E1541">
        <v>-7.83256388574569E-2</v>
      </c>
      <c r="F1541">
        <v>0.76255842206271496</v>
      </c>
      <c r="G1541">
        <v>0.74029827413109495</v>
      </c>
      <c r="H1541">
        <v>21.259611745539399</v>
      </c>
      <c r="I1541">
        <v>16.1185522120137</v>
      </c>
      <c r="J1541">
        <v>0.77867325991451397</v>
      </c>
      <c r="K1541">
        <v>0.61267820485040003</v>
      </c>
      <c r="L1541">
        <v>27.407794233556199</v>
      </c>
      <c r="M1541">
        <v>20.2833520692481</v>
      </c>
    </row>
    <row r="1542" spans="1:13" x14ac:dyDescent="0.25">
      <c r="A1542">
        <v>1541</v>
      </c>
      <c r="B1542">
        <v>-19.9924535115215</v>
      </c>
      <c r="C1542">
        <v>3.94484943719279</v>
      </c>
      <c r="D1542">
        <v>0.37821423357203199</v>
      </c>
      <c r="E1542">
        <v>-8.6085613290812296E-2</v>
      </c>
      <c r="F1542">
        <v>0.77247525025802399</v>
      </c>
      <c r="G1542">
        <v>0.75045672608944503</v>
      </c>
      <c r="H1542">
        <v>20.909848033488601</v>
      </c>
      <c r="I1542">
        <v>15.5126407268666</v>
      </c>
      <c r="J1542">
        <v>0.592426217822143</v>
      </c>
      <c r="K1542">
        <v>0.34788194851542997</v>
      </c>
      <c r="L1542">
        <v>26.733218679625899</v>
      </c>
      <c r="M1542">
        <v>21.6362387878495</v>
      </c>
    </row>
    <row r="1543" spans="1:13" x14ac:dyDescent="0.25">
      <c r="A1543">
        <v>1542</v>
      </c>
      <c r="B1543">
        <v>-19.295232116506501</v>
      </c>
      <c r="C1543">
        <v>3.72368996136345</v>
      </c>
      <c r="D1543">
        <v>0.39033498400122602</v>
      </c>
      <c r="E1543">
        <v>-8.7526047896200596E-2</v>
      </c>
      <c r="F1543">
        <v>0.73083727197541404</v>
      </c>
      <c r="G1543">
        <v>0.70478926603755099</v>
      </c>
      <c r="H1543">
        <v>22.643412118900802</v>
      </c>
      <c r="I1543">
        <v>17.580086645506199</v>
      </c>
      <c r="J1543">
        <v>0.77500933601430499</v>
      </c>
      <c r="K1543">
        <v>0.64001493762288797</v>
      </c>
      <c r="L1543">
        <v>20.9902360184423</v>
      </c>
      <c r="M1543">
        <v>14.939081958798401</v>
      </c>
    </row>
    <row r="1544" spans="1:13" x14ac:dyDescent="0.25">
      <c r="A1544">
        <v>1543</v>
      </c>
      <c r="B1544">
        <v>-18.929222309926299</v>
      </c>
      <c r="C1544">
        <v>6.7666209008511098</v>
      </c>
      <c r="D1544">
        <v>0.34046901800160401</v>
      </c>
      <c r="E1544">
        <v>-8.6686076661771597E-2</v>
      </c>
      <c r="F1544">
        <v>0.787518520109318</v>
      </c>
      <c r="G1544">
        <v>0.76695579624892896</v>
      </c>
      <c r="H1544">
        <v>20.8030792679242</v>
      </c>
      <c r="I1544">
        <v>16.254255913540199</v>
      </c>
      <c r="J1544">
        <v>0.29622247622081199</v>
      </c>
      <c r="K1544">
        <v>-0.126044038046699</v>
      </c>
      <c r="L1544">
        <v>29.207767137011899</v>
      </c>
      <c r="M1544">
        <v>23.257049856247399</v>
      </c>
    </row>
    <row r="1545" spans="1:13" x14ac:dyDescent="0.25">
      <c r="A1545">
        <v>1544</v>
      </c>
      <c r="B1545">
        <v>-7.7099308820860397</v>
      </c>
      <c r="C1545">
        <v>-1.2832494097793701</v>
      </c>
      <c r="D1545">
        <v>0.37231901531364697</v>
      </c>
      <c r="E1545">
        <v>-7.5456120374503E-2</v>
      </c>
      <c r="F1545">
        <v>0.722616410555738</v>
      </c>
      <c r="G1545">
        <v>0.69577283738371298</v>
      </c>
      <c r="H1545">
        <v>22.040155148671499</v>
      </c>
      <c r="I1545">
        <v>16.2464564894312</v>
      </c>
      <c r="J1545">
        <v>0.66423466470999604</v>
      </c>
      <c r="K1545">
        <v>0.46277546353599502</v>
      </c>
      <c r="L1545">
        <v>28.4542506210027</v>
      </c>
      <c r="M1545">
        <v>22.581238082443601</v>
      </c>
    </row>
    <row r="1546" spans="1:13" x14ac:dyDescent="0.25">
      <c r="A1546">
        <v>1545</v>
      </c>
      <c r="B1546">
        <v>-17.3601885780316</v>
      </c>
      <c r="C1546">
        <v>4.0604057742653703</v>
      </c>
      <c r="D1546">
        <v>0.34886423718649201</v>
      </c>
      <c r="E1546">
        <v>-7.9978628541980096E-2</v>
      </c>
      <c r="F1546">
        <v>0.72094588253108305</v>
      </c>
      <c r="G1546">
        <v>0.69478455901837299</v>
      </c>
      <c r="H1546">
        <v>22.935311363460599</v>
      </c>
      <c r="I1546">
        <v>16.961116454596301</v>
      </c>
      <c r="J1546">
        <v>0.87769033591021195</v>
      </c>
      <c r="K1546">
        <v>0.78595808784287102</v>
      </c>
      <c r="L1546">
        <v>18.7505130900282</v>
      </c>
      <c r="M1546">
        <v>16.031142924981399</v>
      </c>
    </row>
    <row r="1547" spans="1:13" x14ac:dyDescent="0.25">
      <c r="A1547">
        <v>1546</v>
      </c>
      <c r="B1547">
        <v>-17.307162345627901</v>
      </c>
      <c r="C1547">
        <v>0.81616290366925004</v>
      </c>
      <c r="D1547">
        <v>0.37583611024175401</v>
      </c>
      <c r="E1547">
        <v>-7.8349614522236002E-2</v>
      </c>
      <c r="F1547">
        <v>0.79578175847403099</v>
      </c>
      <c r="G1547">
        <v>0.77601870284248498</v>
      </c>
      <c r="H1547">
        <v>20.151180083313101</v>
      </c>
      <c r="I1547">
        <v>14.446999365124899</v>
      </c>
      <c r="J1547">
        <v>0.77216166902316796</v>
      </c>
      <c r="K1547">
        <v>0.63545867043706905</v>
      </c>
      <c r="L1547">
        <v>32.3226609326206</v>
      </c>
      <c r="M1547">
        <v>25.3966459762227</v>
      </c>
    </row>
    <row r="1548" spans="1:13" x14ac:dyDescent="0.25">
      <c r="A1548">
        <v>1547</v>
      </c>
      <c r="B1548">
        <v>-20.596223273656399</v>
      </c>
      <c r="C1548">
        <v>4.4335914220149499</v>
      </c>
      <c r="D1548">
        <v>0.35361149827367</v>
      </c>
      <c r="E1548">
        <v>-8.0970450548233597E-2</v>
      </c>
      <c r="F1548">
        <v>0.76276856472925403</v>
      </c>
      <c r="G1548">
        <v>0.73981068389660098</v>
      </c>
      <c r="H1548">
        <v>21.402228184223102</v>
      </c>
      <c r="I1548">
        <v>16.1447978461226</v>
      </c>
      <c r="J1548">
        <v>0.71938777368964002</v>
      </c>
      <c r="K1548">
        <v>0.55102043790342403</v>
      </c>
      <c r="L1548">
        <v>25.721533558486598</v>
      </c>
      <c r="M1548">
        <v>18.766136644647801</v>
      </c>
    </row>
    <row r="1549" spans="1:13" x14ac:dyDescent="0.25">
      <c r="A1549">
        <v>1548</v>
      </c>
      <c r="B1549">
        <v>-18.063268253329301</v>
      </c>
      <c r="C1549">
        <v>3.7716954792437298</v>
      </c>
      <c r="D1549">
        <v>0.40792317396983901</v>
      </c>
      <c r="E1549">
        <v>-9.4286218202210906E-2</v>
      </c>
      <c r="F1549">
        <v>0.70718496390765695</v>
      </c>
      <c r="G1549">
        <v>0.67884802493097796</v>
      </c>
      <c r="H1549">
        <v>23.3978274886516</v>
      </c>
      <c r="I1549">
        <v>17.8305707068331</v>
      </c>
      <c r="J1549">
        <v>0.95798098296853396</v>
      </c>
      <c r="K1549">
        <v>0.932769572749655</v>
      </c>
      <c r="L1549">
        <v>20.213152168870401</v>
      </c>
      <c r="M1549">
        <v>15.7510381443897</v>
      </c>
    </row>
    <row r="1550" spans="1:13" x14ac:dyDescent="0.25">
      <c r="A1550">
        <v>1549</v>
      </c>
      <c r="B1550">
        <v>-15.2039213197084</v>
      </c>
      <c r="C1550">
        <v>5.6203573649984904</v>
      </c>
      <c r="D1550">
        <v>0.33353895775345599</v>
      </c>
      <c r="E1550">
        <v>-8.2608798314825996E-2</v>
      </c>
      <c r="F1550">
        <v>0.78339910540634095</v>
      </c>
      <c r="G1550">
        <v>0.76243772851018099</v>
      </c>
      <c r="H1550">
        <v>20.266157894865099</v>
      </c>
      <c r="I1550">
        <v>15.7298086437854</v>
      </c>
      <c r="J1550">
        <v>0.50208909648917599</v>
      </c>
      <c r="K1550">
        <v>0.20334255438268201</v>
      </c>
      <c r="L1550">
        <v>30.3442494724897</v>
      </c>
      <c r="M1550">
        <v>25.231579877152502</v>
      </c>
    </row>
    <row r="1551" spans="1:13" x14ac:dyDescent="0.25">
      <c r="A1551">
        <v>1550</v>
      </c>
      <c r="B1551">
        <v>-15.050544090371</v>
      </c>
      <c r="C1551">
        <v>3.06452694835468</v>
      </c>
      <c r="D1551">
        <v>0.38044799512803701</v>
      </c>
      <c r="E1551">
        <v>-8.6112171005646596E-2</v>
      </c>
      <c r="F1551">
        <v>0.70374796774599502</v>
      </c>
      <c r="G1551">
        <v>0.67597433972218202</v>
      </c>
      <c r="H1551">
        <v>23.316991166285401</v>
      </c>
      <c r="I1551">
        <v>17.685750851368201</v>
      </c>
      <c r="J1551">
        <v>0.937771196829428</v>
      </c>
      <c r="K1551">
        <v>0.8910995944515</v>
      </c>
      <c r="L1551">
        <v>17.378978217762199</v>
      </c>
      <c r="M1551">
        <v>14.911665217915299</v>
      </c>
    </row>
    <row r="1552" spans="1:13" x14ac:dyDescent="0.25">
      <c r="A1552">
        <v>1551</v>
      </c>
      <c r="B1552">
        <v>-14.9223879645615</v>
      </c>
      <c r="C1552">
        <v>2.6552477318338101</v>
      </c>
      <c r="D1552">
        <v>0.36818943204126497</v>
      </c>
      <c r="E1552">
        <v>-8.4073943202109994E-2</v>
      </c>
      <c r="F1552">
        <v>0.76531690216195403</v>
      </c>
      <c r="G1552">
        <v>0.74260563462924001</v>
      </c>
      <c r="H1552">
        <v>21.376926385179001</v>
      </c>
      <c r="I1552">
        <v>16.381975239190201</v>
      </c>
      <c r="J1552">
        <v>0.63959946562949899</v>
      </c>
      <c r="K1552">
        <v>0.42335914500719801</v>
      </c>
      <c r="L1552">
        <v>25.455547498153798</v>
      </c>
      <c r="M1552">
        <v>19.147404484021699</v>
      </c>
    </row>
    <row r="1553" spans="1:13" x14ac:dyDescent="0.25">
      <c r="A1553">
        <v>1552</v>
      </c>
      <c r="B1553">
        <v>-20.0808292772771</v>
      </c>
      <c r="C1553">
        <v>4.6785231458433998</v>
      </c>
      <c r="D1553">
        <v>0.35717559822311201</v>
      </c>
      <c r="E1553">
        <v>-8.32279570744133E-2</v>
      </c>
      <c r="F1553">
        <v>0.74784927939759105</v>
      </c>
      <c r="G1553">
        <v>0.723447596758648</v>
      </c>
      <c r="H1553">
        <v>22.013190741422999</v>
      </c>
      <c r="I1553">
        <v>16.590362812886799</v>
      </c>
      <c r="J1553">
        <v>0.73932427551174995</v>
      </c>
      <c r="K1553">
        <v>0.58291884081879997</v>
      </c>
      <c r="L1553">
        <v>23.108368318505999</v>
      </c>
      <c r="M1553">
        <v>17.4146259695727</v>
      </c>
    </row>
    <row r="1554" spans="1:13" x14ac:dyDescent="0.25">
      <c r="A1554">
        <v>1553</v>
      </c>
      <c r="B1554">
        <v>-20.149274034512</v>
      </c>
      <c r="C1554">
        <v>4.07900357460779</v>
      </c>
      <c r="D1554">
        <v>0.36381190905585897</v>
      </c>
      <c r="E1554">
        <v>-8.2784066134225898E-2</v>
      </c>
      <c r="F1554">
        <v>0.760370315018703</v>
      </c>
      <c r="G1554">
        <v>0.73718034550438405</v>
      </c>
      <c r="H1554">
        <v>21.6922861050422</v>
      </c>
      <c r="I1554">
        <v>16.330934857148801</v>
      </c>
      <c r="J1554">
        <v>0.70770268249355195</v>
      </c>
      <c r="K1554">
        <v>0.53232429198968301</v>
      </c>
      <c r="L1554">
        <v>24.348981584158601</v>
      </c>
      <c r="M1554">
        <v>17.893640715303199</v>
      </c>
    </row>
    <row r="1555" spans="1:13" x14ac:dyDescent="0.25">
      <c r="A1555">
        <v>1554</v>
      </c>
      <c r="B1555">
        <v>-16.740348252842999</v>
      </c>
      <c r="C1555">
        <v>3.7880308932470799</v>
      </c>
      <c r="D1555">
        <v>0.359447436306919</v>
      </c>
      <c r="E1555">
        <v>-8.2197595042509605E-2</v>
      </c>
      <c r="F1555">
        <v>0.74410661604482398</v>
      </c>
      <c r="G1555">
        <v>0.719342740178194</v>
      </c>
      <c r="H1555">
        <v>21.811012554928801</v>
      </c>
      <c r="I1555">
        <v>15.955716254937199</v>
      </c>
      <c r="J1555">
        <v>0.73117172474650005</v>
      </c>
      <c r="K1555">
        <v>0.56987475959440104</v>
      </c>
      <c r="L1555">
        <v>23.5612679893602</v>
      </c>
      <c r="M1555">
        <v>20.332785484020999</v>
      </c>
    </row>
    <row r="1556" spans="1:13" x14ac:dyDescent="0.25">
      <c r="A1556">
        <v>1555</v>
      </c>
      <c r="B1556">
        <v>-16.7925221447063</v>
      </c>
      <c r="C1556">
        <v>3.70293356441571</v>
      </c>
      <c r="D1556">
        <v>0.38265759772921099</v>
      </c>
      <c r="E1556">
        <v>-8.6612588604489005E-2</v>
      </c>
      <c r="F1556">
        <v>0.706166223456001</v>
      </c>
      <c r="G1556">
        <v>0.67861930690500205</v>
      </c>
      <c r="H1556">
        <v>23.466512838385299</v>
      </c>
      <c r="I1556">
        <v>18.057361508287698</v>
      </c>
      <c r="J1556">
        <v>0.94925921888367504</v>
      </c>
      <c r="K1556">
        <v>0.91120363304643104</v>
      </c>
      <c r="L1556">
        <v>16.361650334764899</v>
      </c>
      <c r="M1556">
        <v>13.4921647782625</v>
      </c>
    </row>
    <row r="1557" spans="1:13" x14ac:dyDescent="0.25">
      <c r="A1557">
        <v>1556</v>
      </c>
      <c r="B1557">
        <v>-16.820746457796002</v>
      </c>
      <c r="C1557">
        <v>4.4300780984706201</v>
      </c>
      <c r="D1557">
        <v>0.37440798709067902</v>
      </c>
      <c r="E1557">
        <v>-8.8410487518632494E-2</v>
      </c>
      <c r="F1557">
        <v>0.74159160274509495</v>
      </c>
      <c r="G1557">
        <v>0.71658433849462</v>
      </c>
      <c r="H1557">
        <v>21.726225662649899</v>
      </c>
      <c r="I1557">
        <v>16.608844905636101</v>
      </c>
      <c r="J1557">
        <v>0.80722989620160202</v>
      </c>
      <c r="K1557">
        <v>0.69156783392256405</v>
      </c>
      <c r="L1557">
        <v>24.807875663736201</v>
      </c>
      <c r="M1557">
        <v>19.784243090015</v>
      </c>
    </row>
    <row r="1558" spans="1:13" x14ac:dyDescent="0.25">
      <c r="A1558">
        <v>1557</v>
      </c>
      <c r="B1558">
        <v>-18.932819623029602</v>
      </c>
      <c r="C1558">
        <v>4.3621867354519601</v>
      </c>
      <c r="D1558">
        <v>0.364505225611293</v>
      </c>
      <c r="E1558">
        <v>-8.45922143117388E-2</v>
      </c>
      <c r="F1558">
        <v>0.78316207361151602</v>
      </c>
      <c r="G1558">
        <v>0.76217775815456601</v>
      </c>
      <c r="H1558">
        <v>20.380223719213799</v>
      </c>
      <c r="I1558">
        <v>15.235439852961299</v>
      </c>
      <c r="J1558">
        <v>0.58415599410220798</v>
      </c>
      <c r="K1558">
        <v>0.334649590563532</v>
      </c>
      <c r="L1558">
        <v>28.104877797241201</v>
      </c>
      <c r="M1558">
        <v>22.918796248229299</v>
      </c>
    </row>
    <row r="1559" spans="1:13" x14ac:dyDescent="0.25">
      <c r="A1559">
        <v>1558</v>
      </c>
      <c r="B1559">
        <v>-13.3159254692931</v>
      </c>
      <c r="C1559">
        <v>0.42041001467116501</v>
      </c>
      <c r="D1559">
        <v>0.38507182584244398</v>
      </c>
      <c r="E1559">
        <v>-8.2287333102125201E-2</v>
      </c>
      <c r="F1559">
        <v>0.70438557477705099</v>
      </c>
      <c r="G1559">
        <v>0.67577772717482998</v>
      </c>
      <c r="H1559">
        <v>24.068237222177601</v>
      </c>
      <c r="I1559">
        <v>18.261823163809598</v>
      </c>
      <c r="J1559">
        <v>0.84376577014808596</v>
      </c>
      <c r="K1559">
        <v>0.75002523223693796</v>
      </c>
      <c r="L1559">
        <v>17.08253550105</v>
      </c>
      <c r="M1559">
        <v>11.111353970498801</v>
      </c>
    </row>
    <row r="1560" spans="1:13" x14ac:dyDescent="0.25">
      <c r="A1560">
        <v>1559</v>
      </c>
      <c r="B1560">
        <v>-16.962873067781</v>
      </c>
      <c r="C1560">
        <v>3.4619375947796498</v>
      </c>
      <c r="D1560">
        <v>0.35980101160890299</v>
      </c>
      <c r="E1560">
        <v>-8.11374996500102E-2</v>
      </c>
      <c r="F1560">
        <v>0.75537551673976899</v>
      </c>
      <c r="G1560">
        <v>0.73170217965007001</v>
      </c>
      <c r="H1560">
        <v>21.362141058035501</v>
      </c>
      <c r="I1560">
        <v>15.9733800366038</v>
      </c>
      <c r="J1560">
        <v>0.68145473709454796</v>
      </c>
      <c r="K1560">
        <v>0.49032757935127702</v>
      </c>
      <c r="L1560">
        <v>25.1804445804359</v>
      </c>
      <c r="M1560">
        <v>19.5958766207773</v>
      </c>
    </row>
    <row r="1561" spans="1:13" x14ac:dyDescent="0.25">
      <c r="A1561">
        <v>1560</v>
      </c>
      <c r="B1561">
        <v>-19.424158463428999</v>
      </c>
      <c r="C1561">
        <v>4.3979725123302398</v>
      </c>
      <c r="D1561">
        <v>0.35514133529553399</v>
      </c>
      <c r="E1561">
        <v>-8.0746100404359797E-2</v>
      </c>
      <c r="F1561">
        <v>0.74279869113664299</v>
      </c>
      <c r="G1561">
        <v>0.71868606843070304</v>
      </c>
      <c r="H1561">
        <v>22.546525996538101</v>
      </c>
      <c r="I1561">
        <v>16.906239976543201</v>
      </c>
      <c r="J1561">
        <v>0.767811989473135</v>
      </c>
      <c r="K1561">
        <v>0.59367098157798603</v>
      </c>
      <c r="L1561">
        <v>20.846479480158699</v>
      </c>
      <c r="M1561">
        <v>16.508590299999099</v>
      </c>
    </row>
    <row r="1562" spans="1:13" x14ac:dyDescent="0.25">
      <c r="A1562">
        <v>1561</v>
      </c>
      <c r="B1562">
        <v>-12.504195940104299</v>
      </c>
      <c r="C1562">
        <v>4.6208289782266002E-2</v>
      </c>
      <c r="D1562">
        <v>0.39418288994414002</v>
      </c>
      <c r="E1562">
        <v>-8.3848953857635397E-2</v>
      </c>
      <c r="F1562">
        <v>0.73850100207893199</v>
      </c>
      <c r="G1562">
        <v>0.71319464744141003</v>
      </c>
      <c r="H1562">
        <v>21.987004155185399</v>
      </c>
      <c r="I1562">
        <v>15.980519561185201</v>
      </c>
      <c r="J1562">
        <v>0.59583899109964</v>
      </c>
      <c r="K1562">
        <v>0.353342385759424</v>
      </c>
      <c r="L1562">
        <v>26.403081766867999</v>
      </c>
      <c r="M1562">
        <v>20.609947196506901</v>
      </c>
    </row>
    <row r="1563" spans="1:13" x14ac:dyDescent="0.25">
      <c r="A1563">
        <v>1562</v>
      </c>
      <c r="B1563">
        <v>-19.106148560684201</v>
      </c>
      <c r="C1563">
        <v>4.1483070990614799</v>
      </c>
      <c r="D1563">
        <v>0.35613132828088601</v>
      </c>
      <c r="E1563">
        <v>-8.1445424338853795E-2</v>
      </c>
      <c r="F1563">
        <v>0.733658575546699</v>
      </c>
      <c r="G1563">
        <v>0.70788359898670195</v>
      </c>
      <c r="H1563">
        <v>22.719586632601601</v>
      </c>
      <c r="I1563">
        <v>17.952788198737998</v>
      </c>
      <c r="J1563">
        <v>0.82411766806266396</v>
      </c>
      <c r="K1563">
        <v>0.71858826890026295</v>
      </c>
      <c r="L1563">
        <v>20.257068152028499</v>
      </c>
      <c r="M1563">
        <v>11.8137233077681</v>
      </c>
    </row>
    <row r="1564" spans="1:13" x14ac:dyDescent="0.25">
      <c r="A1564">
        <v>1563</v>
      </c>
      <c r="B1564">
        <v>-20.3695773186091</v>
      </c>
      <c r="C1564">
        <v>4.7747276041551698</v>
      </c>
      <c r="D1564">
        <v>0.358122568179988</v>
      </c>
      <c r="E1564">
        <v>-8.2589741286096099E-2</v>
      </c>
      <c r="F1564">
        <v>0.770358894239627</v>
      </c>
      <c r="G1564">
        <v>0.74813556142410698</v>
      </c>
      <c r="H1564">
        <v>21.345636834482701</v>
      </c>
      <c r="I1564">
        <v>16.159890372067</v>
      </c>
      <c r="J1564">
        <v>0.59025133260788798</v>
      </c>
      <c r="K1564">
        <v>0.34440213217262</v>
      </c>
      <c r="L1564">
        <v>25.458853669515801</v>
      </c>
      <c r="M1564">
        <v>19.487860203295501</v>
      </c>
    </row>
    <row r="1565" spans="1:13" x14ac:dyDescent="0.25">
      <c r="A1565">
        <v>1564</v>
      </c>
      <c r="B1565">
        <v>-16.3145398477367</v>
      </c>
      <c r="C1565">
        <v>3.5969141825925099</v>
      </c>
      <c r="D1565">
        <v>0.35716604965816701</v>
      </c>
      <c r="E1565">
        <v>-8.1157786926343595E-2</v>
      </c>
      <c r="F1565">
        <v>0.73624925513157202</v>
      </c>
      <c r="G1565">
        <v>0.71072498949914398</v>
      </c>
      <c r="H1565">
        <v>22.100782283367099</v>
      </c>
      <c r="I1565">
        <v>16.431251834152601</v>
      </c>
      <c r="J1565">
        <v>0.77499083510176103</v>
      </c>
      <c r="K1565">
        <v>0.63998533616281805</v>
      </c>
      <c r="L1565">
        <v>22.547578769120602</v>
      </c>
      <c r="M1565">
        <v>18.4619394456846</v>
      </c>
    </row>
    <row r="1566" spans="1:13" x14ac:dyDescent="0.25">
      <c r="A1566">
        <v>1565</v>
      </c>
      <c r="B1566">
        <v>-18.0105733597794</v>
      </c>
      <c r="C1566">
        <v>4.7460285325721001</v>
      </c>
      <c r="D1566">
        <v>0.375896655545092</v>
      </c>
      <c r="E1566">
        <v>-8.9512648946819304E-2</v>
      </c>
      <c r="F1566">
        <v>0.74753976906133601</v>
      </c>
      <c r="G1566">
        <v>0.72387162241083602</v>
      </c>
      <c r="H1566">
        <v>21.909995096432301</v>
      </c>
      <c r="I1566">
        <v>16.453734833225599</v>
      </c>
      <c r="J1566">
        <v>0.79447833239021803</v>
      </c>
      <c r="K1566">
        <v>0.64033708168288195</v>
      </c>
      <c r="L1566">
        <v>24.404111192548498</v>
      </c>
      <c r="M1566">
        <v>20.398875254340599</v>
      </c>
    </row>
    <row r="1567" spans="1:13" x14ac:dyDescent="0.25">
      <c r="A1567">
        <v>1566</v>
      </c>
      <c r="B1567">
        <v>-20.0406648300421</v>
      </c>
      <c r="C1567">
        <v>4.1293095057995401</v>
      </c>
      <c r="D1567">
        <v>0.37348886004679599</v>
      </c>
      <c r="E1567">
        <v>-8.5609015088372403E-2</v>
      </c>
      <c r="F1567">
        <v>0.73244214994605195</v>
      </c>
      <c r="G1567">
        <v>0.70654945477954101</v>
      </c>
      <c r="H1567">
        <v>22.667852585646902</v>
      </c>
      <c r="I1567">
        <v>16.944603243171699</v>
      </c>
      <c r="J1567">
        <v>0.80004294324043002</v>
      </c>
      <c r="K1567">
        <v>0.68006870918468898</v>
      </c>
      <c r="L1567">
        <v>20.338536270178199</v>
      </c>
      <c r="M1567">
        <v>15.931140723002599</v>
      </c>
    </row>
    <row r="1568" spans="1:13" x14ac:dyDescent="0.25">
      <c r="A1568">
        <v>1567</v>
      </c>
      <c r="B1568">
        <v>-20.181625053812201</v>
      </c>
      <c r="C1568">
        <v>4.4010142608383997</v>
      </c>
      <c r="D1568">
        <v>0.38303730657638801</v>
      </c>
      <c r="E1568">
        <v>-4.2878886083681698E-2</v>
      </c>
      <c r="F1568">
        <v>0.70357479357959696</v>
      </c>
      <c r="G1568">
        <v>0.67488848328084805</v>
      </c>
      <c r="H1568">
        <v>23.928556866763898</v>
      </c>
      <c r="I1568">
        <v>18.406128259938502</v>
      </c>
      <c r="J1568">
        <v>0.50034027078727805</v>
      </c>
      <c r="K1568">
        <v>0.20054443325964499</v>
      </c>
      <c r="L1568">
        <v>53.621799426792897</v>
      </c>
      <c r="M1568">
        <v>34.076275311433697</v>
      </c>
    </row>
    <row r="1569" spans="1:13" x14ac:dyDescent="0.25">
      <c r="A1569">
        <v>1568</v>
      </c>
      <c r="B1569">
        <v>-19.174356482611</v>
      </c>
      <c r="C1569">
        <v>4.3298842410419098</v>
      </c>
      <c r="D1569">
        <v>0.37109188237625501</v>
      </c>
      <c r="E1569">
        <v>-8.6050053381080099E-2</v>
      </c>
      <c r="F1569">
        <v>0.74771768304710395</v>
      </c>
      <c r="G1569">
        <v>0.72330326527746902</v>
      </c>
      <c r="H1569">
        <v>22.667893224961698</v>
      </c>
      <c r="I1569">
        <v>17.286880310235102</v>
      </c>
      <c r="J1569">
        <v>0.728082979334851</v>
      </c>
      <c r="K1569">
        <v>0.564932766935762</v>
      </c>
      <c r="L1569">
        <v>20.226713898556</v>
      </c>
      <c r="M1569">
        <v>15.151551897549901</v>
      </c>
    </row>
    <row r="1570" spans="1:13" x14ac:dyDescent="0.25">
      <c r="A1570">
        <v>1569</v>
      </c>
      <c r="B1570">
        <v>-18.3091488312782</v>
      </c>
      <c r="C1570">
        <v>4.3163965317681798</v>
      </c>
      <c r="D1570">
        <v>0.360884479875555</v>
      </c>
      <c r="E1570">
        <v>-8.3720893281452394E-2</v>
      </c>
      <c r="F1570">
        <v>0.75393652868295702</v>
      </c>
      <c r="G1570">
        <v>0.73012393468453396</v>
      </c>
      <c r="H1570">
        <v>21.274677460165702</v>
      </c>
      <c r="I1570">
        <v>15.9691560270987</v>
      </c>
      <c r="J1570">
        <v>0.69382624436536899</v>
      </c>
      <c r="K1570">
        <v>0.51012199098458999</v>
      </c>
      <c r="L1570">
        <v>25.389058739116599</v>
      </c>
      <c r="M1570">
        <v>20.0904538380438</v>
      </c>
    </row>
    <row r="1571" spans="1:13" x14ac:dyDescent="0.25">
      <c r="A1571">
        <v>1570</v>
      </c>
      <c r="B1571">
        <v>-13.5657539930203</v>
      </c>
      <c r="C1571">
        <v>1.53456717722475</v>
      </c>
      <c r="D1571">
        <v>0.36456742743631199</v>
      </c>
      <c r="E1571">
        <v>-7.9429130622384797E-2</v>
      </c>
      <c r="F1571">
        <v>0.79062806828072096</v>
      </c>
      <c r="G1571">
        <v>0.77099944968203804</v>
      </c>
      <c r="H1571">
        <v>19.6189617386718</v>
      </c>
      <c r="I1571">
        <v>14.328200904487201</v>
      </c>
      <c r="J1571">
        <v>0.57759466026293305</v>
      </c>
      <c r="K1571">
        <v>0.26079065546013402</v>
      </c>
      <c r="L1571">
        <v>32.367033427234098</v>
      </c>
      <c r="M1571">
        <v>27.4355630424512</v>
      </c>
    </row>
    <row r="1572" spans="1:13" x14ac:dyDescent="0.25">
      <c r="A1572">
        <v>1571</v>
      </c>
      <c r="B1572">
        <v>-22.464303030826599</v>
      </c>
      <c r="C1572">
        <v>4.5048604869234401</v>
      </c>
      <c r="D1572">
        <v>0.366195145794179</v>
      </c>
      <c r="E1572">
        <v>-8.2390704876737803E-2</v>
      </c>
      <c r="F1572">
        <v>0.79578974520658097</v>
      </c>
      <c r="G1572">
        <v>0.77602746248463705</v>
      </c>
      <c r="H1572">
        <v>19.8684923051072</v>
      </c>
      <c r="I1572">
        <v>15.1005037471538</v>
      </c>
      <c r="J1572">
        <v>0.43904491397391199</v>
      </c>
      <c r="K1572">
        <v>0.102471862358259</v>
      </c>
      <c r="L1572">
        <v>30.373463772673102</v>
      </c>
      <c r="M1572">
        <v>23.507985928484601</v>
      </c>
    </row>
    <row r="1573" spans="1:13" x14ac:dyDescent="0.25">
      <c r="A1573">
        <v>1572</v>
      </c>
      <c r="B1573">
        <v>-12.032412646926399</v>
      </c>
      <c r="C1573">
        <v>-3.1558925914666998E-3</v>
      </c>
      <c r="D1573">
        <v>0.37484177519091599</v>
      </c>
      <c r="E1573">
        <v>-7.8084985035918403E-2</v>
      </c>
      <c r="F1573">
        <v>0.71707631809551498</v>
      </c>
      <c r="G1573">
        <v>0.68969660694346802</v>
      </c>
      <c r="H1573">
        <v>22.365955431619401</v>
      </c>
      <c r="I1573">
        <v>16.313389467960199</v>
      </c>
      <c r="J1573">
        <v>0.755535041449377</v>
      </c>
      <c r="K1573">
        <v>0.60885606631900302</v>
      </c>
      <c r="L1573">
        <v>25.199537535011999</v>
      </c>
      <c r="M1573">
        <v>18.8876799044161</v>
      </c>
    </row>
    <row r="1574" spans="1:13" x14ac:dyDescent="0.25">
      <c r="A1574">
        <v>1573</v>
      </c>
      <c r="B1574">
        <v>-13.9716985853197</v>
      </c>
      <c r="C1574">
        <v>3.8566327929916699</v>
      </c>
      <c r="D1574">
        <v>0.34488962104964299</v>
      </c>
      <c r="E1574">
        <v>-7.9886777206972195E-2</v>
      </c>
      <c r="F1574">
        <v>0.70326022527555798</v>
      </c>
      <c r="G1574">
        <v>0.67454347288286998</v>
      </c>
      <c r="H1574">
        <v>23.717440931389401</v>
      </c>
      <c r="I1574">
        <v>18.514010775107199</v>
      </c>
      <c r="J1574">
        <v>0.92123857817289101</v>
      </c>
      <c r="K1574">
        <v>0.87398172507662497</v>
      </c>
      <c r="L1574">
        <v>15.8800944506468</v>
      </c>
      <c r="M1574">
        <v>12.7607147248792</v>
      </c>
    </row>
    <row r="1575" spans="1:13" x14ac:dyDescent="0.25">
      <c r="A1575">
        <v>1574</v>
      </c>
      <c r="B1575">
        <v>-18.1004405690576</v>
      </c>
      <c r="C1575">
        <v>4.3885107255576301</v>
      </c>
      <c r="D1575">
        <v>0.36280235152544099</v>
      </c>
      <c r="E1575">
        <v>-8.4554847160835903E-2</v>
      </c>
      <c r="F1575">
        <v>0.75774098102752396</v>
      </c>
      <c r="G1575">
        <v>0.734296559836639</v>
      </c>
      <c r="H1575">
        <v>21.4644555213861</v>
      </c>
      <c r="I1575">
        <v>16.172174718660401</v>
      </c>
      <c r="J1575">
        <v>0.68970175211537299</v>
      </c>
      <c r="K1575">
        <v>0.50352280338459798</v>
      </c>
      <c r="L1575">
        <v>24.7935835448319</v>
      </c>
      <c r="M1575">
        <v>19.669638004629601</v>
      </c>
    </row>
    <row r="1576" spans="1:13" x14ac:dyDescent="0.25">
      <c r="A1576">
        <v>1575</v>
      </c>
      <c r="B1576">
        <v>-18.051616600691901</v>
      </c>
      <c r="C1576">
        <v>4.48634730814039</v>
      </c>
      <c r="D1576">
        <v>0.379916148545273</v>
      </c>
      <c r="E1576">
        <v>-8.9658733117040507E-2</v>
      </c>
      <c r="F1576">
        <v>0.75270023974004197</v>
      </c>
      <c r="G1576">
        <v>0.72951588721567096</v>
      </c>
      <c r="H1576">
        <v>22.169944040715599</v>
      </c>
      <c r="I1576">
        <v>16.944570494792199</v>
      </c>
      <c r="J1576">
        <v>0.77950445969073201</v>
      </c>
      <c r="K1576">
        <v>0.61413280445878105</v>
      </c>
      <c r="L1576">
        <v>23.209793198355399</v>
      </c>
      <c r="M1576">
        <v>17.902405595407998</v>
      </c>
    </row>
    <row r="1577" spans="1:13" x14ac:dyDescent="0.25">
      <c r="A1577">
        <v>1576</v>
      </c>
      <c r="B1577">
        <v>-17.028011286104899</v>
      </c>
      <c r="C1577">
        <v>4.5219912705096101</v>
      </c>
      <c r="D1577">
        <v>0.34347881028889599</v>
      </c>
      <c r="E1577">
        <v>-8.2323277767475694E-2</v>
      </c>
      <c r="F1577">
        <v>0.78391457671825304</v>
      </c>
      <c r="G1577">
        <v>0.76300308414259999</v>
      </c>
      <c r="H1577">
        <v>20.254682702525201</v>
      </c>
      <c r="I1577">
        <v>15.426789240360399</v>
      </c>
      <c r="J1577">
        <v>0.65256902674662098</v>
      </c>
      <c r="K1577">
        <v>0.444110442794594</v>
      </c>
      <c r="L1577">
        <v>28.864794305982802</v>
      </c>
      <c r="M1577">
        <v>23.415019882268901</v>
      </c>
    </row>
    <row r="1578" spans="1:13" x14ac:dyDescent="0.25">
      <c r="A1578">
        <v>1577</v>
      </c>
      <c r="B1578">
        <v>-14.8123217249265</v>
      </c>
      <c r="C1578">
        <v>3.5534284339773801</v>
      </c>
      <c r="D1578">
        <v>0.36526754684428198</v>
      </c>
      <c r="E1578">
        <v>-8.3819475841846403E-2</v>
      </c>
      <c r="F1578">
        <v>0.71121317514081905</v>
      </c>
      <c r="G1578">
        <v>0.68326606305767301</v>
      </c>
      <c r="H1578">
        <v>22.949104866629199</v>
      </c>
      <c r="I1578">
        <v>17.306476180257398</v>
      </c>
      <c r="J1578">
        <v>0.86808453936394503</v>
      </c>
      <c r="K1578">
        <v>0.78893526298231198</v>
      </c>
      <c r="L1578">
        <v>19.489603547034001</v>
      </c>
      <c r="M1578">
        <v>17.0642412370077</v>
      </c>
    </row>
    <row r="1579" spans="1:13" x14ac:dyDescent="0.25">
      <c r="A1579">
        <v>1578</v>
      </c>
      <c r="B1579">
        <v>-22.192113961352302</v>
      </c>
      <c r="C1579">
        <v>4.6246651832776404</v>
      </c>
      <c r="D1579">
        <v>0.370710014822413</v>
      </c>
      <c r="E1579">
        <v>-8.5656029905713804E-2</v>
      </c>
      <c r="F1579">
        <v>0.761119684777261</v>
      </c>
      <c r="G1579">
        <v>0.73800223491699601</v>
      </c>
      <c r="H1579">
        <v>22.289546258581399</v>
      </c>
      <c r="I1579">
        <v>17.194760065051799</v>
      </c>
      <c r="J1579">
        <v>0.70681667713114404</v>
      </c>
      <c r="K1579">
        <v>0.53090668340983005</v>
      </c>
      <c r="L1579">
        <v>22.472194743487499</v>
      </c>
      <c r="M1579">
        <v>14.9012177865274</v>
      </c>
    </row>
    <row r="1580" spans="1:13" x14ac:dyDescent="0.25">
      <c r="A1580">
        <v>1579</v>
      </c>
      <c r="B1580">
        <v>-16.408494730451199</v>
      </c>
      <c r="C1580">
        <v>3.3250285023188302</v>
      </c>
      <c r="D1580">
        <v>0.382741704077245</v>
      </c>
      <c r="E1580">
        <v>-8.53166833902472E-2</v>
      </c>
      <c r="F1580">
        <v>0.69388268517757501</v>
      </c>
      <c r="G1580">
        <v>0.66425842890443798</v>
      </c>
      <c r="H1580">
        <v>23.749267140836299</v>
      </c>
      <c r="I1580">
        <v>18.1694572123507</v>
      </c>
      <c r="J1580">
        <v>0.93779531903968505</v>
      </c>
      <c r="K1580">
        <v>0.90047251046349597</v>
      </c>
      <c r="L1580">
        <v>15.584485706037301</v>
      </c>
      <c r="M1580">
        <v>13.4006988539287</v>
      </c>
    </row>
    <row r="1581" spans="1:13" x14ac:dyDescent="0.25">
      <c r="A1581">
        <v>1580</v>
      </c>
      <c r="B1581">
        <v>-19.2548494537869</v>
      </c>
      <c r="C1581">
        <v>3.8254052143586201</v>
      </c>
      <c r="D1581">
        <v>0.366705950718969</v>
      </c>
      <c r="E1581">
        <v>-8.3126424589020004E-2</v>
      </c>
      <c r="F1581">
        <v>0.77061360506566601</v>
      </c>
      <c r="G1581">
        <v>0.74910863054057297</v>
      </c>
      <c r="H1581">
        <v>20.887687088397801</v>
      </c>
      <c r="I1581">
        <v>15.735074928367901</v>
      </c>
      <c r="J1581">
        <v>0.60894373990674799</v>
      </c>
      <c r="K1581">
        <v>0.31565154483681002</v>
      </c>
      <c r="L1581">
        <v>27.403326136587602</v>
      </c>
      <c r="M1581">
        <v>20.798496191402901</v>
      </c>
    </row>
    <row r="1582" spans="1:13" x14ac:dyDescent="0.25">
      <c r="A1582">
        <v>1581</v>
      </c>
      <c r="B1582">
        <v>-19.095505911919499</v>
      </c>
      <c r="C1582">
        <v>4.7762993916094096</v>
      </c>
      <c r="D1582">
        <v>0.352952778119418</v>
      </c>
      <c r="E1582">
        <v>-8.2906783915903698E-2</v>
      </c>
      <c r="F1582">
        <v>0.78281226330307296</v>
      </c>
      <c r="G1582">
        <v>0.76179409523562902</v>
      </c>
      <c r="H1582">
        <v>19.521861870667699</v>
      </c>
      <c r="I1582">
        <v>14.8032458806662</v>
      </c>
      <c r="J1582">
        <v>0.63734958855588197</v>
      </c>
      <c r="K1582">
        <v>0.41975934168941098</v>
      </c>
      <c r="L1582">
        <v>30.556734314338598</v>
      </c>
      <c r="M1582">
        <v>24.666171551507102</v>
      </c>
    </row>
    <row r="1583" spans="1:13" x14ac:dyDescent="0.25">
      <c r="A1583">
        <v>1582</v>
      </c>
      <c r="B1583">
        <v>-15.2476005141359</v>
      </c>
      <c r="C1583">
        <v>3.9716080612611702</v>
      </c>
      <c r="D1583">
        <v>0.37923076925919302</v>
      </c>
      <c r="E1583">
        <v>-8.8697930327457805E-2</v>
      </c>
      <c r="F1583">
        <v>0.72341824937724097</v>
      </c>
      <c r="G1583">
        <v>0.69665227351052295</v>
      </c>
      <c r="H1583">
        <v>22.515119198655398</v>
      </c>
      <c r="I1583">
        <v>17.055407858445101</v>
      </c>
      <c r="J1583">
        <v>0.93057646774239799</v>
      </c>
      <c r="K1583">
        <v>0.88892234838783701</v>
      </c>
      <c r="L1583">
        <v>22.654690787650502</v>
      </c>
      <c r="M1583">
        <v>19.111467904791301</v>
      </c>
    </row>
    <row r="1584" spans="1:13" x14ac:dyDescent="0.25">
      <c r="A1584">
        <v>1583</v>
      </c>
      <c r="B1584">
        <v>-23.257487620869099</v>
      </c>
      <c r="C1584">
        <v>4.3507484846043996</v>
      </c>
      <c r="D1584">
        <v>0.37262081922567097</v>
      </c>
      <c r="E1584">
        <v>-8.3667570356636495E-2</v>
      </c>
      <c r="F1584">
        <v>0.78596213964411399</v>
      </c>
      <c r="G1584">
        <v>0.765248798319351</v>
      </c>
      <c r="H1584">
        <v>21.146484673266599</v>
      </c>
      <c r="I1584">
        <v>16.163540807603798</v>
      </c>
      <c r="J1584">
        <v>0.63438445350382999</v>
      </c>
      <c r="K1584">
        <v>0.41501512560612802</v>
      </c>
      <c r="L1584">
        <v>27.150439742326299</v>
      </c>
      <c r="M1584">
        <v>19.144441447105599</v>
      </c>
    </row>
    <row r="1585" spans="1:13" x14ac:dyDescent="0.25">
      <c r="A1585">
        <v>1584</v>
      </c>
      <c r="B1585">
        <v>-10.5266283356138</v>
      </c>
      <c r="C1585">
        <v>0.604519022418471</v>
      </c>
      <c r="D1585">
        <v>0.36181755878562599</v>
      </c>
      <c r="E1585">
        <v>-7.7051092219460396E-2</v>
      </c>
      <c r="F1585">
        <v>0.704878103064566</v>
      </c>
      <c r="G1585">
        <v>0.67631791949016895</v>
      </c>
      <c r="H1585">
        <v>24.016966158094299</v>
      </c>
      <c r="I1585">
        <v>18.357546496656798</v>
      </c>
      <c r="J1585">
        <v>0.88597984330268698</v>
      </c>
      <c r="K1585">
        <v>0.81756774928429998</v>
      </c>
      <c r="L1585">
        <v>16.965072993250001</v>
      </c>
      <c r="M1585">
        <v>12.445533830249699</v>
      </c>
    </row>
    <row r="1586" spans="1:13" x14ac:dyDescent="0.25">
      <c r="A1586">
        <v>1585</v>
      </c>
      <c r="B1586">
        <v>-18.128211053790899</v>
      </c>
      <c r="C1586">
        <v>3.9802166702422301</v>
      </c>
      <c r="D1586">
        <v>0.367476930396127</v>
      </c>
      <c r="E1586">
        <v>-8.4256656991707701E-2</v>
      </c>
      <c r="F1586">
        <v>0.73640483209633101</v>
      </c>
      <c r="G1586">
        <v>0.71169278510536205</v>
      </c>
      <c r="H1586">
        <v>22.306349868142998</v>
      </c>
      <c r="I1586">
        <v>16.434817271960501</v>
      </c>
      <c r="J1586">
        <v>0.68718241973634298</v>
      </c>
      <c r="K1586">
        <v>0.45256923453859998</v>
      </c>
      <c r="L1586">
        <v>21.550562852723601</v>
      </c>
      <c r="M1586">
        <v>18.552924947572599</v>
      </c>
    </row>
    <row r="1587" spans="1:13" x14ac:dyDescent="0.25">
      <c r="A1587">
        <v>1586</v>
      </c>
      <c r="B1587">
        <v>-20.8982271781694</v>
      </c>
      <c r="C1587">
        <v>4.0321960986852403</v>
      </c>
      <c r="D1587">
        <v>0.36229076359205098</v>
      </c>
      <c r="E1587">
        <v>-8.0778554764225199E-2</v>
      </c>
      <c r="F1587">
        <v>0.80835794399676797</v>
      </c>
      <c r="G1587">
        <v>0.78981193857710097</v>
      </c>
      <c r="H1587">
        <v>19.2543103235238</v>
      </c>
      <c r="I1587">
        <v>14.6858365578465</v>
      </c>
      <c r="J1587">
        <v>0.52794073482895199</v>
      </c>
      <c r="K1587">
        <v>0.244705175726324</v>
      </c>
      <c r="L1587">
        <v>31.715904610806799</v>
      </c>
      <c r="M1587">
        <v>24.663685428941601</v>
      </c>
    </row>
    <row r="1588" spans="1:13" x14ac:dyDescent="0.25">
      <c r="A1588">
        <v>1587</v>
      </c>
      <c r="B1588">
        <v>-11.951495360656599</v>
      </c>
      <c r="C1588">
        <v>6.2672483870013798E-2</v>
      </c>
      <c r="D1588">
        <v>0.36873601205477302</v>
      </c>
      <c r="E1588">
        <v>-7.66992846012651E-2</v>
      </c>
      <c r="F1588">
        <v>0.72412629926652705</v>
      </c>
      <c r="G1588">
        <v>0.69742884435683605</v>
      </c>
      <c r="H1588">
        <v>23.1995652940324</v>
      </c>
      <c r="I1588">
        <v>17.188912882953002</v>
      </c>
      <c r="J1588">
        <v>0.79696810373085003</v>
      </c>
      <c r="K1588">
        <v>0.67514896596936103</v>
      </c>
      <c r="L1588">
        <v>22.159537899352799</v>
      </c>
      <c r="M1588">
        <v>15.419154273588999</v>
      </c>
    </row>
    <row r="1589" spans="1:13" x14ac:dyDescent="0.25">
      <c r="A1589">
        <v>1588</v>
      </c>
      <c r="B1589">
        <v>-19.568130838481601</v>
      </c>
      <c r="C1589">
        <v>4.6613739298405399</v>
      </c>
      <c r="D1589">
        <v>0.34867982211801701</v>
      </c>
      <c r="E1589">
        <v>-8.1021304196355504E-2</v>
      </c>
      <c r="F1589">
        <v>0.766066525717089</v>
      </c>
      <c r="G1589">
        <v>0.74342780239938799</v>
      </c>
      <c r="H1589">
        <v>21.021108794364299</v>
      </c>
      <c r="I1589">
        <v>15.3875317261575</v>
      </c>
      <c r="J1589">
        <v>0.69117633183546401</v>
      </c>
      <c r="K1589">
        <v>0.50588213093674295</v>
      </c>
      <c r="L1589">
        <v>26.6641494877173</v>
      </c>
      <c r="M1589">
        <v>22.1020606520546</v>
      </c>
    </row>
    <row r="1590" spans="1:13" x14ac:dyDescent="0.25">
      <c r="A1590">
        <v>1589</v>
      </c>
      <c r="B1590">
        <v>-18.813728124428</v>
      </c>
      <c r="C1590">
        <v>2.6711875353696102</v>
      </c>
      <c r="D1590">
        <v>0.45848391428894802</v>
      </c>
      <c r="E1590">
        <v>-0.103400045516404</v>
      </c>
      <c r="F1590">
        <v>0.71054205431770401</v>
      </c>
      <c r="G1590">
        <v>0.68252999505812695</v>
      </c>
      <c r="H1590">
        <v>22.587463535218699</v>
      </c>
      <c r="I1590">
        <v>18.078396616411901</v>
      </c>
      <c r="J1590">
        <v>0.97610771478942204</v>
      </c>
      <c r="K1590">
        <v>0.96177234366307496</v>
      </c>
      <c r="L1590">
        <v>30.192852103947299</v>
      </c>
      <c r="M1590">
        <v>22.672091208527799</v>
      </c>
    </row>
    <row r="1591" spans="1:13" x14ac:dyDescent="0.25">
      <c r="A1591">
        <v>1590</v>
      </c>
      <c r="B1591">
        <v>-15.0384732960562</v>
      </c>
      <c r="C1591">
        <v>5.0985515235390704</v>
      </c>
      <c r="D1591">
        <v>0.34371894361611799</v>
      </c>
      <c r="E1591">
        <v>-8.3539769058021601E-2</v>
      </c>
      <c r="F1591">
        <v>0.74634330436601803</v>
      </c>
      <c r="G1591">
        <v>0.72256298915033201</v>
      </c>
      <c r="H1591">
        <v>22.348735517618898</v>
      </c>
      <c r="I1591">
        <v>17.231395454117902</v>
      </c>
      <c r="J1591">
        <v>0.49548224373095301</v>
      </c>
      <c r="K1591">
        <v>0.117093926529168</v>
      </c>
      <c r="L1591">
        <v>23.389642723448301</v>
      </c>
      <c r="M1591">
        <v>19.276806828880801</v>
      </c>
    </row>
    <row r="1592" spans="1:13" x14ac:dyDescent="0.25">
      <c r="A1592">
        <v>1591</v>
      </c>
      <c r="B1592">
        <v>-15.604583163578701</v>
      </c>
      <c r="C1592">
        <v>3.8790635152264601</v>
      </c>
      <c r="D1592">
        <v>0.35583914605701</v>
      </c>
      <c r="E1592">
        <v>-8.2164971071510301E-2</v>
      </c>
      <c r="F1592">
        <v>0.69937243317353903</v>
      </c>
      <c r="G1592">
        <v>0.67027944283549401</v>
      </c>
      <c r="H1592">
        <v>24.1971956275918</v>
      </c>
      <c r="I1592">
        <v>18.993449396075</v>
      </c>
      <c r="J1592">
        <v>0.64871151373146196</v>
      </c>
      <c r="K1592">
        <v>0.43793842197034</v>
      </c>
      <c r="L1592">
        <v>11.745974918088301</v>
      </c>
      <c r="M1592">
        <v>9.7023436796893705</v>
      </c>
    </row>
    <row r="1593" spans="1:13" x14ac:dyDescent="0.25">
      <c r="A1593">
        <v>1592</v>
      </c>
      <c r="B1593">
        <v>-17.4994702879717</v>
      </c>
      <c r="C1593">
        <v>4.6491224214551403</v>
      </c>
      <c r="D1593">
        <v>0.35209091353777</v>
      </c>
      <c r="E1593">
        <v>-8.3521577290149002E-2</v>
      </c>
      <c r="F1593">
        <v>0.75733008275428304</v>
      </c>
      <c r="G1593">
        <v>0.73384589721437399</v>
      </c>
      <c r="H1593">
        <v>21.6925912386627</v>
      </c>
      <c r="I1593">
        <v>17.158938413430899</v>
      </c>
      <c r="J1593">
        <v>0.62378238398775299</v>
      </c>
      <c r="K1593">
        <v>0.39805181438040399</v>
      </c>
      <c r="L1593">
        <v>24.2183471314424</v>
      </c>
      <c r="M1593">
        <v>16.2091840019364</v>
      </c>
    </row>
    <row r="1594" spans="1:13" x14ac:dyDescent="0.25">
      <c r="A1594">
        <v>1593</v>
      </c>
      <c r="B1594">
        <v>-11.0167569955335</v>
      </c>
      <c r="C1594">
        <v>-0.77860524845936596</v>
      </c>
      <c r="D1594">
        <v>0.38675165725888599</v>
      </c>
      <c r="E1594">
        <v>-7.8913730506541699E-2</v>
      </c>
      <c r="F1594">
        <v>0.75903608374312204</v>
      </c>
      <c r="G1594">
        <v>0.73571699507310195</v>
      </c>
      <c r="H1594">
        <v>20.427405455533599</v>
      </c>
      <c r="I1594">
        <v>14.5408115667876</v>
      </c>
      <c r="J1594">
        <v>0.57940815636688903</v>
      </c>
      <c r="K1594">
        <v>0.32705305018702202</v>
      </c>
      <c r="L1594">
        <v>31.992303086882199</v>
      </c>
      <c r="M1594">
        <v>26.838588732347802</v>
      </c>
    </row>
    <row r="1595" spans="1:13" x14ac:dyDescent="0.25">
      <c r="A1595">
        <v>1594</v>
      </c>
      <c r="B1595">
        <v>-19.049475039141399</v>
      </c>
      <c r="C1595">
        <v>5.0150125931247</v>
      </c>
      <c r="D1595">
        <v>0.35528547600166399</v>
      </c>
      <c r="E1595">
        <v>-8.4120042776209797E-2</v>
      </c>
      <c r="F1595">
        <v>0.73110640793722803</v>
      </c>
      <c r="G1595">
        <v>0.70508444741502396</v>
      </c>
      <c r="H1595">
        <v>22.312191015491699</v>
      </c>
      <c r="I1595">
        <v>16.188441331704599</v>
      </c>
      <c r="J1595">
        <v>0.75012508066735095</v>
      </c>
      <c r="K1595">
        <v>0.60020012906776199</v>
      </c>
      <c r="L1595">
        <v>21.943777090004399</v>
      </c>
      <c r="M1595">
        <v>19.615237752749799</v>
      </c>
    </row>
    <row r="1596" spans="1:13" x14ac:dyDescent="0.25">
      <c r="A1596">
        <v>1595</v>
      </c>
      <c r="B1596">
        <v>-20.4489794819902</v>
      </c>
      <c r="C1596">
        <v>4.06451207635277</v>
      </c>
      <c r="D1596">
        <v>0.37865185645122801</v>
      </c>
      <c r="E1596">
        <v>-8.6581949288526999E-2</v>
      </c>
      <c r="F1596">
        <v>0.76919085620662597</v>
      </c>
      <c r="G1596">
        <v>0.74755249897599796</v>
      </c>
      <c r="H1596">
        <v>21.201362984842699</v>
      </c>
      <c r="I1596">
        <v>16.0998907974224</v>
      </c>
      <c r="J1596">
        <v>0.51662216636316105</v>
      </c>
      <c r="K1596">
        <v>0.15408879113553101</v>
      </c>
      <c r="L1596">
        <v>26.409356847340799</v>
      </c>
      <c r="M1596">
        <v>19.685991823505098</v>
      </c>
    </row>
    <row r="1597" spans="1:13" x14ac:dyDescent="0.25">
      <c r="A1597">
        <v>1596</v>
      </c>
      <c r="B1597">
        <v>-15.409559820981899</v>
      </c>
      <c r="C1597">
        <v>4.5809106795226402</v>
      </c>
      <c r="D1597">
        <v>0.344033484946831</v>
      </c>
      <c r="E1597">
        <v>-8.1541996709619799E-2</v>
      </c>
      <c r="F1597">
        <v>0.75899596178150897</v>
      </c>
      <c r="G1597">
        <v>0.73567299034100997</v>
      </c>
      <c r="H1597">
        <v>20.611573275824401</v>
      </c>
      <c r="I1597">
        <v>15.2927371941707</v>
      </c>
      <c r="J1597">
        <v>0.72083335354286304</v>
      </c>
      <c r="K1597">
        <v>0.55333336566858105</v>
      </c>
      <c r="L1597">
        <v>28.090148491219701</v>
      </c>
      <c r="M1597">
        <v>25.121197102176101</v>
      </c>
    </row>
    <row r="1598" spans="1:13" x14ac:dyDescent="0.25">
      <c r="A1598">
        <v>1597</v>
      </c>
      <c r="B1598">
        <v>-20.077467898574401</v>
      </c>
      <c r="C1598">
        <v>4.0308545014552601</v>
      </c>
      <c r="D1598">
        <v>0.375084850875263</v>
      </c>
      <c r="E1598">
        <v>-8.4342442176829902E-2</v>
      </c>
      <c r="F1598">
        <v>0.72928604043122403</v>
      </c>
      <c r="G1598">
        <v>0.70308791531166503</v>
      </c>
      <c r="H1598">
        <v>23.223498500877199</v>
      </c>
      <c r="I1598">
        <v>17.368644088210399</v>
      </c>
      <c r="J1598">
        <v>0.81784288966093799</v>
      </c>
      <c r="K1598">
        <v>0.70854862345750003</v>
      </c>
      <c r="L1598">
        <v>17.830102965423801</v>
      </c>
      <c r="M1598">
        <v>14.851805677233701</v>
      </c>
    </row>
    <row r="1599" spans="1:13" x14ac:dyDescent="0.25">
      <c r="A1599">
        <v>1598</v>
      </c>
      <c r="B1599">
        <v>-18.988869229111199</v>
      </c>
      <c r="C1599">
        <v>4.0224318863033304</v>
      </c>
      <c r="D1599">
        <v>0.39190487009588998</v>
      </c>
      <c r="E1599">
        <v>-9.0540345133893002E-2</v>
      </c>
      <c r="F1599">
        <v>0.71633454710361799</v>
      </c>
      <c r="G1599">
        <v>0.68888305166203301</v>
      </c>
      <c r="H1599">
        <v>23.9843616562239</v>
      </c>
      <c r="I1599">
        <v>18.708086947690798</v>
      </c>
      <c r="J1599">
        <v>0.95704229805188201</v>
      </c>
      <c r="K1599">
        <v>0.93126767688301204</v>
      </c>
      <c r="L1599">
        <v>14.522542430673299</v>
      </c>
      <c r="M1599">
        <v>10.4854142525794</v>
      </c>
    </row>
    <row r="1600" spans="1:13" x14ac:dyDescent="0.25">
      <c r="A1600">
        <v>1599</v>
      </c>
      <c r="B1600">
        <v>-13.398563924930601</v>
      </c>
      <c r="C1600">
        <v>1.3183614398769199</v>
      </c>
      <c r="D1600">
        <v>0.369675556034395</v>
      </c>
      <c r="E1600">
        <v>-8.01488753548628E-2</v>
      </c>
      <c r="F1600">
        <v>0.74665559418003102</v>
      </c>
      <c r="G1600">
        <v>0.72213839361680798</v>
      </c>
      <c r="H1600">
        <v>22.026721011321801</v>
      </c>
      <c r="I1600">
        <v>16.431606120328301</v>
      </c>
      <c r="J1600">
        <v>0.667394068054875</v>
      </c>
      <c r="K1600">
        <v>0.46783050888779998</v>
      </c>
      <c r="L1600">
        <v>24.323497773664101</v>
      </c>
      <c r="M1600">
        <v>17.9476220174232</v>
      </c>
    </row>
    <row r="1601" spans="1:13" x14ac:dyDescent="0.25">
      <c r="A1601">
        <v>1600</v>
      </c>
      <c r="B1601">
        <v>-18.816981782363101</v>
      </c>
      <c r="C1601">
        <v>3.7752228034457</v>
      </c>
      <c r="D1601">
        <v>0.35870464562946303</v>
      </c>
      <c r="E1601">
        <v>-8.0868732651356495E-2</v>
      </c>
      <c r="F1601">
        <v>0.77831003741814397</v>
      </c>
      <c r="G1601">
        <v>0.75752660342609501</v>
      </c>
      <c r="H1601">
        <v>20.1873561059727</v>
      </c>
      <c r="I1601">
        <v>15.5510686523959</v>
      </c>
      <c r="J1601">
        <v>0.72047956517296896</v>
      </c>
      <c r="K1601">
        <v>0.51083923905269601</v>
      </c>
      <c r="L1601">
        <v>29.826604397065601</v>
      </c>
      <c r="M1601">
        <v>21.670214330617501</v>
      </c>
    </row>
    <row r="1602" spans="1:13" x14ac:dyDescent="0.25">
      <c r="A1602">
        <v>1601</v>
      </c>
      <c r="B1602">
        <v>-14.2930596478248</v>
      </c>
      <c r="C1602">
        <v>1.05379918260747</v>
      </c>
      <c r="D1602">
        <v>0.37687622163729101</v>
      </c>
      <c r="E1602">
        <v>-8.02478703458325E-2</v>
      </c>
      <c r="F1602">
        <v>0.70521256064892202</v>
      </c>
      <c r="G1602">
        <v>0.67668474393752698</v>
      </c>
      <c r="H1602">
        <v>23.548311661395701</v>
      </c>
      <c r="I1602">
        <v>17.693059296906299</v>
      </c>
      <c r="J1602">
        <v>0.72965118440064802</v>
      </c>
      <c r="K1602">
        <v>0.56744189504103804</v>
      </c>
      <c r="L1602">
        <v>18.542747152760501</v>
      </c>
      <c r="M1602">
        <v>12.5141916479123</v>
      </c>
    </row>
    <row r="1603" spans="1:13" x14ac:dyDescent="0.25">
      <c r="A1603">
        <v>1602</v>
      </c>
      <c r="B1603">
        <v>-19.8647975927651</v>
      </c>
      <c r="C1603">
        <v>4.7603951076278497</v>
      </c>
      <c r="D1603">
        <v>0.368077960999182</v>
      </c>
      <c r="E1603">
        <v>-8.6360129448992004E-2</v>
      </c>
      <c r="F1603">
        <v>0.75591840216746298</v>
      </c>
      <c r="G1603">
        <v>0.73229760237721697</v>
      </c>
      <c r="H1603">
        <v>21.671177652314999</v>
      </c>
      <c r="I1603">
        <v>16.0859324998274</v>
      </c>
      <c r="J1603">
        <v>0.69297849570419101</v>
      </c>
      <c r="K1603">
        <v>0.508765593126705</v>
      </c>
      <c r="L1603">
        <v>24.206689777260301</v>
      </c>
      <c r="M1603">
        <v>19.956179428951501</v>
      </c>
    </row>
    <row r="1604" spans="1:13" x14ac:dyDescent="0.25">
      <c r="A1604">
        <v>1603</v>
      </c>
      <c r="B1604">
        <v>-15.528799991334999</v>
      </c>
      <c r="C1604">
        <v>3.40222029892012</v>
      </c>
      <c r="D1604">
        <v>0.35655168378965901</v>
      </c>
      <c r="E1604">
        <v>-8.0731265294289103E-2</v>
      </c>
      <c r="F1604">
        <v>0.74241103189533497</v>
      </c>
      <c r="G1604">
        <v>0.71748306724004496</v>
      </c>
      <c r="H1604">
        <v>21.6070843193305</v>
      </c>
      <c r="I1604">
        <v>15.9618122842258</v>
      </c>
      <c r="J1604">
        <v>0.74777560332906601</v>
      </c>
      <c r="K1604">
        <v>0.59644096532650503</v>
      </c>
      <c r="L1604">
        <v>24.417694131227599</v>
      </c>
      <c r="M1604">
        <v>20.731315805365</v>
      </c>
    </row>
    <row r="1605" spans="1:13" x14ac:dyDescent="0.25">
      <c r="A1605">
        <v>1604</v>
      </c>
      <c r="B1605">
        <v>-18.531642370632401</v>
      </c>
      <c r="C1605">
        <v>4.5709392744646902</v>
      </c>
      <c r="D1605">
        <v>0.36477632643820102</v>
      </c>
      <c r="E1605">
        <v>-8.6014043602824303E-2</v>
      </c>
      <c r="F1605">
        <v>0.79904313589393205</v>
      </c>
      <c r="G1605">
        <v>0.77959569743205503</v>
      </c>
      <c r="H1605">
        <v>19.505790252303498</v>
      </c>
      <c r="I1605">
        <v>14.9125965377673</v>
      </c>
      <c r="J1605">
        <v>0.51938594615532396</v>
      </c>
      <c r="K1605">
        <v>0.23101751384851801</v>
      </c>
      <c r="L1605">
        <v>30.506797993564899</v>
      </c>
      <c r="M1605">
        <v>24.717084168613201</v>
      </c>
    </row>
    <row r="1606" spans="1:13" x14ac:dyDescent="0.25">
      <c r="A1606">
        <v>1605</v>
      </c>
      <c r="B1606">
        <v>-17.542584142726898</v>
      </c>
      <c r="C1606">
        <v>4.06214116140388</v>
      </c>
      <c r="D1606">
        <v>0.36266762433692101</v>
      </c>
      <c r="E1606">
        <v>-8.3748642214246993E-2</v>
      </c>
      <c r="F1606">
        <v>0.70618273614548599</v>
      </c>
      <c r="G1606">
        <v>0.67863736765912597</v>
      </c>
      <c r="H1606">
        <v>23.810693184659701</v>
      </c>
      <c r="I1606">
        <v>18.562594562606801</v>
      </c>
      <c r="J1606">
        <v>0.36526638119809601</v>
      </c>
      <c r="K1606">
        <v>-0.11078383290333101</v>
      </c>
      <c r="L1606">
        <v>12.3674699883884</v>
      </c>
      <c r="M1606">
        <v>9.1489650424274291</v>
      </c>
    </row>
    <row r="1607" spans="1:13" x14ac:dyDescent="0.25">
      <c r="A1607">
        <v>1606</v>
      </c>
      <c r="B1607">
        <v>-18.521991693056599</v>
      </c>
      <c r="C1607">
        <v>4.6089532261674604</v>
      </c>
      <c r="D1607">
        <v>0.36789875273953399</v>
      </c>
      <c r="E1607">
        <v>-8.6715471689629495E-2</v>
      </c>
      <c r="F1607">
        <v>0.76135035577885102</v>
      </c>
      <c r="G1607">
        <v>0.73825522891873996</v>
      </c>
      <c r="H1607">
        <v>21.753319667364501</v>
      </c>
      <c r="I1607">
        <v>16.364577525054798</v>
      </c>
      <c r="J1607">
        <v>0.65151680889355901</v>
      </c>
      <c r="K1607">
        <v>0.442426894229695</v>
      </c>
      <c r="L1607">
        <v>23.964224102754901</v>
      </c>
      <c r="M1607">
        <v>19.293461065472499</v>
      </c>
    </row>
    <row r="1608" spans="1:13" x14ac:dyDescent="0.25">
      <c r="A1608">
        <v>1607</v>
      </c>
      <c r="B1608">
        <v>-20.1081326865392</v>
      </c>
      <c r="C1608">
        <v>3.8835221196643799</v>
      </c>
      <c r="D1608">
        <v>0.37920932499076698</v>
      </c>
      <c r="E1608">
        <v>-8.4937561711055695E-2</v>
      </c>
      <c r="F1608">
        <v>0.736314393323514</v>
      </c>
      <c r="G1608">
        <v>0.71079643138708004</v>
      </c>
      <c r="H1608">
        <v>22.589801194205702</v>
      </c>
      <c r="I1608">
        <v>17.151522019166201</v>
      </c>
      <c r="J1608">
        <v>0.75647965107841397</v>
      </c>
      <c r="K1608">
        <v>0.61036744172546198</v>
      </c>
      <c r="L1608">
        <v>20.8463218765481</v>
      </c>
      <c r="M1608">
        <v>15.7223379568526</v>
      </c>
    </row>
    <row r="1609" spans="1:13" x14ac:dyDescent="0.25">
      <c r="A1609">
        <v>1608</v>
      </c>
      <c r="B1609">
        <v>-14.1997044436634</v>
      </c>
      <c r="C1609">
        <v>4.3921913181168097</v>
      </c>
      <c r="D1609">
        <v>0.337934321318209</v>
      </c>
      <c r="E1609">
        <v>-7.9899682930948498E-2</v>
      </c>
      <c r="F1609">
        <v>0.73789144192168199</v>
      </c>
      <c r="G1609">
        <v>0.71252609759152197</v>
      </c>
      <c r="H1609">
        <v>21.9306991650983</v>
      </c>
      <c r="I1609">
        <v>16.8870200857965</v>
      </c>
      <c r="J1609">
        <v>0.83017458325229898</v>
      </c>
      <c r="K1609">
        <v>0.72827933320367899</v>
      </c>
      <c r="L1609">
        <v>24.242624853157398</v>
      </c>
      <c r="M1609">
        <v>19.5587146795786</v>
      </c>
    </row>
    <row r="1610" spans="1:13" x14ac:dyDescent="0.25">
      <c r="A1610">
        <v>1609</v>
      </c>
      <c r="B1610">
        <v>-16.0766838862402</v>
      </c>
      <c r="C1610">
        <v>1.03368057629764</v>
      </c>
      <c r="D1610">
        <v>0.36072954473269803</v>
      </c>
      <c r="E1610">
        <v>-7.5691672726186404E-2</v>
      </c>
      <c r="F1610">
        <v>0.76966079088834405</v>
      </c>
      <c r="G1610">
        <v>0.74736989968399004</v>
      </c>
      <c r="H1610">
        <v>20.4482419662694</v>
      </c>
      <c r="I1610">
        <v>15.122377447860201</v>
      </c>
      <c r="J1610">
        <v>0.662588510024542</v>
      </c>
      <c r="K1610">
        <v>0.46014161603926701</v>
      </c>
      <c r="L1610">
        <v>31.281904310184899</v>
      </c>
      <c r="M1610">
        <v>22.437849007379501</v>
      </c>
    </row>
    <row r="1611" spans="1:13" x14ac:dyDescent="0.25">
      <c r="A1611">
        <v>1610</v>
      </c>
      <c r="B1611">
        <v>-17.853424977568501</v>
      </c>
      <c r="C1611">
        <v>3.78829129394002</v>
      </c>
      <c r="D1611">
        <v>0.39370193077543397</v>
      </c>
      <c r="E1611">
        <v>-9.0751905925217202E-2</v>
      </c>
      <c r="F1611">
        <v>0.72995561143497401</v>
      </c>
      <c r="G1611">
        <v>0.70463895000700305</v>
      </c>
      <c r="H1611">
        <v>22.779874845010099</v>
      </c>
      <c r="I1611">
        <v>16.8158198817139</v>
      </c>
      <c r="J1611">
        <v>0.86116133308891196</v>
      </c>
      <c r="K1611">
        <v>0.75703233290559602</v>
      </c>
      <c r="L1611">
        <v>20.903971609979799</v>
      </c>
      <c r="M1611">
        <v>18.332079446773701</v>
      </c>
    </row>
    <row r="1612" spans="1:13" x14ac:dyDescent="0.25">
      <c r="A1612">
        <v>1611</v>
      </c>
      <c r="B1612">
        <v>19.218637900454599</v>
      </c>
      <c r="C1612">
        <v>-10.334481260153</v>
      </c>
      <c r="D1612">
        <v>0.30489605419652999</v>
      </c>
      <c r="E1612">
        <v>-0.198338222956566</v>
      </c>
      <c r="F1612">
        <v>0.72681146831772003</v>
      </c>
      <c r="G1612">
        <v>0.70037386847750005</v>
      </c>
      <c r="H1612">
        <v>22.295142216508999</v>
      </c>
      <c r="I1612">
        <v>15.566251680670399</v>
      </c>
      <c r="J1612">
        <v>0.118651388360277</v>
      </c>
      <c r="K1612">
        <v>-0.41015777862355501</v>
      </c>
      <c r="L1612">
        <v>182.62372539561801</v>
      </c>
      <c r="M1612">
        <v>113.55099423811799</v>
      </c>
    </row>
    <row r="1613" spans="1:13" x14ac:dyDescent="0.25">
      <c r="A1613">
        <v>1612</v>
      </c>
      <c r="B1613">
        <v>-17.065209601076301</v>
      </c>
      <c r="C1613">
        <v>3.8122229770167202</v>
      </c>
      <c r="D1613">
        <v>0.34774167317301802</v>
      </c>
      <c r="E1613">
        <v>-7.8971684275793805E-2</v>
      </c>
      <c r="F1613">
        <v>0.69969603570913397</v>
      </c>
      <c r="G1613">
        <v>0.67063436174550195</v>
      </c>
      <c r="H1613">
        <v>23.497777584862899</v>
      </c>
      <c r="I1613">
        <v>17.576346527127701</v>
      </c>
      <c r="J1613">
        <v>0.92292581994642797</v>
      </c>
      <c r="K1613">
        <v>0.876681311914286</v>
      </c>
      <c r="L1613">
        <v>16.587150290075598</v>
      </c>
      <c r="M1613">
        <v>13.6023626528315</v>
      </c>
    </row>
    <row r="1614" spans="1:13" x14ac:dyDescent="0.25">
      <c r="A1614">
        <v>1613</v>
      </c>
      <c r="B1614">
        <v>-18.485550987471999</v>
      </c>
      <c r="C1614">
        <v>6.1357222604365704</v>
      </c>
      <c r="D1614">
        <v>0.35845941388923003</v>
      </c>
      <c r="E1614">
        <v>-8.9425165752515204E-2</v>
      </c>
      <c r="F1614">
        <v>0.78378742904115395</v>
      </c>
      <c r="G1614">
        <v>0.76286363185158801</v>
      </c>
      <c r="H1614">
        <v>20.349107739628899</v>
      </c>
      <c r="I1614">
        <v>15.4178409639081</v>
      </c>
      <c r="J1614">
        <v>0.64494767074727699</v>
      </c>
      <c r="K1614">
        <v>0.43191627319564402</v>
      </c>
      <c r="L1614">
        <v>30.029928511822899</v>
      </c>
      <c r="M1614">
        <v>25.679388215831601</v>
      </c>
    </row>
    <row r="1615" spans="1:13" x14ac:dyDescent="0.25">
      <c r="A1615">
        <v>1614</v>
      </c>
      <c r="B1615">
        <v>-23.300758254978799</v>
      </c>
      <c r="C1615">
        <v>4.1211428324342103</v>
      </c>
      <c r="D1615">
        <v>0.39773308797502099</v>
      </c>
      <c r="E1615">
        <v>-9.0458745820313796E-2</v>
      </c>
      <c r="F1615">
        <v>0.79141820962070097</v>
      </c>
      <c r="G1615">
        <v>0.77123287506786598</v>
      </c>
      <c r="H1615">
        <v>20.039147732147899</v>
      </c>
      <c r="I1615">
        <v>15.1235205608776</v>
      </c>
      <c r="J1615">
        <v>0.62838517128485405</v>
      </c>
      <c r="K1615">
        <v>0.40541627405576702</v>
      </c>
      <c r="L1615">
        <v>30.255730455409001</v>
      </c>
      <c r="M1615">
        <v>23.618278851244799</v>
      </c>
    </row>
    <row r="1616" spans="1:13" x14ac:dyDescent="0.25">
      <c r="A1616">
        <v>1615</v>
      </c>
      <c r="B1616">
        <v>-19.120800077010301</v>
      </c>
      <c r="C1616">
        <v>4.0153088007636297</v>
      </c>
      <c r="D1616">
        <v>0.37534462298751797</v>
      </c>
      <c r="E1616">
        <v>-8.6224638266070602E-2</v>
      </c>
      <c r="F1616">
        <v>0.74948491679396301</v>
      </c>
      <c r="G1616">
        <v>0.72599912774339703</v>
      </c>
      <c r="H1616">
        <v>22.567869570465898</v>
      </c>
      <c r="I1616">
        <v>17.100236445052801</v>
      </c>
      <c r="J1616">
        <v>0.71982153360543499</v>
      </c>
      <c r="K1616">
        <v>0.50968768380951202</v>
      </c>
      <c r="L1616">
        <v>20.434292025784799</v>
      </c>
      <c r="M1616">
        <v>15.510550332945799</v>
      </c>
    </row>
    <row r="1617" spans="1:13" x14ac:dyDescent="0.25">
      <c r="A1617">
        <v>1616</v>
      </c>
      <c r="B1617">
        <v>-18.160598072381401</v>
      </c>
      <c r="C1617">
        <v>4.75393336904623</v>
      </c>
      <c r="D1617">
        <v>0.39526173109731499</v>
      </c>
      <c r="E1617">
        <v>-9.4544998435827698E-2</v>
      </c>
      <c r="F1617">
        <v>0.75692105157159495</v>
      </c>
      <c r="G1617">
        <v>0.73339728236884605</v>
      </c>
      <c r="H1617">
        <v>21.709565572391998</v>
      </c>
      <c r="I1617">
        <v>15.9233656484395</v>
      </c>
      <c r="J1617">
        <v>0.85528791939215798</v>
      </c>
      <c r="K1617">
        <v>0.76846067102745297</v>
      </c>
      <c r="L1617">
        <v>26.635493788245</v>
      </c>
      <c r="M1617">
        <v>23.380852444493598</v>
      </c>
    </row>
    <row r="1618" spans="1:13" x14ac:dyDescent="0.25">
      <c r="A1618">
        <v>1617</v>
      </c>
      <c r="B1618">
        <v>-13.3602511862782</v>
      </c>
      <c r="C1618">
        <v>1.4674400274995001</v>
      </c>
      <c r="D1618">
        <v>0.36315111425888202</v>
      </c>
      <c r="E1618">
        <v>-7.8640511462210905E-2</v>
      </c>
      <c r="F1618">
        <v>0.760469853461888</v>
      </c>
      <c r="G1618">
        <v>0.73728951670013498</v>
      </c>
      <c r="H1618">
        <v>20.282935033850102</v>
      </c>
      <c r="I1618">
        <v>14.444591277826699</v>
      </c>
      <c r="J1618">
        <v>0.68386337462560498</v>
      </c>
      <c r="K1618">
        <v>0.494181399400967</v>
      </c>
      <c r="L1618">
        <v>29.598024550171001</v>
      </c>
      <c r="M1618">
        <v>25.6189861415676</v>
      </c>
    </row>
    <row r="1619" spans="1:13" x14ac:dyDescent="0.25">
      <c r="A1619">
        <v>1618</v>
      </c>
      <c r="B1619">
        <v>-19.854354527618099</v>
      </c>
      <c r="C1619">
        <v>4.0547991476272403</v>
      </c>
      <c r="D1619">
        <v>0.37613297043168598</v>
      </c>
      <c r="E1619">
        <v>-8.6131960232900304E-2</v>
      </c>
      <c r="F1619">
        <v>0.74120643206310199</v>
      </c>
      <c r="G1619">
        <v>0.71616189323049895</v>
      </c>
      <c r="H1619">
        <v>22.515942143566399</v>
      </c>
      <c r="I1619">
        <v>17.1004420762835</v>
      </c>
      <c r="J1619">
        <v>0.76846139049803797</v>
      </c>
      <c r="K1619">
        <v>0.62953822479686194</v>
      </c>
      <c r="L1619">
        <v>20.9832094166315</v>
      </c>
      <c r="M1619">
        <v>15.4700107464728</v>
      </c>
    </row>
    <row r="1620" spans="1:13" x14ac:dyDescent="0.25">
      <c r="A1620">
        <v>1619</v>
      </c>
      <c r="B1620">
        <v>-18.864463410100502</v>
      </c>
      <c r="C1620">
        <v>3.9135605906359001</v>
      </c>
      <c r="D1620">
        <v>0.35177870616773799</v>
      </c>
      <c r="E1620">
        <v>-7.8418726760482602E-2</v>
      </c>
      <c r="F1620">
        <v>0.75003850657200999</v>
      </c>
      <c r="G1620">
        <v>0.72584868462736596</v>
      </c>
      <c r="H1620">
        <v>21.854467682164302</v>
      </c>
      <c r="I1620">
        <v>16.7600743464163</v>
      </c>
      <c r="J1620">
        <v>0.79983933838313503</v>
      </c>
      <c r="K1620">
        <v>0.67974294141301606</v>
      </c>
      <c r="L1620">
        <v>24.061658360778601</v>
      </c>
      <c r="M1620">
        <v>16.831145595794801</v>
      </c>
    </row>
    <row r="1621" spans="1:13" x14ac:dyDescent="0.25">
      <c r="A1621">
        <v>1620</v>
      </c>
      <c r="B1621">
        <v>-17.429372303959699</v>
      </c>
      <c r="C1621">
        <v>4.1102596613367801</v>
      </c>
      <c r="D1621">
        <v>0.35440900459046898</v>
      </c>
      <c r="E1621">
        <v>-8.1733392544377698E-2</v>
      </c>
      <c r="F1621">
        <v>0.73183578545555095</v>
      </c>
      <c r="G1621">
        <v>0.70669539034200901</v>
      </c>
      <c r="H1621">
        <v>23.3570813923751</v>
      </c>
      <c r="I1621">
        <v>18.049663604659798</v>
      </c>
      <c r="J1621">
        <v>0.84789651019481305</v>
      </c>
      <c r="K1621">
        <v>0.73381889284092305</v>
      </c>
      <c r="L1621">
        <v>15.9310126036734</v>
      </c>
      <c r="M1621">
        <v>11.155419898457501</v>
      </c>
    </row>
    <row r="1622" spans="1:13" x14ac:dyDescent="0.25">
      <c r="A1622">
        <v>1621</v>
      </c>
      <c r="B1622">
        <v>-20.363756120021201</v>
      </c>
      <c r="C1622">
        <v>4.5647733463267404</v>
      </c>
      <c r="D1622">
        <v>0.38995838625276502</v>
      </c>
      <c r="E1622">
        <v>-9.1391109271962701E-2</v>
      </c>
      <c r="F1622">
        <v>0.77123591513676104</v>
      </c>
      <c r="G1622">
        <v>0.74909745531128602</v>
      </c>
      <c r="H1622">
        <v>20.676254901727098</v>
      </c>
      <c r="I1622">
        <v>15.604324168285199</v>
      </c>
      <c r="J1622">
        <v>0.65550042922151497</v>
      </c>
      <c r="K1622">
        <v>0.44880068675442503</v>
      </c>
      <c r="L1622">
        <v>28.033396664969999</v>
      </c>
      <c r="M1622">
        <v>22.563920478431001</v>
      </c>
    </row>
    <row r="1623" spans="1:13" x14ac:dyDescent="0.25">
      <c r="A1623">
        <v>1622</v>
      </c>
      <c r="B1623">
        <v>-18.246588415764901</v>
      </c>
      <c r="C1623">
        <v>3.52448582002366</v>
      </c>
      <c r="D1623">
        <v>0.367913970402926</v>
      </c>
      <c r="E1623">
        <v>-8.2850096518710295E-2</v>
      </c>
      <c r="F1623">
        <v>0.75672780402601802</v>
      </c>
      <c r="G1623">
        <v>0.73318533344789005</v>
      </c>
      <c r="H1623">
        <v>21.2925332930477</v>
      </c>
      <c r="I1623">
        <v>15.941633389744</v>
      </c>
      <c r="J1623">
        <v>0.69076167533081201</v>
      </c>
      <c r="K1623">
        <v>0.50521868052929997</v>
      </c>
      <c r="L1623">
        <v>25.413415452274101</v>
      </c>
      <c r="M1623">
        <v>19.599098046354101</v>
      </c>
    </row>
    <row r="1624" spans="1:13" x14ac:dyDescent="0.25">
      <c r="A1624">
        <v>1623</v>
      </c>
      <c r="B1624">
        <v>-11.818644780086601</v>
      </c>
      <c r="C1624">
        <v>-3.4445771289320297E-2</v>
      </c>
      <c r="D1624">
        <v>0.36836834572959698</v>
      </c>
      <c r="E1624">
        <v>-7.6261527816626706E-2</v>
      </c>
      <c r="F1624">
        <v>0.73607829791270796</v>
      </c>
      <c r="G1624">
        <v>0.71053748803329198</v>
      </c>
      <c r="H1624">
        <v>22.5628905631592</v>
      </c>
      <c r="I1624">
        <v>16.834469656302801</v>
      </c>
      <c r="J1624">
        <v>0.773166799837678</v>
      </c>
      <c r="K1624">
        <v>0.63706687974028597</v>
      </c>
      <c r="L1624">
        <v>24.799458138725001</v>
      </c>
      <c r="M1624">
        <v>16.885409586982401</v>
      </c>
    </row>
    <row r="1625" spans="1:13" x14ac:dyDescent="0.25">
      <c r="A1625">
        <v>1624</v>
      </c>
      <c r="B1625">
        <v>-15.5349778436197</v>
      </c>
      <c r="C1625">
        <v>5.0850233514899896</v>
      </c>
      <c r="D1625">
        <v>0.33531371379006603</v>
      </c>
      <c r="E1625">
        <v>-8.0837213979513101E-2</v>
      </c>
      <c r="F1625">
        <v>0.74276333757399204</v>
      </c>
      <c r="G1625">
        <v>0.71786946701663601</v>
      </c>
      <c r="H1625">
        <v>21.810531604333399</v>
      </c>
      <c r="I1625">
        <v>16.3355042722701</v>
      </c>
      <c r="J1625">
        <v>0.757900207124379</v>
      </c>
      <c r="K1625">
        <v>0.61264033139900698</v>
      </c>
      <c r="L1625">
        <v>24.870907693170501</v>
      </c>
      <c r="M1625">
        <v>21.5694583681754</v>
      </c>
    </row>
    <row r="1626" spans="1:13" x14ac:dyDescent="0.25">
      <c r="A1626">
        <v>1625</v>
      </c>
      <c r="B1626">
        <v>-18.6062753282696</v>
      </c>
      <c r="C1626">
        <v>4.1991700352993799</v>
      </c>
      <c r="D1626">
        <v>0.37495561993614601</v>
      </c>
      <c r="E1626">
        <v>-8.6944900804318104E-2</v>
      </c>
      <c r="F1626">
        <v>0.72830020340496304</v>
      </c>
      <c r="G1626">
        <v>0.70282834747417899</v>
      </c>
      <c r="H1626">
        <v>23.350178616732801</v>
      </c>
      <c r="I1626">
        <v>17.8705102122554</v>
      </c>
      <c r="J1626">
        <v>0.80070717224566501</v>
      </c>
      <c r="K1626">
        <v>0.65123755142991402</v>
      </c>
      <c r="L1626">
        <v>16.111368363660102</v>
      </c>
      <c r="M1626">
        <v>12.596270997225201</v>
      </c>
    </row>
    <row r="1627" spans="1:13" x14ac:dyDescent="0.25">
      <c r="A1627">
        <v>1626</v>
      </c>
      <c r="B1627">
        <v>-18.378609189348801</v>
      </c>
      <c r="C1627">
        <v>4.3815917208919304</v>
      </c>
      <c r="D1627">
        <v>0.35253376171996198</v>
      </c>
      <c r="E1627">
        <v>-8.1808144875218203E-2</v>
      </c>
      <c r="F1627">
        <v>0.77616436963592095</v>
      </c>
      <c r="G1627">
        <v>0.75450285702004305</v>
      </c>
      <c r="H1627">
        <v>20.579127840057701</v>
      </c>
      <c r="I1627">
        <v>15.752933967484701</v>
      </c>
      <c r="J1627">
        <v>0.61352925969534999</v>
      </c>
      <c r="K1627">
        <v>0.38164681551256002</v>
      </c>
      <c r="L1627">
        <v>27.670935807932199</v>
      </c>
      <c r="M1627">
        <v>20.758831365749401</v>
      </c>
    </row>
    <row r="1628" spans="1:13" x14ac:dyDescent="0.25">
      <c r="A1628">
        <v>1627</v>
      </c>
      <c r="B1628">
        <v>-18.788079154191301</v>
      </c>
      <c r="C1628">
        <v>4.1779397088594896</v>
      </c>
      <c r="D1628">
        <v>0.35736830162713601</v>
      </c>
      <c r="E1628">
        <v>-8.1943673825197599E-2</v>
      </c>
      <c r="F1628">
        <v>0.73084869471402403</v>
      </c>
      <c r="G1628">
        <v>0.70480179420247802</v>
      </c>
      <c r="H1628">
        <v>22.320106279527</v>
      </c>
      <c r="I1628">
        <v>16.7238683249419</v>
      </c>
      <c r="J1628">
        <v>0.77372673978940398</v>
      </c>
      <c r="K1628">
        <v>0.63796278366304604</v>
      </c>
      <c r="L1628">
        <v>21.761882170361901</v>
      </c>
      <c r="M1628">
        <v>16.738033610850799</v>
      </c>
    </row>
    <row r="1629" spans="1:13" x14ac:dyDescent="0.25">
      <c r="A1629">
        <v>1628</v>
      </c>
      <c r="B1629">
        <v>-20.128341101459799</v>
      </c>
      <c r="C1629">
        <v>3.6034867808829598</v>
      </c>
      <c r="D1629">
        <v>0.41227536187106101</v>
      </c>
      <c r="E1629">
        <v>-9.3878023838951594E-2</v>
      </c>
      <c r="F1629">
        <v>0.74202943739035898</v>
      </c>
      <c r="G1629">
        <v>0.71706454423458699</v>
      </c>
      <c r="H1629">
        <v>21.985323372592799</v>
      </c>
      <c r="I1629">
        <v>16.276537503925901</v>
      </c>
      <c r="J1629">
        <v>0.77750023078215202</v>
      </c>
      <c r="K1629">
        <v>0.64400036925144399</v>
      </c>
      <c r="L1629">
        <v>25.140233919994301</v>
      </c>
      <c r="M1629">
        <v>20.436106369846598</v>
      </c>
    </row>
    <row r="1630" spans="1:13" x14ac:dyDescent="0.25">
      <c r="A1630">
        <v>1629</v>
      </c>
      <c r="B1630">
        <v>-11.124812412955</v>
      </c>
      <c r="C1630">
        <v>8.0351516887368498E-4</v>
      </c>
      <c r="D1630">
        <v>0.38311044068802103</v>
      </c>
      <c r="E1630">
        <v>-8.0491489701508601E-2</v>
      </c>
      <c r="F1630">
        <v>0.72694556321845205</v>
      </c>
      <c r="G1630">
        <v>0.70052094030410905</v>
      </c>
      <c r="H1630">
        <v>23.579580536835199</v>
      </c>
      <c r="I1630">
        <v>17.666605368814601</v>
      </c>
      <c r="J1630">
        <v>0.71769374983405398</v>
      </c>
      <c r="K1630">
        <v>0.54830999973448602</v>
      </c>
      <c r="L1630">
        <v>20.138067046233999</v>
      </c>
      <c r="M1630">
        <v>14.738347957740899</v>
      </c>
    </row>
    <row r="1631" spans="1:13" x14ac:dyDescent="0.25">
      <c r="A1631">
        <v>1630</v>
      </c>
      <c r="B1631">
        <v>-17.0725045074546</v>
      </c>
      <c r="C1631">
        <v>5.1297905094229099</v>
      </c>
      <c r="D1631">
        <v>0.34037060810474601</v>
      </c>
      <c r="E1631">
        <v>-8.18695418441725E-2</v>
      </c>
      <c r="F1631">
        <v>0.75666251207122803</v>
      </c>
      <c r="G1631">
        <v>0.73384962257790498</v>
      </c>
      <c r="H1631">
        <v>21.283664599855999</v>
      </c>
      <c r="I1631">
        <v>16.261530418251201</v>
      </c>
      <c r="J1631">
        <v>0.69942127248080899</v>
      </c>
      <c r="K1631">
        <v>0.47398722684141698</v>
      </c>
      <c r="L1631">
        <v>26.662103062275701</v>
      </c>
      <c r="M1631">
        <v>21.157515195851602</v>
      </c>
    </row>
    <row r="1632" spans="1:13" x14ac:dyDescent="0.25">
      <c r="A1632">
        <v>1631</v>
      </c>
      <c r="B1632">
        <v>-10.544398164136499</v>
      </c>
      <c r="C1632">
        <v>0.11658189848443</v>
      </c>
      <c r="D1632">
        <v>0.36395141616649601</v>
      </c>
      <c r="E1632">
        <v>-7.6213093719420894E-2</v>
      </c>
      <c r="F1632">
        <v>0.75541263918010104</v>
      </c>
      <c r="G1632">
        <v>0.73174289458462705</v>
      </c>
      <c r="H1632">
        <v>21.398913848421198</v>
      </c>
      <c r="I1632">
        <v>15.2642946673942</v>
      </c>
      <c r="J1632">
        <v>0.67781250573794105</v>
      </c>
      <c r="K1632">
        <v>0.48450000918070601</v>
      </c>
      <c r="L1632">
        <v>28.1108561037199</v>
      </c>
      <c r="M1632">
        <v>24.0703737227056</v>
      </c>
    </row>
    <row r="1633" spans="1:13" x14ac:dyDescent="0.25">
      <c r="A1633">
        <v>1632</v>
      </c>
      <c r="B1633">
        <v>-20.0277484457715</v>
      </c>
      <c r="C1633">
        <v>4.24300668820411</v>
      </c>
      <c r="D1633">
        <v>0.37874067368992698</v>
      </c>
      <c r="E1633">
        <v>-8.7187978261278803E-2</v>
      </c>
      <c r="F1633">
        <v>0.78761378397961201</v>
      </c>
      <c r="G1633">
        <v>0.76706027920344599</v>
      </c>
      <c r="H1633">
        <v>19.477497721169598</v>
      </c>
      <c r="I1633">
        <v>15.0243040620767</v>
      </c>
      <c r="J1633">
        <v>0.58211035217455598</v>
      </c>
      <c r="K1633">
        <v>0.33137656347928901</v>
      </c>
      <c r="L1633">
        <v>30.649855081619101</v>
      </c>
      <c r="M1633">
        <v>23.9376106109451</v>
      </c>
    </row>
    <row r="1634" spans="1:13" x14ac:dyDescent="0.25">
      <c r="A1634">
        <v>1633</v>
      </c>
      <c r="B1634">
        <v>-19.356510625170099</v>
      </c>
      <c r="C1634">
        <v>4.06812052340279</v>
      </c>
      <c r="D1634">
        <v>0.36149984738671498</v>
      </c>
      <c r="E1634">
        <v>-8.2531377269432202E-2</v>
      </c>
      <c r="F1634">
        <v>0.71088421487801901</v>
      </c>
      <c r="G1634">
        <v>0.68290526793073003</v>
      </c>
      <c r="H1634">
        <v>23.509947738701001</v>
      </c>
      <c r="I1634">
        <v>17.4964578820566</v>
      </c>
      <c r="J1634">
        <v>0.89040463660805602</v>
      </c>
      <c r="K1634">
        <v>0.82464741857288903</v>
      </c>
      <c r="L1634">
        <v>16.261419804809201</v>
      </c>
      <c r="M1634">
        <v>13.4929526132855</v>
      </c>
    </row>
    <row r="1635" spans="1:13" x14ac:dyDescent="0.25">
      <c r="A1635">
        <v>1634</v>
      </c>
      <c r="B1635">
        <v>-19.509080218832501</v>
      </c>
      <c r="C1635">
        <v>4.6536990216070002</v>
      </c>
      <c r="D1635">
        <v>0.355308040098127</v>
      </c>
      <c r="E1635">
        <v>-8.1991827960549504E-2</v>
      </c>
      <c r="F1635">
        <v>0.74460459733397799</v>
      </c>
      <c r="G1635">
        <v>0.71988891320500903</v>
      </c>
      <c r="H1635">
        <v>23.282699801685101</v>
      </c>
      <c r="I1635">
        <v>18.336456082425698</v>
      </c>
      <c r="J1635">
        <v>0.70828447454200105</v>
      </c>
      <c r="K1635">
        <v>0.53325515926720202</v>
      </c>
      <c r="L1635">
        <v>17.5425011843821</v>
      </c>
      <c r="M1635">
        <v>11.011079729314099</v>
      </c>
    </row>
    <row r="1636" spans="1:13" x14ac:dyDescent="0.25">
      <c r="A1636">
        <v>1635</v>
      </c>
      <c r="B1636">
        <v>-16.860801926453401</v>
      </c>
      <c r="C1636">
        <v>4.3066758285235398</v>
      </c>
      <c r="D1636">
        <v>0.38088222747530198</v>
      </c>
      <c r="E1636">
        <v>-8.9710925656984505E-2</v>
      </c>
      <c r="F1636">
        <v>0.73404091090267798</v>
      </c>
      <c r="G1636">
        <v>0.70910724629980404</v>
      </c>
      <c r="H1636">
        <v>22.088039361213699</v>
      </c>
      <c r="I1636">
        <v>16.914299886334099</v>
      </c>
      <c r="J1636">
        <v>0.87284641156500198</v>
      </c>
      <c r="K1636">
        <v>0.77748122023875399</v>
      </c>
      <c r="L1636">
        <v>24.054875858386001</v>
      </c>
      <c r="M1636">
        <v>18.866422890291901</v>
      </c>
    </row>
    <row r="1637" spans="1:13" x14ac:dyDescent="0.25">
      <c r="A1637">
        <v>1636</v>
      </c>
      <c r="B1637">
        <v>-18.822852016886699</v>
      </c>
      <c r="C1637">
        <v>4.7162083485067701</v>
      </c>
      <c r="D1637">
        <v>0.36147000641454402</v>
      </c>
      <c r="E1637">
        <v>-8.4915885512711203E-2</v>
      </c>
      <c r="F1637">
        <v>0.72673913718199801</v>
      </c>
      <c r="G1637">
        <v>0.70029453755445004</v>
      </c>
      <c r="H1637">
        <v>23.0430284365608</v>
      </c>
      <c r="I1637">
        <v>17.464352766090698</v>
      </c>
      <c r="J1637">
        <v>0.80549954858640105</v>
      </c>
      <c r="K1637">
        <v>0.68879927773824201</v>
      </c>
      <c r="L1637">
        <v>18.585231652838601</v>
      </c>
      <c r="M1637">
        <v>14.644266742108099</v>
      </c>
    </row>
    <row r="1638" spans="1:13" x14ac:dyDescent="0.25">
      <c r="A1638">
        <v>1637</v>
      </c>
      <c r="B1638">
        <v>-16.647774438308499</v>
      </c>
      <c r="C1638">
        <v>3.1793091797745601</v>
      </c>
      <c r="D1638">
        <v>0.40250737636246198</v>
      </c>
      <c r="E1638">
        <v>-8.9703857839772805E-2</v>
      </c>
      <c r="F1638">
        <v>0.72700744620468305</v>
      </c>
      <c r="G1638">
        <v>0.70058881196642597</v>
      </c>
      <c r="H1638">
        <v>22.292349339122801</v>
      </c>
      <c r="I1638">
        <v>16.335646841339699</v>
      </c>
      <c r="J1638">
        <v>0.867979731717192</v>
      </c>
      <c r="K1638">
        <v>0.78876757074750703</v>
      </c>
      <c r="L1638">
        <v>24.042599888943698</v>
      </c>
      <c r="M1638">
        <v>21.760963299716401</v>
      </c>
    </row>
    <row r="1639" spans="1:13" x14ac:dyDescent="0.25">
      <c r="A1639">
        <v>1638</v>
      </c>
      <c r="B1639">
        <v>-21.840926491550899</v>
      </c>
      <c r="C1639">
        <v>4.4114491172080204</v>
      </c>
      <c r="D1639">
        <v>0.35215791815476499</v>
      </c>
      <c r="E1639">
        <v>-8.0110349902592096E-2</v>
      </c>
      <c r="F1639">
        <v>0.79840183808287402</v>
      </c>
      <c r="G1639">
        <v>0.77889233854250695</v>
      </c>
      <c r="H1639">
        <v>19.573693817261699</v>
      </c>
      <c r="I1639">
        <v>15.1055033122782</v>
      </c>
      <c r="J1639">
        <v>0.61743388184381798</v>
      </c>
      <c r="K1639">
        <v>0.38789421095011001</v>
      </c>
      <c r="L1639">
        <v>31.5980987691478</v>
      </c>
      <c r="M1639">
        <v>22.592574332578401</v>
      </c>
    </row>
    <row r="1640" spans="1:13" x14ac:dyDescent="0.25">
      <c r="A1640">
        <v>1639</v>
      </c>
      <c r="B1640">
        <v>-13.145412684890101</v>
      </c>
      <c r="C1640">
        <v>0.458005602880873</v>
      </c>
      <c r="D1640">
        <v>0.37015539863878799</v>
      </c>
      <c r="E1640">
        <v>-7.8658079791453894E-2</v>
      </c>
      <c r="F1640">
        <v>0.74608360087518699</v>
      </c>
      <c r="G1640">
        <v>0.72151104612117301</v>
      </c>
      <c r="H1640">
        <v>22.4142038254457</v>
      </c>
      <c r="I1640">
        <v>16.792688056403801</v>
      </c>
      <c r="J1640">
        <v>0.75881549212772004</v>
      </c>
      <c r="K1640">
        <v>0.61410478740435204</v>
      </c>
      <c r="L1640">
        <v>24.572162114660902</v>
      </c>
      <c r="M1640">
        <v>16.561835449213401</v>
      </c>
    </row>
    <row r="1641" spans="1:13" x14ac:dyDescent="0.25">
      <c r="A1641">
        <v>1640</v>
      </c>
      <c r="B1641">
        <v>-15.560594621161799</v>
      </c>
      <c r="C1641">
        <v>4.5801970889488803</v>
      </c>
      <c r="D1641">
        <v>0.35536485766868098</v>
      </c>
      <c r="E1641">
        <v>-8.4683288052860503E-2</v>
      </c>
      <c r="F1641">
        <v>0.74017472049258504</v>
      </c>
      <c r="G1641">
        <v>0.71581610053876499</v>
      </c>
      <c r="H1641">
        <v>21.991474666864701</v>
      </c>
      <c r="I1641">
        <v>16.7988109452487</v>
      </c>
      <c r="J1641">
        <v>0.66442829701608197</v>
      </c>
      <c r="K1641">
        <v>0.412749519778144</v>
      </c>
      <c r="L1641">
        <v>23.993693382652101</v>
      </c>
      <c r="M1641">
        <v>20.077664587821001</v>
      </c>
    </row>
    <row r="1642" spans="1:13" x14ac:dyDescent="0.25">
      <c r="A1642">
        <v>1641</v>
      </c>
      <c r="B1642">
        <v>-18.9618135345982</v>
      </c>
      <c r="C1642">
        <v>3.86927579182146</v>
      </c>
      <c r="D1642">
        <v>0.38417052172269001</v>
      </c>
      <c r="E1642">
        <v>-8.7939010706124907E-2</v>
      </c>
      <c r="F1642">
        <v>0.74639274944542</v>
      </c>
      <c r="G1642">
        <v>0.72185011229497598</v>
      </c>
      <c r="H1642">
        <v>21.763759765967201</v>
      </c>
      <c r="I1642">
        <v>16.355735084069501</v>
      </c>
      <c r="J1642">
        <v>0.74548451334972599</v>
      </c>
      <c r="K1642">
        <v>0.59277522135956096</v>
      </c>
      <c r="L1642">
        <v>24.058571635883599</v>
      </c>
      <c r="M1642">
        <v>19.039088580183201</v>
      </c>
    </row>
    <row r="1643" spans="1:13" x14ac:dyDescent="0.25">
      <c r="A1643">
        <v>1642</v>
      </c>
      <c r="B1643">
        <v>-20.013483195922198</v>
      </c>
      <c r="C1643">
        <v>3.84132482479566</v>
      </c>
      <c r="D1643">
        <v>0.34732926504869999</v>
      </c>
      <c r="E1643">
        <v>-7.6224046176302407E-2</v>
      </c>
      <c r="F1643">
        <v>0.79168616850186901</v>
      </c>
      <c r="G1643">
        <v>0.77152676545366305</v>
      </c>
      <c r="H1643">
        <v>19.5018933435856</v>
      </c>
      <c r="I1643">
        <v>14.3915296927992</v>
      </c>
      <c r="J1643">
        <v>0.70986868958348304</v>
      </c>
      <c r="K1643">
        <v>0.53578990333357301</v>
      </c>
      <c r="L1643">
        <v>31.832740251319599</v>
      </c>
      <c r="M1643">
        <v>25.793302819983499</v>
      </c>
    </row>
    <row r="1644" spans="1:13" x14ac:dyDescent="0.25">
      <c r="A1644">
        <v>1643</v>
      </c>
      <c r="B1644">
        <v>-17.708258789365701</v>
      </c>
      <c r="C1644">
        <v>3.3165735632778799</v>
      </c>
      <c r="D1644">
        <v>0.40693546591705498</v>
      </c>
      <c r="E1644">
        <v>-9.2451235521594594E-2</v>
      </c>
      <c r="F1644">
        <v>0.73046873615617403</v>
      </c>
      <c r="G1644">
        <v>0.70438506546161095</v>
      </c>
      <c r="H1644">
        <v>23.017233771450599</v>
      </c>
      <c r="I1644">
        <v>17.161758167952101</v>
      </c>
      <c r="J1644">
        <v>0.91703607062419401</v>
      </c>
      <c r="K1644">
        <v>0.86725771299871102</v>
      </c>
      <c r="L1644">
        <v>21.254608322146598</v>
      </c>
      <c r="M1644">
        <v>17.666350411587601</v>
      </c>
    </row>
    <row r="1645" spans="1:13" x14ac:dyDescent="0.25">
      <c r="A1645">
        <v>1644</v>
      </c>
      <c r="B1645">
        <v>-18.6598874518888</v>
      </c>
      <c r="C1645">
        <v>5.7550779549762003</v>
      </c>
      <c r="D1645">
        <v>0.34195391513744999</v>
      </c>
      <c r="E1645">
        <v>-8.3598122340849498E-2</v>
      </c>
      <c r="F1645">
        <v>0.76970407162829602</v>
      </c>
      <c r="G1645">
        <v>0.74741736888264698</v>
      </c>
      <c r="H1645">
        <v>21.0832214124842</v>
      </c>
      <c r="I1645">
        <v>16.443421639790099</v>
      </c>
      <c r="J1645">
        <v>0.61801457864058595</v>
      </c>
      <c r="K1645">
        <v>0.388823325824938</v>
      </c>
      <c r="L1645">
        <v>26.986652294050401</v>
      </c>
      <c r="M1645">
        <v>19.770673729750701</v>
      </c>
    </row>
    <row r="1646" spans="1:13" x14ac:dyDescent="0.25">
      <c r="A1646">
        <v>1645</v>
      </c>
      <c r="B1646">
        <v>-10.603112669544201</v>
      </c>
      <c r="C1646">
        <v>0.18717157603450599</v>
      </c>
      <c r="D1646">
        <v>0.36732802946947901</v>
      </c>
      <c r="E1646">
        <v>-7.7252051212967895E-2</v>
      </c>
      <c r="F1646">
        <v>0.71213174080320796</v>
      </c>
      <c r="G1646">
        <v>0.68514409150350897</v>
      </c>
      <c r="H1646">
        <v>23.742286740700401</v>
      </c>
      <c r="I1646">
        <v>17.9689261341316</v>
      </c>
      <c r="J1646">
        <v>0.84658706711751397</v>
      </c>
      <c r="K1646">
        <v>0.73152736745564995</v>
      </c>
      <c r="L1646">
        <v>18.484824517115499</v>
      </c>
      <c r="M1646">
        <v>13.152611824608799</v>
      </c>
    </row>
    <row r="1647" spans="1:13" x14ac:dyDescent="0.25">
      <c r="A1647">
        <v>1646</v>
      </c>
      <c r="B1647">
        <v>-11.360053697594701</v>
      </c>
      <c r="C1647">
        <v>0.41098956469679399</v>
      </c>
      <c r="D1647">
        <v>0.37356572890915701</v>
      </c>
      <c r="E1647">
        <v>-7.9134811397999799E-2</v>
      </c>
      <c r="F1647">
        <v>0.67985459865132902</v>
      </c>
      <c r="G1647">
        <v>0.64887278561758699</v>
      </c>
      <c r="H1647">
        <v>23.856271955789001</v>
      </c>
      <c r="I1647">
        <v>18.240706053757702</v>
      </c>
      <c r="J1647">
        <v>0.865412705471169</v>
      </c>
      <c r="K1647">
        <v>0.78466032875387004</v>
      </c>
      <c r="L1647">
        <v>17.9458016854792</v>
      </c>
      <c r="M1647">
        <v>12.272804186267599</v>
      </c>
    </row>
    <row r="1648" spans="1:13" x14ac:dyDescent="0.25">
      <c r="A1648">
        <v>1647</v>
      </c>
      <c r="B1648">
        <v>-18.393949746086399</v>
      </c>
      <c r="C1648">
        <v>5.3761846182622204</v>
      </c>
      <c r="D1648">
        <v>0.344254964432958</v>
      </c>
      <c r="E1648">
        <v>-8.37181504223342E-2</v>
      </c>
      <c r="F1648">
        <v>0.83467491266812299</v>
      </c>
      <c r="G1648">
        <v>0.81867571066826395</v>
      </c>
      <c r="H1648">
        <v>17.441093564558098</v>
      </c>
      <c r="I1648">
        <v>13.458954614817999</v>
      </c>
      <c r="J1648">
        <v>0.37276057559901998</v>
      </c>
      <c r="K1648">
        <v>-3.5830790415665101E-3</v>
      </c>
      <c r="L1648">
        <v>35.465605206962699</v>
      </c>
      <c r="M1648">
        <v>31.047913926894399</v>
      </c>
    </row>
    <row r="1649" spans="1:13" x14ac:dyDescent="0.25">
      <c r="A1649">
        <v>1648</v>
      </c>
      <c r="B1649">
        <v>-18.1292273183421</v>
      </c>
      <c r="C1649">
        <v>3.9364892841749302</v>
      </c>
      <c r="D1649">
        <v>0.36101578967919701</v>
      </c>
      <c r="E1649">
        <v>-8.1299241774750994E-2</v>
      </c>
      <c r="F1649">
        <v>0.73943259775952797</v>
      </c>
      <c r="G1649">
        <v>0.71421639754270805</v>
      </c>
      <c r="H1649">
        <v>22.378051433723499</v>
      </c>
      <c r="I1649">
        <v>17.094471405900102</v>
      </c>
      <c r="J1649">
        <v>0.73227713848861398</v>
      </c>
      <c r="K1649">
        <v>0.57164342158178305</v>
      </c>
      <c r="L1649">
        <v>21.447849012688199</v>
      </c>
      <c r="M1649">
        <v>15.841108619603901</v>
      </c>
    </row>
    <row r="1650" spans="1:13" x14ac:dyDescent="0.25">
      <c r="A1650">
        <v>1649</v>
      </c>
      <c r="B1650">
        <v>-17.248734024142099</v>
      </c>
      <c r="C1650">
        <v>3.7592620412612598</v>
      </c>
      <c r="D1650">
        <v>0.37659302765283897</v>
      </c>
      <c r="E1650">
        <v>-8.6438116000130405E-2</v>
      </c>
      <c r="F1650">
        <v>0.73122433804158704</v>
      </c>
      <c r="G1650">
        <v>0.70521379011012797</v>
      </c>
      <c r="H1650">
        <v>23.1199418605018</v>
      </c>
      <c r="I1650">
        <v>17.324922681316899</v>
      </c>
      <c r="J1650">
        <v>0.82142718161964401</v>
      </c>
      <c r="K1650">
        <v>0.71428349059143004</v>
      </c>
      <c r="L1650">
        <v>18.3707373196651</v>
      </c>
      <c r="M1650">
        <v>15.491316086553301</v>
      </c>
    </row>
    <row r="1651" spans="1:13" x14ac:dyDescent="0.25">
      <c r="A1651">
        <v>1650</v>
      </c>
      <c r="B1651">
        <v>-20.698027298958898</v>
      </c>
      <c r="C1651">
        <v>4.1624588860986202</v>
      </c>
      <c r="D1651">
        <v>0.37975736098275298</v>
      </c>
      <c r="E1651">
        <v>-8.71304854941128E-2</v>
      </c>
      <c r="F1651">
        <v>0.74124756849014795</v>
      </c>
      <c r="G1651">
        <v>0.71698952803609906</v>
      </c>
      <c r="H1651">
        <v>22.782144186204999</v>
      </c>
      <c r="I1651">
        <v>17.072950561164198</v>
      </c>
      <c r="J1651">
        <v>0.77827828312173697</v>
      </c>
      <c r="K1651">
        <v>0.61198699546304103</v>
      </c>
      <c r="L1651">
        <v>19.668502276236001</v>
      </c>
      <c r="M1651">
        <v>15.4178045081658</v>
      </c>
    </row>
    <row r="1652" spans="1:13" x14ac:dyDescent="0.25">
      <c r="A1652">
        <v>1651</v>
      </c>
      <c r="B1652">
        <v>-17.5616863788708</v>
      </c>
      <c r="C1652">
        <v>4.5879615528797304</v>
      </c>
      <c r="D1652">
        <v>0.37927469055235002</v>
      </c>
      <c r="E1652">
        <v>-8.8970100153443005E-2</v>
      </c>
      <c r="F1652">
        <v>0.73668261641242505</v>
      </c>
      <c r="G1652">
        <v>0.71120028896846699</v>
      </c>
      <c r="H1652">
        <v>22.5223614630189</v>
      </c>
      <c r="I1652">
        <v>17.573726848546301</v>
      </c>
      <c r="J1652">
        <v>0.82452175879641898</v>
      </c>
      <c r="K1652">
        <v>0.71923481407427003</v>
      </c>
      <c r="L1652">
        <v>22.102268529120899</v>
      </c>
      <c r="M1652">
        <v>16.139427933182901</v>
      </c>
    </row>
    <row r="1653" spans="1:13" x14ac:dyDescent="0.25">
      <c r="A1653">
        <v>1652</v>
      </c>
      <c r="B1653">
        <v>-12.7492388018327</v>
      </c>
      <c r="C1653">
        <v>-0.27487181270260902</v>
      </c>
      <c r="D1653">
        <v>0.37643189149078499</v>
      </c>
      <c r="E1653">
        <v>-7.8588303043041097E-2</v>
      </c>
      <c r="F1653">
        <v>0.77758592107759905</v>
      </c>
      <c r="G1653">
        <v>0.75606197795607699</v>
      </c>
      <c r="H1653">
        <v>20.4005475238638</v>
      </c>
      <c r="I1653">
        <v>15.3360600272574</v>
      </c>
      <c r="J1653">
        <v>0.56130015227062002</v>
      </c>
      <c r="K1653">
        <v>0.29808024363299201</v>
      </c>
      <c r="L1653">
        <v>31.811104014957898</v>
      </c>
      <c r="M1653">
        <v>22.871103567024601</v>
      </c>
    </row>
    <row r="1654" spans="1:13" x14ac:dyDescent="0.25">
      <c r="A1654">
        <v>1653</v>
      </c>
      <c r="B1654">
        <v>-20.520870166691601</v>
      </c>
      <c r="C1654">
        <v>4.2274311602854704</v>
      </c>
      <c r="D1654">
        <v>0.34866824060267199</v>
      </c>
      <c r="E1654">
        <v>-7.9047803602714101E-2</v>
      </c>
      <c r="F1654">
        <v>0.78329425450532797</v>
      </c>
      <c r="G1654">
        <v>0.76232273074777901</v>
      </c>
      <c r="H1654">
        <v>19.923532374176101</v>
      </c>
      <c r="I1654">
        <v>14.179184285421901</v>
      </c>
      <c r="J1654">
        <v>0.72693053503704796</v>
      </c>
      <c r="K1654">
        <v>0.56308885605927705</v>
      </c>
      <c r="L1654">
        <v>30.4427092962896</v>
      </c>
      <c r="M1654">
        <v>26.180637568392999</v>
      </c>
    </row>
    <row r="1655" spans="1:13" x14ac:dyDescent="0.25">
      <c r="A1655">
        <v>1654</v>
      </c>
      <c r="B1655">
        <v>-18.641724158548499</v>
      </c>
      <c r="C1655">
        <v>4.7882008386438804</v>
      </c>
      <c r="D1655">
        <v>0.37821211401193999</v>
      </c>
      <c r="E1655">
        <v>-8.9679643252102606E-2</v>
      </c>
      <c r="F1655">
        <v>0.738024242862512</v>
      </c>
      <c r="G1655">
        <v>0.71267175023630402</v>
      </c>
      <c r="H1655">
        <v>22.628431487355801</v>
      </c>
      <c r="I1655">
        <v>17.0018525043827</v>
      </c>
      <c r="J1655">
        <v>0.82127404375386004</v>
      </c>
      <c r="K1655">
        <v>0.71403847000617604</v>
      </c>
      <c r="L1655">
        <v>21.329536527276101</v>
      </c>
      <c r="M1655">
        <v>17.593011317915099</v>
      </c>
    </row>
    <row r="1656" spans="1:13" x14ac:dyDescent="0.25">
      <c r="A1656">
        <v>1655</v>
      </c>
      <c r="B1656">
        <v>-15.4210192667122</v>
      </c>
      <c r="C1656">
        <v>3.7283276777254999</v>
      </c>
      <c r="D1656">
        <v>0.355993792318054</v>
      </c>
      <c r="E1656">
        <v>-8.1798358266987406E-2</v>
      </c>
      <c r="F1656">
        <v>0.70313009307577801</v>
      </c>
      <c r="G1656">
        <v>0.67529853930163197</v>
      </c>
      <c r="H1656">
        <v>23.7128934527708</v>
      </c>
      <c r="I1656">
        <v>18.388393230988001</v>
      </c>
      <c r="J1656">
        <v>0.63092230478342104</v>
      </c>
      <c r="K1656">
        <v>0.35411403337098701</v>
      </c>
      <c r="L1656">
        <v>13.626954879643501</v>
      </c>
      <c r="M1656">
        <v>11.1503902693245</v>
      </c>
    </row>
    <row r="1657" spans="1:13" x14ac:dyDescent="0.25">
      <c r="A1657">
        <v>1656</v>
      </c>
      <c r="B1657">
        <v>-9.5972970333187</v>
      </c>
      <c r="C1657">
        <v>-1.1064960995067501</v>
      </c>
      <c r="D1657">
        <v>0.41330480227626898</v>
      </c>
      <c r="E1657">
        <v>-8.56126317972251E-2</v>
      </c>
      <c r="F1657">
        <v>0.71515848858924602</v>
      </c>
      <c r="G1657">
        <v>0.68759318103336697</v>
      </c>
      <c r="H1657">
        <v>21.661550500552</v>
      </c>
      <c r="I1657">
        <v>15.2371664459986</v>
      </c>
      <c r="J1657">
        <v>0.71445259487521096</v>
      </c>
      <c r="K1657">
        <v>0.54312415180033702</v>
      </c>
      <c r="L1657">
        <v>30.133349286682499</v>
      </c>
      <c r="M1657">
        <v>27.163528138429101</v>
      </c>
    </row>
    <row r="1658" spans="1:13" x14ac:dyDescent="0.25">
      <c r="A1658">
        <v>1657</v>
      </c>
      <c r="B1658">
        <v>-18.520322243230002</v>
      </c>
      <c r="C1658">
        <v>5.5378382670750499</v>
      </c>
      <c r="D1658">
        <v>0.34506570313052498</v>
      </c>
      <c r="E1658">
        <v>-8.3772823849882203E-2</v>
      </c>
      <c r="F1658">
        <v>0.77460390432117199</v>
      </c>
      <c r="G1658">
        <v>0.75279137893289805</v>
      </c>
      <c r="H1658">
        <v>21.000836350249202</v>
      </c>
      <c r="I1658">
        <v>16.317552977188299</v>
      </c>
      <c r="J1658">
        <v>0.60460136464048897</v>
      </c>
      <c r="K1658">
        <v>0.367362183424782</v>
      </c>
      <c r="L1658">
        <v>27.016649866525999</v>
      </c>
      <c r="M1658">
        <v>20.0348493487752</v>
      </c>
    </row>
    <row r="1659" spans="1:13" x14ac:dyDescent="0.25">
      <c r="A1659">
        <v>1658</v>
      </c>
      <c r="B1659">
        <v>-24.571548721244099</v>
      </c>
      <c r="C1659">
        <v>4.3518465077416097</v>
      </c>
      <c r="D1659">
        <v>0.379645622316579</v>
      </c>
      <c r="E1659">
        <v>-8.5980215563898801E-2</v>
      </c>
      <c r="F1659">
        <v>0.79088216109246301</v>
      </c>
      <c r="G1659">
        <v>0.77064495087560403</v>
      </c>
      <c r="H1659">
        <v>20.0900149994199</v>
      </c>
      <c r="I1659">
        <v>14.505941259983601</v>
      </c>
      <c r="J1659">
        <v>0.72682312994652298</v>
      </c>
      <c r="K1659">
        <v>0.56291700791443799</v>
      </c>
      <c r="L1659">
        <v>30.679661825609902</v>
      </c>
      <c r="M1659">
        <v>25.1896707169414</v>
      </c>
    </row>
    <row r="1660" spans="1:13" x14ac:dyDescent="0.25">
      <c r="A1660">
        <v>1659</v>
      </c>
      <c r="B1660">
        <v>-19.165257060290202</v>
      </c>
      <c r="C1660">
        <v>4.2903095742972699</v>
      </c>
      <c r="D1660">
        <v>0.35868370014491002</v>
      </c>
      <c r="E1660">
        <v>-8.1492249250863194E-2</v>
      </c>
      <c r="F1660">
        <v>0.73592137752564901</v>
      </c>
      <c r="G1660">
        <v>0.710365381802325</v>
      </c>
      <c r="H1660">
        <v>23.424972305062202</v>
      </c>
      <c r="I1660">
        <v>18.215318208483399</v>
      </c>
      <c r="J1660">
        <v>0.80296840525094004</v>
      </c>
      <c r="K1660">
        <v>0.68474944840150398</v>
      </c>
      <c r="L1660">
        <v>16.6907418511828</v>
      </c>
      <c r="M1660">
        <v>11.4390714942516</v>
      </c>
    </row>
    <row r="1661" spans="1:13" x14ac:dyDescent="0.25">
      <c r="A1661">
        <v>1660</v>
      </c>
      <c r="B1661">
        <v>-14.4078658882227</v>
      </c>
      <c r="C1661">
        <v>4.26882946304627</v>
      </c>
      <c r="D1661">
        <v>0.35288845806638702</v>
      </c>
      <c r="E1661">
        <v>-8.3514919837768195E-2</v>
      </c>
      <c r="F1661">
        <v>0.732072116247099</v>
      </c>
      <c r="G1661">
        <v>0.70695387714526403</v>
      </c>
      <c r="H1661">
        <v>22.7152905018913</v>
      </c>
      <c r="I1661">
        <v>17.530389613603901</v>
      </c>
      <c r="J1661">
        <v>0.89512465813683995</v>
      </c>
      <c r="K1661">
        <v>0.81646815173947096</v>
      </c>
      <c r="L1661">
        <v>20.925065423620101</v>
      </c>
      <c r="M1661">
        <v>17.366063731496901</v>
      </c>
    </row>
    <row r="1662" spans="1:13" x14ac:dyDescent="0.25">
      <c r="A1662">
        <v>1661</v>
      </c>
      <c r="B1662">
        <v>-24.195352014145701</v>
      </c>
      <c r="C1662">
        <v>4.8842066788876002</v>
      </c>
      <c r="D1662">
        <v>0.352817091393619</v>
      </c>
      <c r="E1662">
        <v>-8.0964832196963696E-2</v>
      </c>
      <c r="F1662">
        <v>0.86806112210286601</v>
      </c>
      <c r="G1662">
        <v>0.855292843596692</v>
      </c>
      <c r="H1662">
        <v>15.8819364164971</v>
      </c>
      <c r="I1662">
        <v>12.2612377499864</v>
      </c>
      <c r="J1662">
        <v>0.30844128320507802</v>
      </c>
      <c r="K1662">
        <v>-0.106493946871873</v>
      </c>
      <c r="L1662">
        <v>39.616823455366898</v>
      </c>
      <c r="M1662">
        <v>33.989528987224404</v>
      </c>
    </row>
    <row r="1663" spans="1:13" x14ac:dyDescent="0.25">
      <c r="A1663">
        <v>1662</v>
      </c>
      <c r="B1663">
        <v>-18.608459251649599</v>
      </c>
      <c r="C1663">
        <v>4.1965990076525603</v>
      </c>
      <c r="D1663">
        <v>0.37931949012254501</v>
      </c>
      <c r="E1663">
        <v>-8.8002598489505701E-2</v>
      </c>
      <c r="F1663">
        <v>0.72840039454277905</v>
      </c>
      <c r="G1663">
        <v>0.70211656175659698</v>
      </c>
      <c r="H1663">
        <v>22.9148559973681</v>
      </c>
      <c r="I1663">
        <v>17.365884212544199</v>
      </c>
      <c r="J1663">
        <v>0.80631842149843003</v>
      </c>
      <c r="K1663">
        <v>0.69010947439748904</v>
      </c>
      <c r="L1663">
        <v>19.4466340986089</v>
      </c>
      <c r="M1663">
        <v>15.3839826307763</v>
      </c>
    </row>
    <row r="1664" spans="1:13" x14ac:dyDescent="0.25">
      <c r="A1664">
        <v>1663</v>
      </c>
      <c r="B1664">
        <v>-12.9358341298138</v>
      </c>
      <c r="C1664">
        <v>0.94933367789123102</v>
      </c>
      <c r="D1664">
        <v>0.36849896571376101</v>
      </c>
      <c r="E1664">
        <v>-7.8816876290159696E-2</v>
      </c>
      <c r="F1664">
        <v>0.70995927902470002</v>
      </c>
      <c r="G1664">
        <v>0.68189082215612196</v>
      </c>
      <c r="H1664">
        <v>23.7608874345676</v>
      </c>
      <c r="I1664">
        <v>17.806729457270102</v>
      </c>
      <c r="J1664">
        <v>0.85243836182285004</v>
      </c>
      <c r="K1664">
        <v>0.76390137891655996</v>
      </c>
      <c r="L1664">
        <v>17.5878971851381</v>
      </c>
      <c r="M1664">
        <v>12.671927889253199</v>
      </c>
    </row>
    <row r="1665" spans="1:13" x14ac:dyDescent="0.25">
      <c r="A1665">
        <v>1664</v>
      </c>
      <c r="B1665">
        <v>-16.411085013307599</v>
      </c>
      <c r="C1665">
        <v>4.1706037539264402</v>
      </c>
      <c r="D1665">
        <v>0.37269876099238097</v>
      </c>
      <c r="E1665">
        <v>-8.6441429834896305E-2</v>
      </c>
      <c r="F1665">
        <v>0.72430926993218103</v>
      </c>
      <c r="G1665">
        <v>0.69762952186110205</v>
      </c>
      <c r="H1665">
        <v>22.818485129046898</v>
      </c>
      <c r="I1665">
        <v>18.0595301051967</v>
      </c>
      <c r="J1665">
        <v>0.87180483723924795</v>
      </c>
      <c r="K1665">
        <v>0.79488773958279801</v>
      </c>
      <c r="L1665">
        <v>20.361101813033201</v>
      </c>
      <c r="M1665">
        <v>14.309985292038499</v>
      </c>
    </row>
    <row r="1666" spans="1:13" x14ac:dyDescent="0.25">
      <c r="A1666">
        <v>1665</v>
      </c>
      <c r="B1666">
        <v>-13.1625344852746</v>
      </c>
      <c r="C1666">
        <v>3.27911307912224</v>
      </c>
      <c r="D1666">
        <v>0.36062331305293999</v>
      </c>
      <c r="E1666">
        <v>-8.2411341728278201E-2</v>
      </c>
      <c r="F1666">
        <v>0.70483671988747498</v>
      </c>
      <c r="G1666">
        <v>0.67716516237692603</v>
      </c>
      <c r="H1666">
        <v>23.0478884419263</v>
      </c>
      <c r="I1666">
        <v>17.609930228603801</v>
      </c>
      <c r="J1666">
        <v>0.91125449749897902</v>
      </c>
      <c r="K1666">
        <v>0.84469537062321398</v>
      </c>
      <c r="L1666">
        <v>19.093638101221298</v>
      </c>
      <c r="M1666">
        <v>17.051584300942999</v>
      </c>
    </row>
    <row r="1667" spans="1:13" x14ac:dyDescent="0.25">
      <c r="A1667">
        <v>1666</v>
      </c>
      <c r="B1667">
        <v>-16.241114442853601</v>
      </c>
      <c r="C1667">
        <v>5.0754435114820398</v>
      </c>
      <c r="D1667">
        <v>0.33848177804706497</v>
      </c>
      <c r="E1667">
        <v>-8.1419311491859506E-2</v>
      </c>
      <c r="F1667">
        <v>0.77772888101592197</v>
      </c>
      <c r="G1667">
        <v>0.756218772727141</v>
      </c>
      <c r="H1667">
        <v>19.678590855395601</v>
      </c>
      <c r="I1667">
        <v>15.561775945761299</v>
      </c>
      <c r="J1667">
        <v>0.54713774895561595</v>
      </c>
      <c r="K1667">
        <v>0.27542039832898602</v>
      </c>
      <c r="L1667">
        <v>30.7825828195211</v>
      </c>
      <c r="M1667">
        <v>23.9642516612493</v>
      </c>
    </row>
    <row r="1668" spans="1:13" x14ac:dyDescent="0.25">
      <c r="A1668">
        <v>1667</v>
      </c>
      <c r="B1668">
        <v>-18.757396274371299</v>
      </c>
      <c r="C1668">
        <v>3.9531447205143402</v>
      </c>
      <c r="D1668">
        <v>0.35242989436470301</v>
      </c>
      <c r="E1668">
        <v>-7.8498524934670993E-2</v>
      </c>
      <c r="F1668">
        <v>0.73689274760800305</v>
      </c>
      <c r="G1668">
        <v>0.71143075544103496</v>
      </c>
      <c r="H1668">
        <v>22.324369412679999</v>
      </c>
      <c r="I1668">
        <v>16.992982040077798</v>
      </c>
      <c r="J1668">
        <v>0.81005549177923997</v>
      </c>
      <c r="K1668">
        <v>0.69608878684678499</v>
      </c>
      <c r="L1668">
        <v>22.216101844971501</v>
      </c>
      <c r="M1668">
        <v>16.120557242632401</v>
      </c>
    </row>
    <row r="1669" spans="1:13" x14ac:dyDescent="0.25">
      <c r="A1669">
        <v>1668</v>
      </c>
      <c r="B1669">
        <v>-19.632796549162201</v>
      </c>
      <c r="C1669">
        <v>4.3563403745054101</v>
      </c>
      <c r="D1669">
        <v>0.35679869699442002</v>
      </c>
      <c r="E1669">
        <v>-8.2342989414314796E-2</v>
      </c>
      <c r="F1669">
        <v>0.73821001119355301</v>
      </c>
      <c r="G1669">
        <v>0.71287549614776702</v>
      </c>
      <c r="H1669">
        <v>23.2242680770856</v>
      </c>
      <c r="I1669">
        <v>18.1248424066839</v>
      </c>
      <c r="J1669">
        <v>0.80545008900793402</v>
      </c>
      <c r="K1669">
        <v>0.68872014241269397</v>
      </c>
      <c r="L1669">
        <v>17.9210988070142</v>
      </c>
      <c r="M1669">
        <v>11.2153979445298</v>
      </c>
    </row>
    <row r="1670" spans="1:13" x14ac:dyDescent="0.25">
      <c r="A1670">
        <v>1669</v>
      </c>
      <c r="B1670">
        <v>-18.3106993650437</v>
      </c>
      <c r="C1670">
        <v>3.6526068804412701</v>
      </c>
      <c r="D1670">
        <v>0.39755036028905699</v>
      </c>
      <c r="E1670">
        <v>-9.1128359526461505E-2</v>
      </c>
      <c r="F1670">
        <v>0.74089284290084201</v>
      </c>
      <c r="G1670">
        <v>0.71581795672995596</v>
      </c>
      <c r="H1670">
        <v>22.425259629606298</v>
      </c>
      <c r="I1670">
        <v>16.051663377164999</v>
      </c>
      <c r="J1670">
        <v>0.81572462125531797</v>
      </c>
      <c r="K1670">
        <v>0.70515939400850902</v>
      </c>
      <c r="L1670">
        <v>22.603482741246602</v>
      </c>
      <c r="M1670">
        <v>20.9618438282934</v>
      </c>
    </row>
    <row r="1671" spans="1:13" x14ac:dyDescent="0.25">
      <c r="A1671">
        <v>1670</v>
      </c>
      <c r="B1671">
        <v>-11.3460413855561</v>
      </c>
      <c r="C1671">
        <v>-0.96425082107496496</v>
      </c>
      <c r="D1671">
        <v>0.40213420760819402</v>
      </c>
      <c r="E1671">
        <v>-8.2510084351159002E-2</v>
      </c>
      <c r="F1671">
        <v>0.74601355599845398</v>
      </c>
      <c r="G1671">
        <v>0.72220232687330899</v>
      </c>
      <c r="H1671">
        <v>21.876202247578799</v>
      </c>
      <c r="I1671">
        <v>15.7019601374356</v>
      </c>
      <c r="J1671">
        <v>0.60783554851982502</v>
      </c>
      <c r="K1671">
        <v>0.31371220990969401</v>
      </c>
      <c r="L1671">
        <v>29.3010365686585</v>
      </c>
      <c r="M1671">
        <v>23.327980282435</v>
      </c>
    </row>
    <row r="1672" spans="1:13" x14ac:dyDescent="0.25">
      <c r="A1672">
        <v>1671</v>
      </c>
      <c r="B1672">
        <v>-17.762927663933699</v>
      </c>
      <c r="C1672">
        <v>4.21038933214707</v>
      </c>
      <c r="D1672">
        <v>0.37445442766461001</v>
      </c>
      <c r="E1672">
        <v>-8.7376249150528801E-2</v>
      </c>
      <c r="F1672">
        <v>0.72525214940609795</v>
      </c>
      <c r="G1672">
        <v>0.69866364773572098</v>
      </c>
      <c r="H1672">
        <v>24.161758817382001</v>
      </c>
      <c r="I1672">
        <v>18.748948698230599</v>
      </c>
      <c r="J1672">
        <v>0.93041028923455604</v>
      </c>
      <c r="K1672">
        <v>0.88865646277528998</v>
      </c>
      <c r="L1672">
        <v>12.2266732156989</v>
      </c>
      <c r="M1672">
        <v>10.2106644451253</v>
      </c>
    </row>
    <row r="1673" spans="1:13" x14ac:dyDescent="0.25">
      <c r="A1673">
        <v>1672</v>
      </c>
      <c r="B1673">
        <v>-14.1259796901677</v>
      </c>
      <c r="C1673">
        <v>0.65548103393448698</v>
      </c>
      <c r="D1673">
        <v>0.39160292704849298</v>
      </c>
      <c r="E1673">
        <v>-8.3502639995514202E-2</v>
      </c>
      <c r="F1673">
        <v>0.72267154045149395</v>
      </c>
      <c r="G1673">
        <v>0.69583330243067099</v>
      </c>
      <c r="H1673">
        <v>23.692232012821101</v>
      </c>
      <c r="I1673">
        <v>17.579574866761799</v>
      </c>
      <c r="J1673">
        <v>0.80225404605871997</v>
      </c>
      <c r="K1673">
        <v>0.683606473693953</v>
      </c>
      <c r="L1673">
        <v>18.652282224199102</v>
      </c>
      <c r="M1673">
        <v>13.476646214336901</v>
      </c>
    </row>
    <row r="1674" spans="1:13" x14ac:dyDescent="0.25">
      <c r="A1674">
        <v>1673</v>
      </c>
      <c r="B1674">
        <v>-20.224531178189999</v>
      </c>
      <c r="C1674">
        <v>4.0142273315647898</v>
      </c>
      <c r="D1674">
        <v>0.36634572782693098</v>
      </c>
      <c r="E1674">
        <v>-8.3183742914807998E-2</v>
      </c>
      <c r="F1674">
        <v>0.75692118731112501</v>
      </c>
      <c r="G1674">
        <v>0.73339743124446</v>
      </c>
      <c r="H1674">
        <v>21.408159154453301</v>
      </c>
      <c r="I1674">
        <v>16.083750700407499</v>
      </c>
      <c r="J1674">
        <v>0.724690195205409</v>
      </c>
      <c r="K1674">
        <v>0.55950431232865405</v>
      </c>
      <c r="L1674">
        <v>25.301561075191302</v>
      </c>
      <c r="M1674">
        <v>18.816531728674502</v>
      </c>
    </row>
    <row r="1675" spans="1:13" x14ac:dyDescent="0.25">
      <c r="A1675">
        <v>1674</v>
      </c>
      <c r="B1675">
        <v>-18.9152282710238</v>
      </c>
      <c r="C1675">
        <v>4.4853446566450801</v>
      </c>
      <c r="D1675">
        <v>0.34638620101098799</v>
      </c>
      <c r="E1675">
        <v>-8.0046323977287101E-2</v>
      </c>
      <c r="F1675">
        <v>0.75868085232858995</v>
      </c>
      <c r="G1675">
        <v>0.73532738642490503</v>
      </c>
      <c r="H1675">
        <v>20.3436684984691</v>
      </c>
      <c r="I1675">
        <v>14.571479499719</v>
      </c>
      <c r="J1675">
        <v>0.674561747778747</v>
      </c>
      <c r="K1675">
        <v>0.47929879644599499</v>
      </c>
      <c r="L1675">
        <v>28.645687155190299</v>
      </c>
      <c r="M1675">
        <v>25.220395519979402</v>
      </c>
    </row>
    <row r="1676" spans="1:13" x14ac:dyDescent="0.25">
      <c r="A1676">
        <v>1675</v>
      </c>
      <c r="B1676">
        <v>-14.813538671417801</v>
      </c>
      <c r="C1676">
        <v>3.9298676511970698</v>
      </c>
      <c r="D1676">
        <v>0.35120332713458102</v>
      </c>
      <c r="E1676">
        <v>-8.0561965723601803E-2</v>
      </c>
      <c r="F1676">
        <v>0.76681894208022605</v>
      </c>
      <c r="G1676">
        <v>0.74495821790024797</v>
      </c>
      <c r="H1676">
        <v>20.369707404795399</v>
      </c>
      <c r="I1676">
        <v>15.9107028291098</v>
      </c>
      <c r="J1676">
        <v>0.61903488415011698</v>
      </c>
      <c r="K1676">
        <v>0.333311047262706</v>
      </c>
      <c r="L1676">
        <v>29.412065671034199</v>
      </c>
      <c r="M1676">
        <v>23.7294982727899</v>
      </c>
    </row>
    <row r="1677" spans="1:13" x14ac:dyDescent="0.25">
      <c r="A1677">
        <v>1676</v>
      </c>
      <c r="B1677">
        <v>-17.771948321310301</v>
      </c>
      <c r="C1677">
        <v>4.3507751806307597</v>
      </c>
      <c r="D1677">
        <v>0.34594375425260998</v>
      </c>
      <c r="E1677">
        <v>-8.0062309434506193E-2</v>
      </c>
      <c r="F1677">
        <v>0.76587285192878796</v>
      </c>
      <c r="G1677">
        <v>0.74321538598641301</v>
      </c>
      <c r="H1677">
        <v>20.620533133225202</v>
      </c>
      <c r="I1677">
        <v>15.7325262202892</v>
      </c>
      <c r="J1677">
        <v>0.712888605423323</v>
      </c>
      <c r="K1677">
        <v>0.54062176867731704</v>
      </c>
      <c r="L1677">
        <v>27.7134240035635</v>
      </c>
      <c r="M1677">
        <v>21.022655810698499</v>
      </c>
    </row>
    <row r="1678" spans="1:13" x14ac:dyDescent="0.25">
      <c r="A1678">
        <v>1677</v>
      </c>
      <c r="B1678">
        <v>-15.2144857213967</v>
      </c>
      <c r="C1678">
        <v>3.48795173776135</v>
      </c>
      <c r="D1678">
        <v>0.37104676066331199</v>
      </c>
      <c r="E1678">
        <v>-8.4982710472167794E-2</v>
      </c>
      <c r="F1678">
        <v>0.70365965430518995</v>
      </c>
      <c r="G1678">
        <v>0.67498155633472401</v>
      </c>
      <c r="H1678">
        <v>23.9706001614096</v>
      </c>
      <c r="I1678">
        <v>18.671666543993801</v>
      </c>
      <c r="J1678">
        <v>0.95226425671733905</v>
      </c>
      <c r="K1678">
        <v>0.92362281074774299</v>
      </c>
      <c r="L1678">
        <v>13.9393408663061</v>
      </c>
      <c r="M1678">
        <v>11.485622311599901</v>
      </c>
    </row>
    <row r="1679" spans="1:13" x14ac:dyDescent="0.25">
      <c r="A1679">
        <v>1678</v>
      </c>
      <c r="B1679">
        <v>-21.743412699364999</v>
      </c>
      <c r="C1679">
        <v>3.7779808475427101</v>
      </c>
      <c r="D1679">
        <v>0.39554772256535697</v>
      </c>
      <c r="E1679">
        <v>-8.8832438915681405E-2</v>
      </c>
      <c r="F1679">
        <v>0.756628542022032</v>
      </c>
      <c r="G1679">
        <v>0.73307646544351901</v>
      </c>
      <c r="H1679">
        <v>20.461990852046199</v>
      </c>
      <c r="I1679">
        <v>15.2053057948862</v>
      </c>
      <c r="J1679">
        <v>0.47910055425340697</v>
      </c>
      <c r="K1679">
        <v>0.166560886805452</v>
      </c>
      <c r="L1679">
        <v>28.7638526769524</v>
      </c>
      <c r="M1679">
        <v>23.459086442649401</v>
      </c>
    </row>
    <row r="1680" spans="1:13" x14ac:dyDescent="0.25">
      <c r="A1680">
        <v>1679</v>
      </c>
      <c r="B1680">
        <v>-17.9742334912426</v>
      </c>
      <c r="C1680">
        <v>4.9475544038206198</v>
      </c>
      <c r="D1680">
        <v>0.36068602409818801</v>
      </c>
      <c r="E1680">
        <v>-8.5636040189402504E-2</v>
      </c>
      <c r="F1680">
        <v>0.74414473992515795</v>
      </c>
      <c r="G1680">
        <v>0.71938455346630203</v>
      </c>
      <c r="H1680">
        <v>22.568439981622401</v>
      </c>
      <c r="I1680">
        <v>17.150849194631199</v>
      </c>
      <c r="J1680">
        <v>0.73204006306992697</v>
      </c>
      <c r="K1680">
        <v>0.57126410091188395</v>
      </c>
      <c r="L1680">
        <v>21.116489282801201</v>
      </c>
      <c r="M1680">
        <v>16.8087062265203</v>
      </c>
    </row>
    <row r="1681" spans="1:13" x14ac:dyDescent="0.25">
      <c r="A1681">
        <v>1680</v>
      </c>
      <c r="B1681">
        <v>-13.2122950050796</v>
      </c>
      <c r="C1681">
        <v>0.99981251717714403</v>
      </c>
      <c r="D1681">
        <v>0.36432303097451502</v>
      </c>
      <c r="E1681">
        <v>-7.7872348873749497E-2</v>
      </c>
      <c r="F1681">
        <v>0.74758172832334302</v>
      </c>
      <c r="G1681">
        <v>0.723917515353657</v>
      </c>
      <c r="H1681">
        <v>22.225590222332801</v>
      </c>
      <c r="I1681">
        <v>16.445216726464999</v>
      </c>
      <c r="J1681">
        <v>0.77010904234710897</v>
      </c>
      <c r="K1681">
        <v>0.59769082410744201</v>
      </c>
      <c r="L1681">
        <v>24.558546880794601</v>
      </c>
      <c r="M1681">
        <v>17.765843069168898</v>
      </c>
    </row>
    <row r="1682" spans="1:13" x14ac:dyDescent="0.25">
      <c r="A1682">
        <v>1681</v>
      </c>
      <c r="B1682">
        <v>-21.1611537881078</v>
      </c>
      <c r="C1682">
        <v>4.3058954418428197</v>
      </c>
      <c r="D1682">
        <v>0.39469460838742698</v>
      </c>
      <c r="E1682">
        <v>-4.8368743346584801E-2</v>
      </c>
      <c r="F1682">
        <v>0.71434754964180702</v>
      </c>
      <c r="G1682">
        <v>0.68670376412327205</v>
      </c>
      <c r="H1682">
        <v>24.328445058131202</v>
      </c>
      <c r="I1682">
        <v>19.170071765055798</v>
      </c>
      <c r="J1682">
        <v>0.73145265184978103</v>
      </c>
      <c r="K1682">
        <v>0.57032424295965001</v>
      </c>
      <c r="L1682">
        <v>49.490488826854403</v>
      </c>
      <c r="M1682">
        <v>28.7685097644978</v>
      </c>
    </row>
    <row r="1683" spans="1:13" x14ac:dyDescent="0.25">
      <c r="A1683">
        <v>1682</v>
      </c>
      <c r="B1683">
        <v>-18.607403590453</v>
      </c>
      <c r="C1683">
        <v>4.78731958544987</v>
      </c>
      <c r="D1683">
        <v>0.34039542140513002</v>
      </c>
      <c r="E1683">
        <v>-7.9775049995918695E-2</v>
      </c>
      <c r="F1683">
        <v>0.77395457096501796</v>
      </c>
      <c r="G1683">
        <v>0.75207920686485796</v>
      </c>
      <c r="H1683">
        <v>20.180809302869399</v>
      </c>
      <c r="I1683">
        <v>15.5158082853132</v>
      </c>
      <c r="J1683">
        <v>0.68523955990862695</v>
      </c>
      <c r="K1683">
        <v>0.49638329585380397</v>
      </c>
      <c r="L1683">
        <v>29.2342425533461</v>
      </c>
      <c r="M1683">
        <v>22.010069697726301</v>
      </c>
    </row>
    <row r="1684" spans="1:13" x14ac:dyDescent="0.25">
      <c r="A1684">
        <v>1683</v>
      </c>
      <c r="B1684">
        <v>-18.469731877737601</v>
      </c>
      <c r="C1684">
        <v>3.8711528481112301</v>
      </c>
      <c r="D1684">
        <v>0.36408277429833003</v>
      </c>
      <c r="E1684">
        <v>-8.2917759232155303E-2</v>
      </c>
      <c r="F1684">
        <v>0.73380286557769003</v>
      </c>
      <c r="G1684">
        <v>0.70804185256908003</v>
      </c>
      <c r="H1684">
        <v>22.2962486807521</v>
      </c>
      <c r="I1684">
        <v>16.248362172379601</v>
      </c>
      <c r="J1684">
        <v>0.77429447864094503</v>
      </c>
      <c r="K1684">
        <v>0.63887116582551295</v>
      </c>
      <c r="L1684">
        <v>21.7390374257918</v>
      </c>
      <c r="M1684">
        <v>18.519436242743499</v>
      </c>
    </row>
    <row r="1685" spans="1:13" x14ac:dyDescent="0.25">
      <c r="A1685">
        <v>1684</v>
      </c>
      <c r="B1685">
        <v>-9.6228677651728098</v>
      </c>
      <c r="C1685">
        <v>-0.286477702713481</v>
      </c>
      <c r="D1685">
        <v>0.38559203256865998</v>
      </c>
      <c r="E1685">
        <v>-8.09813851609643E-2</v>
      </c>
      <c r="F1685">
        <v>0.71106288336523005</v>
      </c>
      <c r="G1685">
        <v>0.68310122691670405</v>
      </c>
      <c r="H1685">
        <v>23.081443515834099</v>
      </c>
      <c r="I1685">
        <v>17.1866018059727</v>
      </c>
      <c r="J1685">
        <v>0.75197425497741399</v>
      </c>
      <c r="K1685">
        <v>0.60315880796386301</v>
      </c>
      <c r="L1685">
        <v>22.9686135356168</v>
      </c>
      <c r="M1685">
        <v>18.044113659834199</v>
      </c>
    </row>
    <row r="1686" spans="1:13" x14ac:dyDescent="0.25">
      <c r="A1686">
        <v>1685</v>
      </c>
      <c r="B1686">
        <v>-21.411247125735699</v>
      </c>
      <c r="C1686">
        <v>4.6942388248920501</v>
      </c>
      <c r="D1686">
        <v>0.37391399242905099</v>
      </c>
      <c r="E1686">
        <v>-8.7097283466366998E-2</v>
      </c>
      <c r="F1686">
        <v>0.80054310726669198</v>
      </c>
      <c r="G1686">
        <v>0.78184402357294402</v>
      </c>
      <c r="H1686">
        <v>19.765859389967499</v>
      </c>
      <c r="I1686">
        <v>14.6884473779581</v>
      </c>
      <c r="J1686">
        <v>0.48960427498557002</v>
      </c>
      <c r="K1686">
        <v>0.10680748122474799</v>
      </c>
      <c r="L1686">
        <v>31.0936741189823</v>
      </c>
      <c r="M1686">
        <v>26.2895768638693</v>
      </c>
    </row>
    <row r="1687" spans="1:13" x14ac:dyDescent="0.25">
      <c r="A1687">
        <v>1686</v>
      </c>
      <c r="B1687">
        <v>-19.7684753976595</v>
      </c>
      <c r="C1687">
        <v>3.8051345145997599</v>
      </c>
      <c r="D1687">
        <v>0.37994321904191403</v>
      </c>
      <c r="E1687">
        <v>-8.6141966441599799E-2</v>
      </c>
      <c r="F1687">
        <v>0.74528948733365796</v>
      </c>
      <c r="G1687">
        <v>0.72064008288207604</v>
      </c>
      <c r="H1687">
        <v>21.987828020951799</v>
      </c>
      <c r="I1687">
        <v>16.672954928200799</v>
      </c>
      <c r="J1687">
        <v>0.64186476468939702</v>
      </c>
      <c r="K1687">
        <v>0.42698362350303498</v>
      </c>
      <c r="L1687">
        <v>23.149429417533401</v>
      </c>
      <c r="M1687">
        <v>17.1620344505213</v>
      </c>
    </row>
    <row r="1688" spans="1:13" x14ac:dyDescent="0.25">
      <c r="A1688">
        <v>1687</v>
      </c>
      <c r="B1688">
        <v>-18.9595473514429</v>
      </c>
      <c r="C1688">
        <v>4.3559666715065397</v>
      </c>
      <c r="D1688">
        <v>0.39555095004388302</v>
      </c>
      <c r="E1688">
        <v>-9.2728544384950803E-2</v>
      </c>
      <c r="F1688">
        <v>0.73794650046647403</v>
      </c>
      <c r="G1688">
        <v>0.71258648438258498</v>
      </c>
      <c r="H1688">
        <v>22.668779308644002</v>
      </c>
      <c r="I1688">
        <v>16.800984339310801</v>
      </c>
      <c r="J1688">
        <v>0.87362429794292795</v>
      </c>
      <c r="K1688">
        <v>0.79779887670868499</v>
      </c>
      <c r="L1688">
        <v>22.020834849075801</v>
      </c>
      <c r="M1688">
        <v>18.5816473160885</v>
      </c>
    </row>
    <row r="1689" spans="1:13" x14ac:dyDescent="0.25">
      <c r="A1689">
        <v>1688</v>
      </c>
      <c r="B1689">
        <v>-20.9349271506264</v>
      </c>
      <c r="C1689">
        <v>3.8898567002761899</v>
      </c>
      <c r="D1689">
        <v>0.36532497576794298</v>
      </c>
      <c r="E1689">
        <v>-8.0814298096083204E-2</v>
      </c>
      <c r="F1689">
        <v>0.80964258354321195</v>
      </c>
      <c r="G1689">
        <v>0.79122089807965201</v>
      </c>
      <c r="H1689">
        <v>19.154108769672799</v>
      </c>
      <c r="I1689">
        <v>14.8918468852253</v>
      </c>
      <c r="J1689">
        <v>0.546233553850347</v>
      </c>
      <c r="K1689">
        <v>0.27397368616055501</v>
      </c>
      <c r="L1689">
        <v>31.989177128433699</v>
      </c>
      <c r="M1689">
        <v>23.936537755844199</v>
      </c>
    </row>
    <row r="1690" spans="1:13" x14ac:dyDescent="0.25">
      <c r="A1690">
        <v>1689</v>
      </c>
      <c r="B1690">
        <v>-16.006428423337798</v>
      </c>
      <c r="C1690">
        <v>4.6604293308738702</v>
      </c>
      <c r="D1690">
        <v>0.34129172986807699</v>
      </c>
      <c r="E1690">
        <v>-8.0851126668057105E-2</v>
      </c>
      <c r="F1690">
        <v>0.729867238230134</v>
      </c>
      <c r="G1690">
        <v>0.70372535805885605</v>
      </c>
      <c r="H1690">
        <v>22.1766171382456</v>
      </c>
      <c r="I1690">
        <v>16.883230128070402</v>
      </c>
      <c r="J1690">
        <v>0.74700971126629601</v>
      </c>
      <c r="K1690">
        <v>0.59521553802607396</v>
      </c>
      <c r="L1690">
        <v>22.900974086590001</v>
      </c>
      <c r="M1690">
        <v>18.365286596847501</v>
      </c>
    </row>
    <row r="1691" spans="1:13" x14ac:dyDescent="0.25">
      <c r="A1691">
        <v>1690</v>
      </c>
      <c r="B1691">
        <v>-9.7169453844477793</v>
      </c>
      <c r="C1691">
        <v>0.208353648089278</v>
      </c>
      <c r="D1691">
        <v>0.360714421157728</v>
      </c>
      <c r="E1691">
        <v>-7.5909933281715095E-2</v>
      </c>
      <c r="F1691">
        <v>0.70799643005989998</v>
      </c>
      <c r="G1691">
        <v>0.68062109537801596</v>
      </c>
      <c r="H1691">
        <v>23.498674385426199</v>
      </c>
      <c r="I1691">
        <v>17.630530355262898</v>
      </c>
      <c r="J1691">
        <v>0.868492008303963</v>
      </c>
      <c r="K1691">
        <v>0.76986101453193601</v>
      </c>
      <c r="L1691">
        <v>20.012187183517302</v>
      </c>
      <c r="M1691">
        <v>15.4923671750611</v>
      </c>
    </row>
    <row r="1692" spans="1:13" x14ac:dyDescent="0.25">
      <c r="A1692">
        <v>1691</v>
      </c>
      <c r="B1692">
        <v>-18.691413283844899</v>
      </c>
      <c r="C1692">
        <v>4.1048043911769199</v>
      </c>
      <c r="D1692">
        <v>0.36252259373684098</v>
      </c>
      <c r="E1692">
        <v>-8.3201128773844196E-2</v>
      </c>
      <c r="F1692">
        <v>0.71187845416766504</v>
      </c>
      <c r="G1692">
        <v>0.68399572392582597</v>
      </c>
      <c r="H1692">
        <v>23.218174870055201</v>
      </c>
      <c r="I1692">
        <v>17.823386260257401</v>
      </c>
      <c r="J1692">
        <v>0.85442929921397903</v>
      </c>
      <c r="K1692">
        <v>0.76708687874236603</v>
      </c>
      <c r="L1692">
        <v>17.576430383330699</v>
      </c>
      <c r="M1692">
        <v>12.495941689794201</v>
      </c>
    </row>
    <row r="1693" spans="1:13" x14ac:dyDescent="0.25">
      <c r="A1693">
        <v>1692</v>
      </c>
      <c r="B1693">
        <v>-20.294394491696199</v>
      </c>
      <c r="C1693">
        <v>5.0082139765903904</v>
      </c>
      <c r="D1693">
        <v>0.35716357409022897</v>
      </c>
      <c r="E1693">
        <v>-8.4147638609900696E-2</v>
      </c>
      <c r="F1693">
        <v>0.79064012043280396</v>
      </c>
      <c r="G1693">
        <v>0.77037948692630098</v>
      </c>
      <c r="H1693">
        <v>19.9441651292423</v>
      </c>
      <c r="I1693">
        <v>15.044969908716499</v>
      </c>
      <c r="J1693">
        <v>0.39666225335296101</v>
      </c>
      <c r="K1693">
        <v>3.4659605364738298E-2</v>
      </c>
      <c r="L1693">
        <v>29.544656717938999</v>
      </c>
      <c r="M1693">
        <v>23.717973907709801</v>
      </c>
    </row>
    <row r="1694" spans="1:13" x14ac:dyDescent="0.25">
      <c r="A1694">
        <v>1693</v>
      </c>
      <c r="B1694">
        <v>-16.1846325928685</v>
      </c>
      <c r="C1694">
        <v>3.6021710541020302</v>
      </c>
      <c r="D1694">
        <v>0.36393765821992502</v>
      </c>
      <c r="E1694">
        <v>-8.2813298657478204E-2</v>
      </c>
      <c r="F1694">
        <v>0.73278922982447403</v>
      </c>
      <c r="G1694">
        <v>0.70693012303329394</v>
      </c>
      <c r="H1694">
        <v>22.417444566718999</v>
      </c>
      <c r="I1694">
        <v>17.410025990835699</v>
      </c>
      <c r="J1694">
        <v>0.75544140056272002</v>
      </c>
      <c r="K1694">
        <v>0.60870624090035297</v>
      </c>
      <c r="L1694">
        <v>21.297784518824599</v>
      </c>
      <c r="M1694">
        <v>15.285326227790501</v>
      </c>
    </row>
    <row r="1695" spans="1:13" x14ac:dyDescent="0.25">
      <c r="A1695">
        <v>1694</v>
      </c>
      <c r="B1695">
        <v>-12.896577643394</v>
      </c>
      <c r="C1695">
        <v>2.01286295540136</v>
      </c>
      <c r="D1695">
        <v>0.36233242852650399</v>
      </c>
      <c r="E1695">
        <v>-8.0340296075435497E-2</v>
      </c>
      <c r="F1695">
        <v>0.74388784515186002</v>
      </c>
      <c r="G1695">
        <v>0.71910279790849196</v>
      </c>
      <c r="H1695">
        <v>21.921507180991199</v>
      </c>
      <c r="I1695">
        <v>16.190371133182602</v>
      </c>
      <c r="J1695">
        <v>0.72491030544867197</v>
      </c>
      <c r="K1695">
        <v>0.55985648871787497</v>
      </c>
      <c r="L1695">
        <v>24.065232240436298</v>
      </c>
      <c r="M1695">
        <v>20.122004738497701</v>
      </c>
    </row>
    <row r="1696" spans="1:13" x14ac:dyDescent="0.25">
      <c r="A1696">
        <v>1695</v>
      </c>
      <c r="B1696">
        <v>-18.948819959191699</v>
      </c>
      <c r="C1696">
        <v>3.8083460107096698</v>
      </c>
      <c r="D1696">
        <v>0.37839939345180001</v>
      </c>
      <c r="E1696">
        <v>-8.6344928228710996E-2</v>
      </c>
      <c r="F1696">
        <v>0.73672044315668195</v>
      </c>
      <c r="G1696">
        <v>0.71203798470262103</v>
      </c>
      <c r="H1696">
        <v>22.890892484229401</v>
      </c>
      <c r="I1696">
        <v>17.2215261300138</v>
      </c>
      <c r="J1696">
        <v>0.799950378268389</v>
      </c>
      <c r="K1696">
        <v>0.64991316196968096</v>
      </c>
      <c r="L1696">
        <v>18.8234572482692</v>
      </c>
      <c r="M1696">
        <v>14.9628670631704</v>
      </c>
    </row>
    <row r="1697" spans="1:13" x14ac:dyDescent="0.25">
      <c r="A1697">
        <v>1696</v>
      </c>
      <c r="B1697">
        <v>-16.9969762422059</v>
      </c>
      <c r="C1697">
        <v>3.86924255549709</v>
      </c>
      <c r="D1697">
        <v>0.359456502762593</v>
      </c>
      <c r="E1697">
        <v>-8.2315435063014405E-2</v>
      </c>
      <c r="F1697">
        <v>0.74848052637372897</v>
      </c>
      <c r="G1697">
        <v>0.72413993215183203</v>
      </c>
      <c r="H1697">
        <v>21.5864194788461</v>
      </c>
      <c r="I1697">
        <v>15.7000423551039</v>
      </c>
      <c r="J1697">
        <v>0.71655933077837797</v>
      </c>
      <c r="K1697">
        <v>0.54649492924540499</v>
      </c>
      <c r="L1697">
        <v>24.341383316154101</v>
      </c>
      <c r="M1697">
        <v>21.268917035222799</v>
      </c>
    </row>
    <row r="1698" spans="1:13" x14ac:dyDescent="0.25">
      <c r="A1698">
        <v>1697</v>
      </c>
      <c r="B1698">
        <v>-16.150246389667</v>
      </c>
      <c r="C1698">
        <v>4.4372442720326504</v>
      </c>
      <c r="D1698">
        <v>0.34679655111735502</v>
      </c>
      <c r="E1698">
        <v>-8.1543692795745401E-2</v>
      </c>
      <c r="F1698">
        <v>0.75742190900797102</v>
      </c>
      <c r="G1698">
        <v>0.73394660987971005</v>
      </c>
      <c r="H1698">
        <v>20.922129051782601</v>
      </c>
      <c r="I1698">
        <v>16.4540016076953</v>
      </c>
      <c r="J1698">
        <v>0.443850286534549</v>
      </c>
      <c r="K1698">
        <v>0.110160458455279</v>
      </c>
      <c r="L1698">
        <v>26.870076341630501</v>
      </c>
      <c r="M1698">
        <v>19.636129655943801</v>
      </c>
    </row>
    <row r="1699" spans="1:13" x14ac:dyDescent="0.25">
      <c r="A1699">
        <v>1698</v>
      </c>
      <c r="B1699">
        <v>-13.1232375123959</v>
      </c>
      <c r="C1699">
        <v>0.29959831405689202</v>
      </c>
      <c r="D1699">
        <v>0.38403781796984598</v>
      </c>
      <c r="E1699">
        <v>-8.0676441023912596E-2</v>
      </c>
      <c r="F1699">
        <v>0.74219678034024295</v>
      </c>
      <c r="G1699">
        <v>0.71724808166349197</v>
      </c>
      <c r="H1699">
        <v>22.551970928022701</v>
      </c>
      <c r="I1699">
        <v>17.189728458058099</v>
      </c>
      <c r="J1699">
        <v>0.68317759541341905</v>
      </c>
      <c r="K1699">
        <v>0.49308415266147099</v>
      </c>
      <c r="L1699">
        <v>23.956931735140301</v>
      </c>
      <c r="M1699">
        <v>15.1103636999703</v>
      </c>
    </row>
    <row r="1700" spans="1:13" x14ac:dyDescent="0.25">
      <c r="A1700">
        <v>1699</v>
      </c>
      <c r="B1700">
        <v>-17.296529856148599</v>
      </c>
      <c r="C1700">
        <v>4.4374407001206198</v>
      </c>
      <c r="D1700">
        <v>0.36123634204814697</v>
      </c>
      <c r="E1700">
        <v>-8.4697485253552196E-2</v>
      </c>
      <c r="F1700">
        <v>0.70466326113181899</v>
      </c>
      <c r="G1700">
        <v>0.67608228640264001</v>
      </c>
      <c r="H1700">
        <v>23.375865115307398</v>
      </c>
      <c r="I1700">
        <v>18.181882535307398</v>
      </c>
      <c r="J1700">
        <v>0.87201452411257696</v>
      </c>
      <c r="K1700">
        <v>0.795223238580123</v>
      </c>
      <c r="L1700">
        <v>16.985911136510001</v>
      </c>
      <c r="M1700">
        <v>12.4532207378191</v>
      </c>
    </row>
    <row r="1701" spans="1:13" x14ac:dyDescent="0.25">
      <c r="A1701">
        <v>1700</v>
      </c>
      <c r="B1701">
        <v>-21.289046931522002</v>
      </c>
      <c r="C1701">
        <v>4.3297161903200596</v>
      </c>
      <c r="D1701">
        <v>0.37810836938716302</v>
      </c>
      <c r="E1701">
        <v>-8.7007336433084198E-2</v>
      </c>
      <c r="F1701">
        <v>0.76142585301978905</v>
      </c>
      <c r="G1701">
        <v>0.73905952674039399</v>
      </c>
      <c r="H1701">
        <v>21.694207438052999</v>
      </c>
      <c r="I1701">
        <v>15.8813466888822</v>
      </c>
      <c r="J1701">
        <v>0.54716350421795501</v>
      </c>
      <c r="K1701">
        <v>0.20753613238142199</v>
      </c>
      <c r="L1701">
        <v>24.6820929627835</v>
      </c>
      <c r="M1701">
        <v>20.7299789107626</v>
      </c>
    </row>
    <row r="1702" spans="1:13" x14ac:dyDescent="0.25">
      <c r="A1702">
        <v>1701</v>
      </c>
      <c r="B1702">
        <v>-16.745300006762701</v>
      </c>
      <c r="C1702">
        <v>3.45138808594933</v>
      </c>
      <c r="D1702">
        <v>0.37722955030753702</v>
      </c>
      <c r="E1702">
        <v>-8.5794280784252996E-2</v>
      </c>
      <c r="F1702">
        <v>0.738509383667449</v>
      </c>
      <c r="G1702">
        <v>0.71320384015139604</v>
      </c>
      <c r="H1702">
        <v>22.341108138841399</v>
      </c>
      <c r="I1702">
        <v>16.924170608118899</v>
      </c>
      <c r="J1702">
        <v>0.76412293184804903</v>
      </c>
      <c r="K1702">
        <v>0.62259669095687897</v>
      </c>
      <c r="L1702">
        <v>21.811315667221201</v>
      </c>
      <c r="M1702">
        <v>16.992509081088699</v>
      </c>
    </row>
    <row r="1703" spans="1:13" x14ac:dyDescent="0.25">
      <c r="A1703">
        <v>1702</v>
      </c>
      <c r="B1703">
        <v>-17.120956006993602</v>
      </c>
      <c r="C1703">
        <v>3.8113572436463499</v>
      </c>
      <c r="D1703">
        <v>0.37282870882538</v>
      </c>
      <c r="E1703">
        <v>-8.5574811730359399E-2</v>
      </c>
      <c r="F1703">
        <v>0.69784821853226298</v>
      </c>
      <c r="G1703">
        <v>0.66860772355151499</v>
      </c>
      <c r="H1703">
        <v>23.3207344679351</v>
      </c>
      <c r="I1703">
        <v>17.4309273674256</v>
      </c>
      <c r="J1703">
        <v>0.88804076827619005</v>
      </c>
      <c r="K1703">
        <v>0.82086522924190397</v>
      </c>
      <c r="L1703">
        <v>17.230259493559299</v>
      </c>
      <c r="M1703">
        <v>15.0914880713524</v>
      </c>
    </row>
    <row r="1704" spans="1:13" x14ac:dyDescent="0.25">
      <c r="A1704">
        <v>1703</v>
      </c>
      <c r="B1704">
        <v>-21.611888184803998</v>
      </c>
      <c r="C1704">
        <v>5.0097708242713299</v>
      </c>
      <c r="D1704">
        <v>0.35608625757100898</v>
      </c>
      <c r="E1704">
        <v>-8.3461473889930596E-2</v>
      </c>
      <c r="F1704">
        <v>0.77396203010245102</v>
      </c>
      <c r="G1704">
        <v>0.75208738785430096</v>
      </c>
      <c r="H1704">
        <v>20.942971495407999</v>
      </c>
      <c r="I1704">
        <v>15.6842642065488</v>
      </c>
      <c r="J1704">
        <v>0.66481074162193798</v>
      </c>
      <c r="K1704">
        <v>0.46369718659510001</v>
      </c>
      <c r="L1704">
        <v>27.110306380501498</v>
      </c>
      <c r="M1704">
        <v>20.918004795904999</v>
      </c>
    </row>
    <row r="1705" spans="1:13" x14ac:dyDescent="0.25">
      <c r="A1705">
        <v>1704</v>
      </c>
      <c r="B1705">
        <v>-18.0556280467469</v>
      </c>
      <c r="C1705">
        <v>5.26651409607486</v>
      </c>
      <c r="D1705">
        <v>0.35195656996067198</v>
      </c>
      <c r="E1705">
        <v>-8.5243577567246404E-2</v>
      </c>
      <c r="F1705">
        <v>0.73744222705691398</v>
      </c>
      <c r="G1705">
        <v>0.71203341032048595</v>
      </c>
      <c r="H1705">
        <v>23.615914330704602</v>
      </c>
      <c r="I1705">
        <v>18.320083758408</v>
      </c>
      <c r="J1705">
        <v>0.79309536706974804</v>
      </c>
      <c r="K1705">
        <v>0.66895258731159801</v>
      </c>
      <c r="L1705">
        <v>16.3563873555971</v>
      </c>
      <c r="M1705">
        <v>12.381731775505299</v>
      </c>
    </row>
    <row r="1706" spans="1:13" x14ac:dyDescent="0.25">
      <c r="A1706">
        <v>1705</v>
      </c>
      <c r="B1706">
        <v>-11.675495722367801</v>
      </c>
      <c r="C1706">
        <v>-0.56993505142455303</v>
      </c>
      <c r="D1706">
        <v>0.37761482492411602</v>
      </c>
      <c r="E1706">
        <v>-7.6959530371221302E-2</v>
      </c>
      <c r="F1706">
        <v>0.78811372937764101</v>
      </c>
      <c r="G1706">
        <v>0.76824939150679505</v>
      </c>
      <c r="H1706">
        <v>19.443865112576201</v>
      </c>
      <c r="I1706">
        <v>14.2001308705805</v>
      </c>
      <c r="J1706">
        <v>0.50937523677304297</v>
      </c>
      <c r="K1706">
        <v>0.14140666435282601</v>
      </c>
      <c r="L1706">
        <v>35.640139332211</v>
      </c>
      <c r="M1706">
        <v>29.096769601906502</v>
      </c>
    </row>
    <row r="1707" spans="1:13" x14ac:dyDescent="0.25">
      <c r="A1707">
        <v>1706</v>
      </c>
      <c r="B1707">
        <v>-19.782912087518898</v>
      </c>
      <c r="C1707">
        <v>4.0031754776234996</v>
      </c>
      <c r="D1707">
        <v>0.38210074642230102</v>
      </c>
      <c r="E1707">
        <v>-8.7322959111364201E-2</v>
      </c>
      <c r="F1707">
        <v>0.73001979440785303</v>
      </c>
      <c r="G1707">
        <v>0.70389267773764597</v>
      </c>
      <c r="H1707">
        <v>22.305377658173398</v>
      </c>
      <c r="I1707">
        <v>17.5278649431459</v>
      </c>
      <c r="J1707">
        <v>0.74050619680520602</v>
      </c>
      <c r="K1707">
        <v>0.58480991488832901</v>
      </c>
      <c r="L1707">
        <v>21.966640381374901</v>
      </c>
      <c r="M1707">
        <v>14.2263863797506</v>
      </c>
    </row>
    <row r="1708" spans="1:13" x14ac:dyDescent="0.25">
      <c r="A1708">
        <v>1707</v>
      </c>
      <c r="B1708">
        <v>-10.9528733425943</v>
      </c>
      <c r="C1708">
        <v>1.651925482687</v>
      </c>
      <c r="D1708">
        <v>0.36447574140219602</v>
      </c>
      <c r="E1708">
        <v>-8.0723331151917405E-2</v>
      </c>
      <c r="F1708">
        <v>0.74044335276197504</v>
      </c>
      <c r="G1708">
        <v>0.71532496754539199</v>
      </c>
      <c r="H1708">
        <v>22.4476603823503</v>
      </c>
      <c r="I1708">
        <v>17.203546622980699</v>
      </c>
      <c r="J1708">
        <v>0.71356254145456499</v>
      </c>
      <c r="K1708">
        <v>0.54170006632730505</v>
      </c>
      <c r="L1708">
        <v>22.817054571552401</v>
      </c>
      <c r="M1708">
        <v>18.073520753928101</v>
      </c>
    </row>
    <row r="1709" spans="1:13" x14ac:dyDescent="0.25">
      <c r="A1709">
        <v>1708</v>
      </c>
      <c r="B1709">
        <v>-15.235767054986299</v>
      </c>
      <c r="C1709">
        <v>4.3031290374294899</v>
      </c>
      <c r="D1709">
        <v>0.35832270959013701</v>
      </c>
      <c r="E1709">
        <v>-8.4342808527244795E-2</v>
      </c>
      <c r="F1709">
        <v>0.71488559697551302</v>
      </c>
      <c r="G1709">
        <v>0.68729388055378904</v>
      </c>
      <c r="H1709">
        <v>22.858832527227399</v>
      </c>
      <c r="I1709">
        <v>17.487040849517602</v>
      </c>
      <c r="J1709">
        <v>0.86151267059887104</v>
      </c>
      <c r="K1709">
        <v>0.77842027295819405</v>
      </c>
      <c r="L1709">
        <v>20.245248929096999</v>
      </c>
      <c r="M1709">
        <v>16.9854195164461</v>
      </c>
    </row>
    <row r="1710" spans="1:13" x14ac:dyDescent="0.25">
      <c r="A1710">
        <v>1709</v>
      </c>
      <c r="B1710">
        <v>-23.4839248002895</v>
      </c>
      <c r="C1710">
        <v>4.3683841507662704</v>
      </c>
      <c r="D1710">
        <v>0.35868420606949403</v>
      </c>
      <c r="E1710">
        <v>-8.0969895472503106E-2</v>
      </c>
      <c r="F1710">
        <v>0.81045846690571599</v>
      </c>
      <c r="G1710">
        <v>0.79211573789659195</v>
      </c>
      <c r="H1710">
        <v>19.365167089581799</v>
      </c>
      <c r="I1710">
        <v>14.374721016019601</v>
      </c>
      <c r="J1710">
        <v>0.61091478374210795</v>
      </c>
      <c r="K1710">
        <v>0.37746365398737303</v>
      </c>
      <c r="L1710">
        <v>32.776336003727003</v>
      </c>
      <c r="M1710">
        <v>25.454013657656098</v>
      </c>
    </row>
    <row r="1711" spans="1:13" x14ac:dyDescent="0.25">
      <c r="A1711">
        <v>1710</v>
      </c>
      <c r="B1711">
        <v>-17.111353002984099</v>
      </c>
      <c r="C1711">
        <v>3.8255124381089098</v>
      </c>
      <c r="D1711">
        <v>0.364680978706315</v>
      </c>
      <c r="E1711">
        <v>-8.3543246585980793E-2</v>
      </c>
      <c r="F1711">
        <v>0.728370770311636</v>
      </c>
      <c r="G1711">
        <v>0.70290553002835199</v>
      </c>
      <c r="H1711">
        <v>22.583702605593299</v>
      </c>
      <c r="I1711">
        <v>17.270245516574999</v>
      </c>
      <c r="J1711">
        <v>0.80377199395167198</v>
      </c>
      <c r="K1711">
        <v>0.65660098941542699</v>
      </c>
      <c r="L1711">
        <v>20.232609930396698</v>
      </c>
      <c r="M1711">
        <v>15.027143223632001</v>
      </c>
    </row>
    <row r="1712" spans="1:13" x14ac:dyDescent="0.25">
      <c r="A1712">
        <v>1711</v>
      </c>
      <c r="B1712">
        <v>-11.292415550032599</v>
      </c>
      <c r="C1712">
        <v>-0.134442622719919</v>
      </c>
      <c r="D1712">
        <v>0.38617521109041603</v>
      </c>
      <c r="E1712">
        <v>-8.1738772906361307E-2</v>
      </c>
      <c r="F1712">
        <v>0.71238070273356802</v>
      </c>
      <c r="G1712">
        <v>0.68454657719165601</v>
      </c>
      <c r="H1712">
        <v>23.901930496108701</v>
      </c>
      <c r="I1712">
        <v>18.2376562974558</v>
      </c>
      <c r="J1712">
        <v>0.75812451012434701</v>
      </c>
      <c r="K1712">
        <v>0.61299921619895603</v>
      </c>
      <c r="L1712">
        <v>18.999586708190002</v>
      </c>
      <c r="M1712">
        <v>12.493451073112601</v>
      </c>
    </row>
    <row r="1713" spans="1:13" x14ac:dyDescent="0.25">
      <c r="A1713">
        <v>1712</v>
      </c>
      <c r="B1713">
        <v>-18.102437481723101</v>
      </c>
      <c r="C1713">
        <v>4.3049351225937604</v>
      </c>
      <c r="D1713">
        <v>0.38414935606991002</v>
      </c>
      <c r="E1713">
        <v>-9.0034460497676799E-2</v>
      </c>
      <c r="F1713">
        <v>0.728463545861321</v>
      </c>
      <c r="G1713">
        <v>0.70218582449306099</v>
      </c>
      <c r="H1713">
        <v>22.210151784296698</v>
      </c>
      <c r="I1713">
        <v>16.7800376281869</v>
      </c>
      <c r="J1713">
        <v>0.83158495615026096</v>
      </c>
      <c r="K1713">
        <v>0.73053592984041704</v>
      </c>
      <c r="L1713">
        <v>23.013162457149999</v>
      </c>
      <c r="M1713">
        <v>18.3479140249297</v>
      </c>
    </row>
    <row r="1714" spans="1:13" x14ac:dyDescent="0.25">
      <c r="A1714">
        <v>1713</v>
      </c>
      <c r="B1714">
        <v>-20.057671010280799</v>
      </c>
      <c r="C1714">
        <v>4.0417205865002401</v>
      </c>
      <c r="D1714">
        <v>0.37100138362145801</v>
      </c>
      <c r="E1714">
        <v>-8.4640197894580396E-2</v>
      </c>
      <c r="F1714">
        <v>0.77533205603643196</v>
      </c>
      <c r="G1714">
        <v>0.75358999694318396</v>
      </c>
      <c r="H1714">
        <v>20.7573505867616</v>
      </c>
      <c r="I1714">
        <v>15.3393740664427</v>
      </c>
      <c r="J1714">
        <v>0.63255751525662796</v>
      </c>
      <c r="K1714">
        <v>0.41209202441060599</v>
      </c>
      <c r="L1714">
        <v>27.1766240724934</v>
      </c>
      <c r="M1714">
        <v>21.918363497849899</v>
      </c>
    </row>
    <row r="1715" spans="1:13" x14ac:dyDescent="0.25">
      <c r="A1715">
        <v>1714</v>
      </c>
      <c r="B1715">
        <v>-15.864936113522001</v>
      </c>
      <c r="C1715">
        <v>4.2252076913141501</v>
      </c>
      <c r="D1715">
        <v>0.34213870018856901</v>
      </c>
      <c r="E1715">
        <v>-7.8574845607455507E-2</v>
      </c>
      <c r="F1715">
        <v>0.76299840209501701</v>
      </c>
      <c r="G1715">
        <v>0.74006276358808298</v>
      </c>
      <c r="H1715">
        <v>21.056864422673598</v>
      </c>
      <c r="I1715">
        <v>15.951644710558901</v>
      </c>
      <c r="J1715">
        <v>0.72522851133691402</v>
      </c>
      <c r="K1715">
        <v>0.56036561813906205</v>
      </c>
      <c r="L1715">
        <v>26.5609894540178</v>
      </c>
      <c r="M1715">
        <v>21.868297707697401</v>
      </c>
    </row>
    <row r="1716" spans="1:13" x14ac:dyDescent="0.25">
      <c r="A1716">
        <v>1715</v>
      </c>
      <c r="B1716">
        <v>-19.816869409633298</v>
      </c>
      <c r="C1716">
        <v>4.1646091886627898</v>
      </c>
      <c r="D1716">
        <v>0.36180863078554498</v>
      </c>
      <c r="E1716">
        <v>-8.2707542592374506E-2</v>
      </c>
      <c r="F1716">
        <v>0.75098577048721604</v>
      </c>
      <c r="G1716">
        <v>0.72764068647039204</v>
      </c>
      <c r="H1716">
        <v>22.037689902047401</v>
      </c>
      <c r="I1716">
        <v>16.785849977432498</v>
      </c>
      <c r="J1716">
        <v>0.73614751945820101</v>
      </c>
      <c r="K1716">
        <v>0.53825815905185304</v>
      </c>
      <c r="L1716">
        <v>23.114658448763201</v>
      </c>
      <c r="M1716">
        <v>16.179346328300699</v>
      </c>
    </row>
    <row r="1717" spans="1:13" x14ac:dyDescent="0.25">
      <c r="A1717">
        <v>1716</v>
      </c>
      <c r="B1717">
        <v>-14.5059516851954</v>
      </c>
      <c r="C1717">
        <v>0.64699031291355602</v>
      </c>
      <c r="D1717">
        <v>0.38207227221693701</v>
      </c>
      <c r="E1717">
        <v>-8.1871227724827994E-2</v>
      </c>
      <c r="F1717">
        <v>0.74088831068786198</v>
      </c>
      <c r="G1717">
        <v>0.71581298591571996</v>
      </c>
      <c r="H1717">
        <v>22.568104405320899</v>
      </c>
      <c r="I1717">
        <v>16.871049080045399</v>
      </c>
      <c r="J1717">
        <v>0.691712319217616</v>
      </c>
      <c r="K1717">
        <v>0.50673971074818602</v>
      </c>
      <c r="L1717">
        <v>23.694542574801801</v>
      </c>
      <c r="M1717">
        <v>16.111163653467401</v>
      </c>
    </row>
    <row r="1718" spans="1:13" x14ac:dyDescent="0.25">
      <c r="A1718">
        <v>1717</v>
      </c>
      <c r="B1718">
        <v>-18.014741064308101</v>
      </c>
      <c r="C1718">
        <v>4.57765906326539</v>
      </c>
      <c r="D1718">
        <v>0.37475030094735401</v>
      </c>
      <c r="E1718">
        <v>-8.8563330011532895E-2</v>
      </c>
      <c r="F1718">
        <v>0.77815309417273504</v>
      </c>
      <c r="G1718">
        <v>0.75668403877009704</v>
      </c>
      <c r="H1718">
        <v>21.045256723238399</v>
      </c>
      <c r="I1718">
        <v>16.211497945614202</v>
      </c>
      <c r="J1718">
        <v>0.62217137214441398</v>
      </c>
      <c r="K1718">
        <v>0.39547419543106199</v>
      </c>
      <c r="L1718">
        <v>26.687796715846801</v>
      </c>
      <c r="M1718">
        <v>20.547751111458499</v>
      </c>
    </row>
    <row r="1719" spans="1:13" x14ac:dyDescent="0.25">
      <c r="A1719">
        <v>1718</v>
      </c>
      <c r="B1719">
        <v>-16.092789056613199</v>
      </c>
      <c r="C1719">
        <v>3.89682161133479</v>
      </c>
      <c r="D1719">
        <v>0.34534678258996199</v>
      </c>
      <c r="E1719">
        <v>-7.9105447014137797E-2</v>
      </c>
      <c r="F1719">
        <v>0.70558881640099103</v>
      </c>
      <c r="G1719">
        <v>0.67709741153657099</v>
      </c>
      <c r="H1719">
        <v>23.428955125390999</v>
      </c>
      <c r="I1719">
        <v>17.953665363604301</v>
      </c>
      <c r="J1719">
        <v>0.91045178894132395</v>
      </c>
      <c r="K1719">
        <v>0.85672286230611905</v>
      </c>
      <c r="L1719">
        <v>16.933142284118301</v>
      </c>
      <c r="M1719">
        <v>12.9489336050456</v>
      </c>
    </row>
    <row r="1720" spans="1:13" x14ac:dyDescent="0.25">
      <c r="A1720">
        <v>1719</v>
      </c>
      <c r="B1720">
        <v>-21.323784956214499</v>
      </c>
      <c r="C1720">
        <v>3.9081732246230501</v>
      </c>
      <c r="D1720">
        <v>0.38619179153877298</v>
      </c>
      <c r="E1720">
        <v>-8.6000183796376195E-2</v>
      </c>
      <c r="F1720">
        <v>0.75381468686653297</v>
      </c>
      <c r="G1720">
        <v>0.72999030172458401</v>
      </c>
      <c r="H1720">
        <v>21.2455367879917</v>
      </c>
      <c r="I1720">
        <v>16.0276047434654</v>
      </c>
      <c r="J1720">
        <v>0.70646646911022404</v>
      </c>
      <c r="K1720">
        <v>0.53034635057635904</v>
      </c>
      <c r="L1720">
        <v>26.127590224201601</v>
      </c>
      <c r="M1720">
        <v>20.372468807718999</v>
      </c>
    </row>
    <row r="1721" spans="1:13" x14ac:dyDescent="0.25">
      <c r="A1721">
        <v>1720</v>
      </c>
      <c r="B1721">
        <v>-15.8237026091111</v>
      </c>
      <c r="C1721">
        <v>4.51203109708878</v>
      </c>
      <c r="D1721">
        <v>0.345302115852828</v>
      </c>
      <c r="E1721">
        <v>-8.1440904490463595E-2</v>
      </c>
      <c r="F1721">
        <v>0.74363791326977502</v>
      </c>
      <c r="G1721">
        <v>0.71960396763881695</v>
      </c>
      <c r="H1721">
        <v>21.665049349520601</v>
      </c>
      <c r="I1721">
        <v>16.3217732198476</v>
      </c>
      <c r="J1721">
        <v>0.60435654349510703</v>
      </c>
      <c r="K1721">
        <v>0.30762395111643798</v>
      </c>
      <c r="L1721">
        <v>24.964066335903201</v>
      </c>
      <c r="M1721">
        <v>21.119606116893799</v>
      </c>
    </row>
    <row r="1722" spans="1:13" x14ac:dyDescent="0.25">
      <c r="A1722">
        <v>1721</v>
      </c>
      <c r="B1722">
        <v>-18.768385684469798</v>
      </c>
      <c r="C1722">
        <v>4.0917354118766696</v>
      </c>
      <c r="D1722">
        <v>0.35624088714539498</v>
      </c>
      <c r="E1722">
        <v>-8.1464121624359703E-2</v>
      </c>
      <c r="F1722">
        <v>0.71732321149834399</v>
      </c>
      <c r="G1722">
        <v>0.68996739325624901</v>
      </c>
      <c r="H1722">
        <v>23.688802311680799</v>
      </c>
      <c r="I1722">
        <v>18.119011523517401</v>
      </c>
      <c r="J1722">
        <v>0.89183231390809903</v>
      </c>
      <c r="K1722">
        <v>0.82693170225295898</v>
      </c>
      <c r="L1722">
        <v>15.2382119461726</v>
      </c>
      <c r="M1722">
        <v>11.1846121437421</v>
      </c>
    </row>
    <row r="1723" spans="1:13" x14ac:dyDescent="0.25">
      <c r="A1723">
        <v>1722</v>
      </c>
      <c r="B1723">
        <v>-19.050461381050901</v>
      </c>
      <c r="C1723">
        <v>4.7177858405066901</v>
      </c>
      <c r="D1723">
        <v>0.368690137355142</v>
      </c>
      <c r="E1723">
        <v>-8.6790783260809898E-2</v>
      </c>
      <c r="F1723">
        <v>0.74210872678430195</v>
      </c>
      <c r="G1723">
        <v>0.71715150679568596</v>
      </c>
      <c r="H1723">
        <v>23.1266666749701</v>
      </c>
      <c r="I1723">
        <v>16.981699148712199</v>
      </c>
      <c r="J1723">
        <v>0.75924130551017399</v>
      </c>
      <c r="K1723">
        <v>0.61478608881627905</v>
      </c>
      <c r="L1723">
        <v>18.299684904679602</v>
      </c>
      <c r="M1723">
        <v>16.8328149168726</v>
      </c>
    </row>
    <row r="1724" spans="1:13" x14ac:dyDescent="0.25">
      <c r="A1724">
        <v>1723</v>
      </c>
      <c r="B1724">
        <v>-16.1866739324558</v>
      </c>
      <c r="C1724">
        <v>0.146832071391229</v>
      </c>
      <c r="D1724">
        <v>0.39183191009457202</v>
      </c>
      <c r="E1724">
        <v>-8.1193535535449099E-2</v>
      </c>
      <c r="F1724">
        <v>0.81350166282782099</v>
      </c>
      <c r="G1724">
        <v>0.79545343664986801</v>
      </c>
      <c r="H1724">
        <v>18.4504902677613</v>
      </c>
      <c r="I1724">
        <v>13.7376823142293</v>
      </c>
      <c r="J1724">
        <v>0.495196484489142</v>
      </c>
      <c r="K1724">
        <v>0.19231437518262701</v>
      </c>
      <c r="L1724">
        <v>36.213300598277002</v>
      </c>
      <c r="M1724">
        <v>28.6282825165978</v>
      </c>
    </row>
    <row r="1725" spans="1:13" x14ac:dyDescent="0.25">
      <c r="A1725">
        <v>1724</v>
      </c>
      <c r="B1725">
        <v>-15.885110206791801</v>
      </c>
      <c r="C1725">
        <v>3.8883644437892499</v>
      </c>
      <c r="D1725">
        <v>0.36102873311127198</v>
      </c>
      <c r="E1725">
        <v>-8.3469885608422598E-2</v>
      </c>
      <c r="F1725">
        <v>0.74141100591813602</v>
      </c>
      <c r="G1725">
        <v>0.71638626455537602</v>
      </c>
      <c r="H1725">
        <v>21.7187732490465</v>
      </c>
      <c r="I1725">
        <v>16.574548599166299</v>
      </c>
      <c r="J1725">
        <v>0.72623454818840105</v>
      </c>
      <c r="K1725">
        <v>0.56197527710144302</v>
      </c>
      <c r="L1725">
        <v>24.079099550808699</v>
      </c>
      <c r="M1725">
        <v>19.100703814149401</v>
      </c>
    </row>
    <row r="1726" spans="1:13" x14ac:dyDescent="0.25">
      <c r="A1726">
        <v>1725</v>
      </c>
      <c r="B1726">
        <v>-15.915250748707599</v>
      </c>
      <c r="C1726">
        <v>4.7996668895433503</v>
      </c>
      <c r="D1726">
        <v>0.35081390910049498</v>
      </c>
      <c r="E1726">
        <v>-8.3176139911240204E-2</v>
      </c>
      <c r="F1726">
        <v>0.72412949905439095</v>
      </c>
      <c r="G1726">
        <v>0.69826663959073998</v>
      </c>
      <c r="H1726">
        <v>22.3991772782468</v>
      </c>
      <c r="I1726">
        <v>17.442732396461299</v>
      </c>
      <c r="J1726">
        <v>0.89319835529543701</v>
      </c>
      <c r="K1726">
        <v>0.81309712176701499</v>
      </c>
      <c r="L1726">
        <v>22.2299444635435</v>
      </c>
      <c r="M1726">
        <v>17.1095271091333</v>
      </c>
    </row>
    <row r="1727" spans="1:13" x14ac:dyDescent="0.25">
      <c r="A1727">
        <v>1726</v>
      </c>
      <c r="B1727">
        <v>-20.673855231139498</v>
      </c>
      <c r="C1727">
        <v>4.4708400526018401</v>
      </c>
      <c r="D1727">
        <v>0.36075672701883998</v>
      </c>
      <c r="E1727">
        <v>-8.3071695616846505E-2</v>
      </c>
      <c r="F1727">
        <v>0.720052416336043</v>
      </c>
      <c r="G1727">
        <v>0.69296071469114395</v>
      </c>
      <c r="H1727">
        <v>23.6760921227018</v>
      </c>
      <c r="I1727">
        <v>17.8708983615394</v>
      </c>
      <c r="J1727">
        <v>0.90793439019938804</v>
      </c>
      <c r="K1727">
        <v>0.852695024319021</v>
      </c>
      <c r="L1727">
        <v>15.6701510456269</v>
      </c>
      <c r="M1727">
        <v>12.099720811091901</v>
      </c>
    </row>
    <row r="1728" spans="1:13" x14ac:dyDescent="0.25">
      <c r="A1728">
        <v>1727</v>
      </c>
      <c r="B1728">
        <v>-17.875139245823501</v>
      </c>
      <c r="C1728">
        <v>4.9716686504202698</v>
      </c>
      <c r="D1728">
        <v>0.37671126085818801</v>
      </c>
      <c r="E1728">
        <v>-9.0290709227904706E-2</v>
      </c>
      <c r="F1728">
        <v>0.72292639889163002</v>
      </c>
      <c r="G1728">
        <v>0.69611282459082002</v>
      </c>
      <c r="H1728">
        <v>22.877207404411699</v>
      </c>
      <c r="I1728">
        <v>17.252274116920098</v>
      </c>
      <c r="J1728">
        <v>0.88320858289155002</v>
      </c>
      <c r="K1728">
        <v>0.81313373262648103</v>
      </c>
      <c r="L1728">
        <v>20.952160541538799</v>
      </c>
      <c r="M1728">
        <v>17.366031587531001</v>
      </c>
    </row>
    <row r="1729" spans="1:13" x14ac:dyDescent="0.25">
      <c r="A1729">
        <v>1728</v>
      </c>
      <c r="B1729">
        <v>-20.563508990054899</v>
      </c>
      <c r="C1729">
        <v>4.6381604419737998</v>
      </c>
      <c r="D1729">
        <v>0.36202158741342</v>
      </c>
      <c r="E1729">
        <v>-6.0321997280742203E-2</v>
      </c>
      <c r="F1729">
        <v>0.80560136788755798</v>
      </c>
      <c r="G1729">
        <v>0.786788597037967</v>
      </c>
      <c r="H1729">
        <v>19.054879364025499</v>
      </c>
      <c r="I1729">
        <v>14.2439922650016</v>
      </c>
      <c r="J1729">
        <v>0.31759470326615702</v>
      </c>
      <c r="K1729">
        <v>-9.18484747741488E-2</v>
      </c>
      <c r="L1729">
        <v>41.378533891054197</v>
      </c>
      <c r="M1729">
        <v>37.769287367710596</v>
      </c>
    </row>
    <row r="1730" spans="1:13" x14ac:dyDescent="0.25">
      <c r="A1730">
        <v>1729</v>
      </c>
      <c r="B1730">
        <v>-12.786358439852799</v>
      </c>
      <c r="C1730">
        <v>0.10645212624728299</v>
      </c>
      <c r="D1730">
        <v>0.41014151266147097</v>
      </c>
      <c r="E1730">
        <v>-8.7220526096783602E-2</v>
      </c>
      <c r="F1730">
        <v>0.72001634730741804</v>
      </c>
      <c r="G1730">
        <v>0.69292115511136199</v>
      </c>
      <c r="H1730">
        <v>23.380157289043598</v>
      </c>
      <c r="I1730">
        <v>17.201674563267201</v>
      </c>
      <c r="J1730">
        <v>0.80990074459542705</v>
      </c>
      <c r="K1730">
        <v>0.69584119135268296</v>
      </c>
      <c r="L1730">
        <v>22.007560947624899</v>
      </c>
      <c r="M1730">
        <v>16.5737562109762</v>
      </c>
    </row>
    <row r="1731" spans="1:13" x14ac:dyDescent="0.25">
      <c r="A1731">
        <v>1730</v>
      </c>
      <c r="B1731">
        <v>-16.7606840331656</v>
      </c>
      <c r="C1731">
        <v>3.6641237778358899</v>
      </c>
      <c r="D1731">
        <v>0.34949557489773703</v>
      </c>
      <c r="E1731">
        <v>-7.9230370193727695E-2</v>
      </c>
      <c r="F1731">
        <v>0.775780257406532</v>
      </c>
      <c r="G1731">
        <v>0.75475965653839405</v>
      </c>
      <c r="H1731">
        <v>20.343837214031002</v>
      </c>
      <c r="I1731">
        <v>15.383003641710999</v>
      </c>
      <c r="J1731">
        <v>0.79845655517070102</v>
      </c>
      <c r="K1731">
        <v>0.64729897154872795</v>
      </c>
      <c r="L1731">
        <v>29.319307397696999</v>
      </c>
      <c r="M1731">
        <v>22.895861751749699</v>
      </c>
    </row>
    <row r="1732" spans="1:13" x14ac:dyDescent="0.25">
      <c r="A1732">
        <v>1731</v>
      </c>
      <c r="B1732">
        <v>-12.6850026878635</v>
      </c>
      <c r="C1732">
        <v>-1.47583182722876E-2</v>
      </c>
      <c r="D1732">
        <v>0.37320079058031203</v>
      </c>
      <c r="E1732">
        <v>-7.6976584237819806E-2</v>
      </c>
      <c r="F1732">
        <v>0.75134459297990497</v>
      </c>
      <c r="G1732">
        <v>0.72728116649409003</v>
      </c>
      <c r="H1732">
        <v>22.54030355195</v>
      </c>
      <c r="I1732">
        <v>16.819243665513699</v>
      </c>
      <c r="J1732">
        <v>0.67660054296541206</v>
      </c>
      <c r="K1732">
        <v>0.48256086874465898</v>
      </c>
      <c r="L1732">
        <v>24.9282569493596</v>
      </c>
      <c r="M1732">
        <v>16.585787817688299</v>
      </c>
    </row>
    <row r="1733" spans="1:13" x14ac:dyDescent="0.25">
      <c r="A1733">
        <v>1732</v>
      </c>
      <c r="B1733">
        <v>-19.984367064812201</v>
      </c>
      <c r="C1733">
        <v>4.49826133636659</v>
      </c>
      <c r="D1733">
        <v>0.36140048283804699</v>
      </c>
      <c r="E1733">
        <v>-8.3639950740929198E-2</v>
      </c>
      <c r="F1733">
        <v>0.78112655573827305</v>
      </c>
      <c r="G1733">
        <v>0.75994525468068697</v>
      </c>
      <c r="H1733">
        <v>19.7568201642095</v>
      </c>
      <c r="I1733">
        <v>14.6671264058501</v>
      </c>
      <c r="J1733">
        <v>0.64444055983860105</v>
      </c>
      <c r="K1733">
        <v>0.43110489574176197</v>
      </c>
      <c r="L1733">
        <v>29.926757454626902</v>
      </c>
      <c r="M1733">
        <v>24.7637726044677</v>
      </c>
    </row>
    <row r="1734" spans="1:13" x14ac:dyDescent="0.25">
      <c r="A1734">
        <v>1733</v>
      </c>
      <c r="B1734">
        <v>-19.2291808082974</v>
      </c>
      <c r="C1734">
        <v>4.3455013773675599</v>
      </c>
      <c r="D1734">
        <v>0.35251981428086998</v>
      </c>
      <c r="E1734">
        <v>-8.1129863483805006E-2</v>
      </c>
      <c r="F1734">
        <v>0.73379260036605298</v>
      </c>
      <c r="G1734">
        <v>0.70803059394986501</v>
      </c>
      <c r="H1734">
        <v>23.068377377289</v>
      </c>
      <c r="I1734">
        <v>17.3375981139693</v>
      </c>
      <c r="J1734">
        <v>0.831586493002474</v>
      </c>
      <c r="K1734">
        <v>0.73053838880395905</v>
      </c>
      <c r="L1734">
        <v>18.778647068907802</v>
      </c>
      <c r="M1734">
        <v>14.306953261616099</v>
      </c>
    </row>
    <row r="1735" spans="1:13" x14ac:dyDescent="0.25">
      <c r="A1735">
        <v>1734</v>
      </c>
      <c r="B1735">
        <v>-14.886917815275501</v>
      </c>
      <c r="C1735">
        <v>4.2713057004902497</v>
      </c>
      <c r="D1735">
        <v>0.370017908721195</v>
      </c>
      <c r="E1735">
        <v>-8.7592687435521802E-2</v>
      </c>
      <c r="F1735">
        <v>0.73080464185166205</v>
      </c>
      <c r="G1735">
        <v>0.70475347815988698</v>
      </c>
      <c r="H1735">
        <v>21.934358012787801</v>
      </c>
      <c r="I1735">
        <v>16.7492272017296</v>
      </c>
      <c r="J1735">
        <v>0.88850799041527195</v>
      </c>
      <c r="K1735">
        <v>0.82161278466443499</v>
      </c>
      <c r="L1735">
        <v>24.766966610797201</v>
      </c>
      <c r="M1735">
        <v>20.8140635748702</v>
      </c>
    </row>
    <row r="1736" spans="1:13" x14ac:dyDescent="0.25">
      <c r="A1736">
        <v>1735</v>
      </c>
      <c r="B1736">
        <v>-18.152696492009401</v>
      </c>
      <c r="C1736">
        <v>3.4624394813976398</v>
      </c>
      <c r="D1736">
        <v>0.38234184964164802</v>
      </c>
      <c r="E1736">
        <v>-8.6498288104970594E-2</v>
      </c>
      <c r="F1736">
        <v>0.73992151707389897</v>
      </c>
      <c r="G1736">
        <v>0.71553915929957701</v>
      </c>
      <c r="H1736">
        <v>22.518246067575198</v>
      </c>
      <c r="I1736">
        <v>17.573839757112701</v>
      </c>
      <c r="J1736">
        <v>0.78010745315444097</v>
      </c>
      <c r="K1736">
        <v>0.61518804302027297</v>
      </c>
      <c r="L1736">
        <v>20.907768466338801</v>
      </c>
      <c r="M1736">
        <v>13.5895341316408</v>
      </c>
    </row>
    <row r="1737" spans="1:13" x14ac:dyDescent="0.25">
      <c r="A1737">
        <v>1736</v>
      </c>
      <c r="B1737">
        <v>-24.7048702157159</v>
      </c>
      <c r="C1737">
        <v>4.9993871771135501</v>
      </c>
      <c r="D1737">
        <v>0.37356085428100599</v>
      </c>
      <c r="E1737">
        <v>-4.82257122438726E-2</v>
      </c>
      <c r="F1737">
        <v>0.74858649980580505</v>
      </c>
      <c r="G1737">
        <v>0.72425616107733404</v>
      </c>
      <c r="H1737">
        <v>22.583799144709801</v>
      </c>
      <c r="I1737">
        <v>16.7966488154945</v>
      </c>
      <c r="J1737">
        <v>0.23137462669966199</v>
      </c>
      <c r="K1737">
        <v>-0.22980059728054</v>
      </c>
      <c r="L1737">
        <v>48.031059835573203</v>
      </c>
      <c r="M1737">
        <v>34.370724371026697</v>
      </c>
    </row>
    <row r="1738" spans="1:13" x14ac:dyDescent="0.25">
      <c r="A1738">
        <v>1737</v>
      </c>
      <c r="B1738">
        <v>-18.691432967302301</v>
      </c>
      <c r="C1738">
        <v>3.70545793240403</v>
      </c>
      <c r="D1738">
        <v>0.41579949956800699</v>
      </c>
      <c r="E1738">
        <v>-9.58306323134058E-2</v>
      </c>
      <c r="F1738">
        <v>0.72740594888437604</v>
      </c>
      <c r="G1738">
        <v>0.70102587942157402</v>
      </c>
      <c r="H1738">
        <v>23.301369466760001</v>
      </c>
      <c r="I1738">
        <v>17.608133057427601</v>
      </c>
      <c r="J1738">
        <v>0.986807232836864</v>
      </c>
      <c r="K1738">
        <v>0.97889157253898296</v>
      </c>
      <c r="L1738">
        <v>21.396756341751299</v>
      </c>
      <c r="M1738">
        <v>17.095848569224</v>
      </c>
    </row>
    <row r="1739" spans="1:13" x14ac:dyDescent="0.25">
      <c r="A1739">
        <v>1738</v>
      </c>
      <c r="B1739">
        <v>-13.55081743357</v>
      </c>
      <c r="C1739">
        <v>0.83915116613558205</v>
      </c>
      <c r="D1739">
        <v>0.37186524613217398</v>
      </c>
      <c r="E1739">
        <v>-7.9291556559736298E-2</v>
      </c>
      <c r="F1739">
        <v>0.815077989530132</v>
      </c>
      <c r="G1739">
        <v>0.79718231109756399</v>
      </c>
      <c r="H1739">
        <v>17.5462269321796</v>
      </c>
      <c r="I1739">
        <v>12.4079757943808</v>
      </c>
      <c r="J1739">
        <v>0.52554721927053805</v>
      </c>
      <c r="K1739">
        <v>0.240875550832861</v>
      </c>
      <c r="L1739">
        <v>36.336237373355701</v>
      </c>
      <c r="M1739">
        <v>33.223375367492601</v>
      </c>
    </row>
    <row r="1740" spans="1:13" x14ac:dyDescent="0.25">
      <c r="A1740">
        <v>1739</v>
      </c>
      <c r="B1740">
        <v>-16.024112688218601</v>
      </c>
      <c r="C1740">
        <v>4.6709402618014098</v>
      </c>
      <c r="D1740">
        <v>0.34479743275771502</v>
      </c>
      <c r="E1740">
        <v>-8.1687431222750004E-2</v>
      </c>
      <c r="F1740">
        <v>0.75526588880172596</v>
      </c>
      <c r="G1740">
        <v>0.73158194255673203</v>
      </c>
      <c r="H1740">
        <v>21.649851462679699</v>
      </c>
      <c r="I1740">
        <v>16.471120434669601</v>
      </c>
      <c r="J1740">
        <v>0.65964879053259495</v>
      </c>
      <c r="K1740">
        <v>0.45543806485215199</v>
      </c>
      <c r="L1740">
        <v>24.741789412674301</v>
      </c>
      <c r="M1740">
        <v>20.0857959414809</v>
      </c>
    </row>
    <row r="1741" spans="1:13" x14ac:dyDescent="0.25">
      <c r="A1741">
        <v>1740</v>
      </c>
      <c r="B1741">
        <v>-17.249905730508999</v>
      </c>
      <c r="C1741">
        <v>4.0919307652387502</v>
      </c>
      <c r="D1741">
        <v>0.355661381209122</v>
      </c>
      <c r="E1741">
        <v>-8.20443822832852E-2</v>
      </c>
      <c r="F1741">
        <v>0.705743442113552</v>
      </c>
      <c r="G1741">
        <v>0.67815688981169797</v>
      </c>
      <c r="H1741">
        <v>23.7219262288152</v>
      </c>
      <c r="I1741">
        <v>18.173367659555399</v>
      </c>
      <c r="J1741">
        <v>0.90828678802993701</v>
      </c>
      <c r="K1741">
        <v>0.83950187905239104</v>
      </c>
      <c r="L1741">
        <v>13.2378413392693</v>
      </c>
      <c r="M1741">
        <v>10.755351583294299</v>
      </c>
    </row>
    <row r="1742" spans="1:13" x14ac:dyDescent="0.25">
      <c r="A1742">
        <v>1741</v>
      </c>
      <c r="B1742">
        <v>-16.8716227968028</v>
      </c>
      <c r="C1742">
        <v>3.4241564330779002</v>
      </c>
      <c r="D1742">
        <v>0.36933865675877697</v>
      </c>
      <c r="E1742">
        <v>-8.3507068603641793E-2</v>
      </c>
      <c r="F1742">
        <v>0.734643915401753</v>
      </c>
      <c r="G1742">
        <v>0.70896429431160102</v>
      </c>
      <c r="H1742">
        <v>21.792957849864699</v>
      </c>
      <c r="I1742">
        <v>16.526353792181901</v>
      </c>
      <c r="J1742">
        <v>0.68746450899220801</v>
      </c>
      <c r="K1742">
        <v>0.49994321438753198</v>
      </c>
      <c r="L1742">
        <v>23.647004733772899</v>
      </c>
      <c r="M1742">
        <v>17.9893127412601</v>
      </c>
    </row>
    <row r="1743" spans="1:13" x14ac:dyDescent="0.25">
      <c r="A1743">
        <v>1742</v>
      </c>
      <c r="B1743">
        <v>-18.673304966429601</v>
      </c>
      <c r="C1743">
        <v>4.6966586146354601</v>
      </c>
      <c r="D1743">
        <v>0.36396685709607501</v>
      </c>
      <c r="E1743">
        <v>-8.4646835315096897E-2</v>
      </c>
      <c r="F1743">
        <v>0.74234169285490204</v>
      </c>
      <c r="G1743">
        <v>0.71740701796989303</v>
      </c>
      <c r="H1743">
        <v>22.4369503753597</v>
      </c>
      <c r="I1743">
        <v>17.3967378210282</v>
      </c>
      <c r="J1743">
        <v>0.73727279173800597</v>
      </c>
      <c r="K1743">
        <v>0.57963646678080905</v>
      </c>
      <c r="L1743">
        <v>21.3223138159935</v>
      </c>
      <c r="M1743">
        <v>15.4577607154347</v>
      </c>
    </row>
    <row r="1744" spans="1:13" x14ac:dyDescent="0.25">
      <c r="A1744">
        <v>1743</v>
      </c>
      <c r="B1744">
        <v>-18.638207057935901</v>
      </c>
      <c r="C1744">
        <v>5.34588134407747</v>
      </c>
      <c r="D1744">
        <v>0.35818833761137198</v>
      </c>
      <c r="E1744">
        <v>-8.6534073386071206E-2</v>
      </c>
      <c r="F1744">
        <v>0.76016283841727805</v>
      </c>
      <c r="G1744">
        <v>0.73695279052217599</v>
      </c>
      <c r="H1744">
        <v>21.689552699728299</v>
      </c>
      <c r="I1744">
        <v>15.997455553754399</v>
      </c>
      <c r="J1744">
        <v>0.67650005469991503</v>
      </c>
      <c r="K1744">
        <v>0.48240008751986402</v>
      </c>
      <c r="L1744">
        <v>24.654187674934398</v>
      </c>
      <c r="M1744">
        <v>21.3741700293068</v>
      </c>
    </row>
    <row r="1745" spans="1:13" x14ac:dyDescent="0.25">
      <c r="A1745">
        <v>1744</v>
      </c>
      <c r="B1745">
        <v>-11.871297658931599</v>
      </c>
      <c r="C1745">
        <v>0.27849931953971802</v>
      </c>
      <c r="D1745">
        <v>0.39191695052372799</v>
      </c>
      <c r="E1745">
        <v>-8.4334365370603001E-2</v>
      </c>
      <c r="F1745">
        <v>0.71969930010621097</v>
      </c>
      <c r="G1745">
        <v>0.69257342592294202</v>
      </c>
      <c r="H1745">
        <v>23.500263564667399</v>
      </c>
      <c r="I1745">
        <v>17.496226959401</v>
      </c>
      <c r="J1745">
        <v>0.76747245748399895</v>
      </c>
      <c r="K1745">
        <v>0.62795593197439803</v>
      </c>
      <c r="L1745">
        <v>20.266092055887999</v>
      </c>
      <c r="M1745">
        <v>15.409923070853401</v>
      </c>
    </row>
    <row r="1746" spans="1:13" x14ac:dyDescent="0.25">
      <c r="A1746">
        <v>1745</v>
      </c>
      <c r="B1746">
        <v>-19.981241256043699</v>
      </c>
      <c r="C1746">
        <v>4.0167448064898501</v>
      </c>
      <c r="D1746">
        <v>0.350216547623594</v>
      </c>
      <c r="E1746">
        <v>-7.9072712388758196E-2</v>
      </c>
      <c r="F1746">
        <v>0.77355889070254702</v>
      </c>
      <c r="G1746">
        <v>0.75233003670591103</v>
      </c>
      <c r="H1746">
        <v>20.484725856626699</v>
      </c>
      <c r="I1746">
        <v>15.5175319212034</v>
      </c>
      <c r="J1746">
        <v>0.80147285587057304</v>
      </c>
      <c r="K1746">
        <v>0.65257749777350305</v>
      </c>
      <c r="L1746">
        <v>29.6748273011412</v>
      </c>
      <c r="M1746">
        <v>21.569684345914599</v>
      </c>
    </row>
    <row r="1747" spans="1:13" x14ac:dyDescent="0.25">
      <c r="A1747">
        <v>1746</v>
      </c>
      <c r="B1747">
        <v>-17.748413126896899</v>
      </c>
      <c r="C1747">
        <v>4.7521541973702996</v>
      </c>
      <c r="D1747">
        <v>0.36052001378446702</v>
      </c>
      <c r="E1747">
        <v>-8.5971868590465003E-2</v>
      </c>
      <c r="F1747">
        <v>0.77048284818269797</v>
      </c>
      <c r="G1747">
        <v>0.74827151091005595</v>
      </c>
      <c r="H1747">
        <v>20.9217187848243</v>
      </c>
      <c r="I1747">
        <v>15.6130887925639</v>
      </c>
      <c r="J1747">
        <v>0.632247238829311</v>
      </c>
      <c r="K1747">
        <v>0.41159558212689701</v>
      </c>
      <c r="L1747">
        <v>26.8080424571809</v>
      </c>
      <c r="M1747">
        <v>22.621525604443899</v>
      </c>
    </row>
    <row r="1748" spans="1:13" x14ac:dyDescent="0.25">
      <c r="A1748">
        <v>1747</v>
      </c>
      <c r="B1748">
        <v>-19.5804340867262</v>
      </c>
      <c r="C1748">
        <v>3.7574688484293599</v>
      </c>
      <c r="D1748">
        <v>0.39416807218099797</v>
      </c>
      <c r="E1748">
        <v>-8.9950749858658793E-2</v>
      </c>
      <c r="F1748">
        <v>0.75013766447934804</v>
      </c>
      <c r="G1748">
        <v>0.72595743846122096</v>
      </c>
      <c r="H1748">
        <v>21.711203166440999</v>
      </c>
      <c r="I1748">
        <v>15.9604992627507</v>
      </c>
      <c r="J1748">
        <v>0.75483918905348502</v>
      </c>
      <c r="K1748">
        <v>0.60774270248557705</v>
      </c>
      <c r="L1748">
        <v>24.693035077164801</v>
      </c>
      <c r="M1748">
        <v>20.705960960561999</v>
      </c>
    </row>
    <row r="1749" spans="1:13" x14ac:dyDescent="0.25">
      <c r="A1749">
        <v>1748</v>
      </c>
      <c r="B1749">
        <v>-19.3621499740857</v>
      </c>
      <c r="C1749">
        <v>4.2635203702521798</v>
      </c>
      <c r="D1749">
        <v>0.34647236599137299</v>
      </c>
      <c r="E1749">
        <v>-7.90739091612776E-2</v>
      </c>
      <c r="F1749">
        <v>0.75320679524408096</v>
      </c>
      <c r="G1749">
        <v>0.72932358188060498</v>
      </c>
      <c r="H1749">
        <v>21.599653662148398</v>
      </c>
      <c r="I1749">
        <v>16.168212929523801</v>
      </c>
      <c r="J1749">
        <v>0.74823931919823405</v>
      </c>
      <c r="K1749">
        <v>0.597182910717175</v>
      </c>
      <c r="L1749">
        <v>25.126469446394601</v>
      </c>
      <c r="M1749">
        <v>18.7385922215467</v>
      </c>
    </row>
    <row r="1750" spans="1:13" x14ac:dyDescent="0.25">
      <c r="A1750">
        <v>1749</v>
      </c>
      <c r="B1750">
        <v>-17.9855427144815</v>
      </c>
      <c r="C1750">
        <v>3.7543150136789398</v>
      </c>
      <c r="D1750">
        <v>0.36359541169168902</v>
      </c>
      <c r="E1750">
        <v>-8.2686165807503098E-2</v>
      </c>
      <c r="F1750">
        <v>0.71483439640594204</v>
      </c>
      <c r="G1750">
        <v>0.68723772509038805</v>
      </c>
      <c r="H1750">
        <v>22.963690039178299</v>
      </c>
      <c r="I1750">
        <v>18.047185991652398</v>
      </c>
      <c r="J1750">
        <v>0.84030917097749902</v>
      </c>
      <c r="K1750">
        <v>0.74449467356399801</v>
      </c>
      <c r="L1750">
        <v>18.8207502420215</v>
      </c>
      <c r="M1750">
        <v>11.536814416554799</v>
      </c>
    </row>
    <row r="1751" spans="1:13" x14ac:dyDescent="0.25">
      <c r="A1751">
        <v>1750</v>
      </c>
      <c r="B1751">
        <v>-14.0491054706958</v>
      </c>
      <c r="C1751">
        <v>2.4754730300016998</v>
      </c>
      <c r="D1751">
        <v>0.36474995995918003</v>
      </c>
      <c r="E1751">
        <v>-8.1636115299982298E-2</v>
      </c>
      <c r="F1751">
        <v>0.73438070798428901</v>
      </c>
      <c r="G1751">
        <v>0.70947889935781605</v>
      </c>
      <c r="H1751">
        <v>23.030394109924899</v>
      </c>
      <c r="I1751">
        <v>17.427006593648901</v>
      </c>
      <c r="J1751">
        <v>0.71434057760084901</v>
      </c>
      <c r="K1751">
        <v>0.50009601080148702</v>
      </c>
      <c r="L1751">
        <v>18.586666034106699</v>
      </c>
      <c r="M1751">
        <v>14.797321784056701</v>
      </c>
    </row>
    <row r="1752" spans="1:13" x14ac:dyDescent="0.25">
      <c r="A1752">
        <v>1751</v>
      </c>
      <c r="B1752">
        <v>-18.295588607345199</v>
      </c>
      <c r="C1752">
        <v>4.5068025440555903</v>
      </c>
      <c r="D1752">
        <v>0.35277828937876299</v>
      </c>
      <c r="E1752">
        <v>-8.2434741303273898E-2</v>
      </c>
      <c r="F1752">
        <v>0.73856797053954404</v>
      </c>
      <c r="G1752">
        <v>0.71326809672079095</v>
      </c>
      <c r="H1752">
        <v>23.326966963042501</v>
      </c>
      <c r="I1752">
        <v>18.086564925139101</v>
      </c>
      <c r="J1752">
        <v>0.78350892055905696</v>
      </c>
      <c r="K1752">
        <v>0.65361427289449203</v>
      </c>
      <c r="L1752">
        <v>17.194253793012798</v>
      </c>
      <c r="M1752">
        <v>11.8882629625778</v>
      </c>
    </row>
    <row r="1753" spans="1:13" x14ac:dyDescent="0.25">
      <c r="A1753">
        <v>1752</v>
      </c>
      <c r="B1753">
        <v>-11.811268231301099</v>
      </c>
      <c r="C1753">
        <v>2.70791365737637E-2</v>
      </c>
      <c r="D1753">
        <v>0.37851371105265502</v>
      </c>
      <c r="E1753">
        <v>-7.9221134005425603E-2</v>
      </c>
      <c r="F1753">
        <v>0.73306276898543099</v>
      </c>
      <c r="G1753">
        <v>0.707230133725957</v>
      </c>
      <c r="H1753">
        <v>22.284125614238398</v>
      </c>
      <c r="I1753">
        <v>16.7804327819651</v>
      </c>
      <c r="J1753">
        <v>0.70910320961899098</v>
      </c>
      <c r="K1753">
        <v>0.53456513539038597</v>
      </c>
      <c r="L1753">
        <v>25.268090682390898</v>
      </c>
      <c r="M1753">
        <v>17.324593562360899</v>
      </c>
    </row>
    <row r="1754" spans="1:13" x14ac:dyDescent="0.25">
      <c r="A1754">
        <v>1753</v>
      </c>
      <c r="B1754">
        <v>-14.3457633733073</v>
      </c>
      <c r="C1754">
        <v>4.1707982235399301</v>
      </c>
      <c r="D1754">
        <v>0.354627476857937</v>
      </c>
      <c r="E1754">
        <v>-8.3485102079516205E-2</v>
      </c>
      <c r="F1754">
        <v>0.71691734790213202</v>
      </c>
      <c r="G1754">
        <v>0.68952225253782295</v>
      </c>
      <c r="H1754">
        <v>22.435436083926302</v>
      </c>
      <c r="I1754">
        <v>17.5507481986843</v>
      </c>
      <c r="J1754">
        <v>0.84029873725836002</v>
      </c>
      <c r="K1754">
        <v>0.74447797961337603</v>
      </c>
      <c r="L1754">
        <v>22.226062818836098</v>
      </c>
      <c r="M1754">
        <v>17.2775144801209</v>
      </c>
    </row>
    <row r="1755" spans="1:13" x14ac:dyDescent="0.25">
      <c r="A1755">
        <v>1754</v>
      </c>
      <c r="B1755">
        <v>-19.124747574250701</v>
      </c>
      <c r="C1755">
        <v>4.6043859149710196</v>
      </c>
      <c r="D1755">
        <v>0.35633682577484999</v>
      </c>
      <c r="E1755">
        <v>-8.1911935871356895E-2</v>
      </c>
      <c r="F1755">
        <v>0.78176933056666997</v>
      </c>
      <c r="G1755">
        <v>0.76065023352473404</v>
      </c>
      <c r="H1755">
        <v>20.304297122111699</v>
      </c>
      <c r="I1755">
        <v>14.9651219867748</v>
      </c>
      <c r="J1755">
        <v>0.59357285424768602</v>
      </c>
      <c r="K1755">
        <v>0.34971656679629698</v>
      </c>
      <c r="L1755">
        <v>28.450266467868602</v>
      </c>
      <c r="M1755">
        <v>24.349264210317699</v>
      </c>
    </row>
    <row r="1756" spans="1:13" x14ac:dyDescent="0.25">
      <c r="A1756">
        <v>1755</v>
      </c>
      <c r="B1756">
        <v>-21.736119765731601</v>
      </c>
      <c r="C1756">
        <v>3.9961682815819501</v>
      </c>
      <c r="D1756">
        <v>0.39028921601024202</v>
      </c>
      <c r="E1756">
        <v>-8.8862312746053093E-2</v>
      </c>
      <c r="F1756">
        <v>0.75860830223361997</v>
      </c>
      <c r="G1756">
        <v>0.73597783056802202</v>
      </c>
      <c r="H1756">
        <v>21.535592216272399</v>
      </c>
      <c r="I1756">
        <v>16.184654507675099</v>
      </c>
      <c r="J1756">
        <v>0.74408478631587904</v>
      </c>
      <c r="K1756">
        <v>0.55214837605278799</v>
      </c>
      <c r="L1756">
        <v>25.738594236385801</v>
      </c>
      <c r="M1756">
        <v>19.6470508595296</v>
      </c>
    </row>
    <row r="1757" spans="1:13" x14ac:dyDescent="0.25">
      <c r="A1757">
        <v>1756</v>
      </c>
      <c r="B1757">
        <v>-16.5621278732511</v>
      </c>
      <c r="C1757">
        <v>4.8669433528138599</v>
      </c>
      <c r="D1757">
        <v>0.337862607828877</v>
      </c>
      <c r="E1757">
        <v>-8.03440563994373E-2</v>
      </c>
      <c r="F1757">
        <v>0.72765580703547394</v>
      </c>
      <c r="G1757">
        <v>0.70129991739374498</v>
      </c>
      <c r="H1757">
        <v>22.495805780007299</v>
      </c>
      <c r="I1757">
        <v>17.492329132657002</v>
      </c>
      <c r="J1757">
        <v>0.82715580979657799</v>
      </c>
      <c r="K1757">
        <v>0.72344929567452498</v>
      </c>
      <c r="L1757">
        <v>21.777932226817999</v>
      </c>
      <c r="M1757">
        <v>15.8228949790798</v>
      </c>
    </row>
    <row r="1758" spans="1:13" x14ac:dyDescent="0.25">
      <c r="A1758">
        <v>1757</v>
      </c>
      <c r="B1758">
        <v>-19.052086464775002</v>
      </c>
      <c r="C1758">
        <v>4.1190903789211903</v>
      </c>
      <c r="D1758">
        <v>0.37629662322341001</v>
      </c>
      <c r="E1758">
        <v>-8.6787963595581996E-2</v>
      </c>
      <c r="F1758">
        <v>0.75063638663826604</v>
      </c>
      <c r="G1758">
        <v>0.72650442405487303</v>
      </c>
      <c r="H1758">
        <v>22.546316989666</v>
      </c>
      <c r="I1758">
        <v>17.072070418032698</v>
      </c>
      <c r="J1758">
        <v>0.70278769292437604</v>
      </c>
      <c r="K1758">
        <v>0.52446030867900195</v>
      </c>
      <c r="L1758">
        <v>20.818084771723999</v>
      </c>
      <c r="M1758">
        <v>16.032423673650602</v>
      </c>
    </row>
    <row r="1759" spans="1:13" x14ac:dyDescent="0.25">
      <c r="A1759">
        <v>1758</v>
      </c>
      <c r="B1759">
        <v>-12.864287013262199</v>
      </c>
      <c r="C1759">
        <v>1.6339554251994099</v>
      </c>
      <c r="D1759">
        <v>0.34760711359892499</v>
      </c>
      <c r="E1759">
        <v>-7.62094366262666E-2</v>
      </c>
      <c r="F1759">
        <v>0.75272544768441196</v>
      </c>
      <c r="G1759">
        <v>0.72879565229903198</v>
      </c>
      <c r="H1759">
        <v>20.951634059280501</v>
      </c>
      <c r="I1759">
        <v>14.775566024951001</v>
      </c>
      <c r="J1759">
        <v>0.79068060670076201</v>
      </c>
      <c r="K1759">
        <v>0.66508897072121997</v>
      </c>
      <c r="L1759">
        <v>28.159750814469302</v>
      </c>
      <c r="M1759">
        <v>24.855969690315501</v>
      </c>
    </row>
    <row r="1760" spans="1:13" x14ac:dyDescent="0.25">
      <c r="A1760">
        <v>1759</v>
      </c>
      <c r="B1760">
        <v>-17.149950316551699</v>
      </c>
      <c r="C1760">
        <v>3.50506262887526</v>
      </c>
      <c r="D1760">
        <v>0.38630360262490399</v>
      </c>
      <c r="E1760">
        <v>-8.6923846219270906E-2</v>
      </c>
      <c r="F1760">
        <v>0.71365119138814803</v>
      </c>
      <c r="G1760">
        <v>0.68594001636119495</v>
      </c>
      <c r="H1760">
        <v>23.816974622760299</v>
      </c>
      <c r="I1760">
        <v>18.425634353683499</v>
      </c>
      <c r="J1760">
        <v>0.93813062780557299</v>
      </c>
      <c r="K1760">
        <v>0.90100900448891696</v>
      </c>
      <c r="L1760">
        <v>15.250459754014599</v>
      </c>
      <c r="M1760">
        <v>12.049196518538301</v>
      </c>
    </row>
    <row r="1761" spans="1:13" x14ac:dyDescent="0.25">
      <c r="A1761">
        <v>1760</v>
      </c>
      <c r="B1761">
        <v>-21.500156625577699</v>
      </c>
      <c r="C1761">
        <v>3.9681891276601502</v>
      </c>
      <c r="D1761">
        <v>0.387440031222473</v>
      </c>
      <c r="E1761">
        <v>-8.8109471342915802E-2</v>
      </c>
      <c r="F1761">
        <v>0.78636468455681297</v>
      </c>
      <c r="G1761">
        <v>0.76633637373401498</v>
      </c>
      <c r="H1761">
        <v>20.041837880370501</v>
      </c>
      <c r="I1761">
        <v>15.0248727023661</v>
      </c>
      <c r="J1761">
        <v>0.58901664533254505</v>
      </c>
      <c r="K1761">
        <v>0.28077912933195398</v>
      </c>
      <c r="L1761">
        <v>30.585370837598798</v>
      </c>
      <c r="M1761">
        <v>24.712366973722201</v>
      </c>
    </row>
    <row r="1762" spans="1:13" x14ac:dyDescent="0.25">
      <c r="A1762">
        <v>1761</v>
      </c>
      <c r="B1762">
        <v>-14.1898541173093</v>
      </c>
      <c r="C1762">
        <v>0.66702668541617305</v>
      </c>
      <c r="D1762">
        <v>0.38421397653535699</v>
      </c>
      <c r="E1762">
        <v>-8.2482660004091102E-2</v>
      </c>
      <c r="F1762">
        <v>0.73264997198804904</v>
      </c>
      <c r="G1762">
        <v>0.70677738863205397</v>
      </c>
      <c r="H1762">
        <v>22.5869694898335</v>
      </c>
      <c r="I1762">
        <v>16.0076917357264</v>
      </c>
      <c r="J1762">
        <v>0.74679355684894499</v>
      </c>
      <c r="K1762">
        <v>0.59486969095831199</v>
      </c>
      <c r="L1762">
        <v>23.4178099198548</v>
      </c>
      <c r="M1762">
        <v>19.548624140881799</v>
      </c>
    </row>
    <row r="1763" spans="1:13" x14ac:dyDescent="0.25">
      <c r="A1763">
        <v>1762</v>
      </c>
      <c r="B1763">
        <v>-16.895293770610198</v>
      </c>
      <c r="C1763">
        <v>4.3994824848631904</v>
      </c>
      <c r="D1763">
        <v>0.36448540409076302</v>
      </c>
      <c r="E1763">
        <v>-8.5586437527422898E-2</v>
      </c>
      <c r="F1763">
        <v>0.713058993106508</v>
      </c>
      <c r="G1763">
        <v>0.68529050856842899</v>
      </c>
      <c r="H1763">
        <v>23.4132476754246</v>
      </c>
      <c r="I1763">
        <v>18.061715253076599</v>
      </c>
      <c r="J1763">
        <v>0.871336279165976</v>
      </c>
      <c r="K1763">
        <v>0.79413804666556198</v>
      </c>
      <c r="L1763">
        <v>17.0347985987081</v>
      </c>
      <c r="M1763">
        <v>13.446236605158701</v>
      </c>
    </row>
    <row r="1764" spans="1:13" x14ac:dyDescent="0.25">
      <c r="A1764">
        <v>1763</v>
      </c>
      <c r="B1764">
        <v>-20.058323885719702</v>
      </c>
      <c r="C1764">
        <v>3.8577792175158399</v>
      </c>
      <c r="D1764">
        <v>0.38020090843631998</v>
      </c>
      <c r="E1764">
        <v>-8.6389417421162795E-2</v>
      </c>
      <c r="F1764">
        <v>0.78859955135314896</v>
      </c>
      <c r="G1764">
        <v>0.76814144341958301</v>
      </c>
      <c r="H1764">
        <v>20.274647254478801</v>
      </c>
      <c r="I1764">
        <v>15.425590232176701</v>
      </c>
      <c r="J1764">
        <v>0.53169116694899299</v>
      </c>
      <c r="K1764">
        <v>0.25070586711838999</v>
      </c>
      <c r="L1764">
        <v>28.6236897303096</v>
      </c>
      <c r="M1764">
        <v>21.920975614176101</v>
      </c>
    </row>
    <row r="1765" spans="1:13" x14ac:dyDescent="0.25">
      <c r="A1765">
        <v>1764</v>
      </c>
      <c r="B1765">
        <v>-18.2251512355603</v>
      </c>
      <c r="C1765">
        <v>4.2167767371364198</v>
      </c>
      <c r="D1765">
        <v>0.33877220272639502</v>
      </c>
      <c r="E1765">
        <v>-7.7530013055317204E-2</v>
      </c>
      <c r="F1765">
        <v>0.76345445762363395</v>
      </c>
      <c r="G1765">
        <v>0.74056295352269497</v>
      </c>
      <c r="H1765">
        <v>20.721299359373901</v>
      </c>
      <c r="I1765">
        <v>15.2349100023338</v>
      </c>
      <c r="J1765">
        <v>0.81202998987702502</v>
      </c>
      <c r="K1765">
        <v>0.69924798380324005</v>
      </c>
      <c r="L1765">
        <v>28.001190766676501</v>
      </c>
      <c r="M1765">
        <v>22.525533218713001</v>
      </c>
    </row>
    <row r="1766" spans="1:13" x14ac:dyDescent="0.25">
      <c r="A1766">
        <v>1765</v>
      </c>
      <c r="B1766">
        <v>-16.641496080340701</v>
      </c>
      <c r="C1766">
        <v>4.52332101244785</v>
      </c>
      <c r="D1766">
        <v>0.36481380403468699</v>
      </c>
      <c r="E1766">
        <v>-8.5599640341350897E-2</v>
      </c>
      <c r="F1766">
        <v>0.734805770622875</v>
      </c>
      <c r="G1766">
        <v>0.70994381161876996</v>
      </c>
      <c r="H1766">
        <v>22.7475496157912</v>
      </c>
      <c r="I1766">
        <v>18.140768347326802</v>
      </c>
      <c r="J1766">
        <v>0.85248507309654498</v>
      </c>
      <c r="K1766">
        <v>0.74184887791895404</v>
      </c>
      <c r="L1766">
        <v>20.2614146721297</v>
      </c>
      <c r="M1766">
        <v>13.3576445924892</v>
      </c>
    </row>
    <row r="1767" spans="1:13" x14ac:dyDescent="0.25">
      <c r="A1767">
        <v>1766</v>
      </c>
      <c r="B1767">
        <v>-19.4000563820209</v>
      </c>
      <c r="C1767">
        <v>4.67646728139482</v>
      </c>
      <c r="D1767">
        <v>0.36600608870149798</v>
      </c>
      <c r="E1767">
        <v>-8.4817195196885506E-2</v>
      </c>
      <c r="F1767">
        <v>0.75759763918997602</v>
      </c>
      <c r="G1767">
        <v>0.73413934620836097</v>
      </c>
      <c r="H1767">
        <v>21.6192365013478</v>
      </c>
      <c r="I1767">
        <v>16.099269377645701</v>
      </c>
      <c r="J1767">
        <v>0.65844509926038697</v>
      </c>
      <c r="K1767">
        <v>0.45351215881661899</v>
      </c>
      <c r="L1767">
        <v>24.3417499056705</v>
      </c>
      <c r="M1767">
        <v>20.2181868192745</v>
      </c>
    </row>
    <row r="1768" spans="1:13" x14ac:dyDescent="0.25">
      <c r="A1768">
        <v>1767</v>
      </c>
      <c r="B1768">
        <v>-17.495240200860401</v>
      </c>
      <c r="C1768">
        <v>0.79478461265384304</v>
      </c>
      <c r="D1768">
        <v>0.36472916760697999</v>
      </c>
      <c r="E1768">
        <v>-7.5403599170007607E-2</v>
      </c>
      <c r="F1768">
        <v>0.82438486111231801</v>
      </c>
      <c r="G1768">
        <v>0.80738984767157496</v>
      </c>
      <c r="H1768">
        <v>17.853353418443699</v>
      </c>
      <c r="I1768">
        <v>13.3592248445518</v>
      </c>
      <c r="J1768">
        <v>0.69085074832064597</v>
      </c>
      <c r="K1768">
        <v>0.50536119731303397</v>
      </c>
      <c r="L1768">
        <v>38.154748421580202</v>
      </c>
      <c r="M1768">
        <v>30.247057204259299</v>
      </c>
    </row>
    <row r="1769" spans="1:13" x14ac:dyDescent="0.25">
      <c r="A1769">
        <v>1768</v>
      </c>
      <c r="B1769">
        <v>-18.418617827502398</v>
      </c>
      <c r="C1769">
        <v>3.8285256713710898</v>
      </c>
      <c r="D1769">
        <v>0.37294759577669701</v>
      </c>
      <c r="E1769">
        <v>-8.5106378717924397E-2</v>
      </c>
      <c r="F1769">
        <v>0.726604331106257</v>
      </c>
      <c r="G1769">
        <v>0.70014668572944305</v>
      </c>
      <c r="H1769">
        <v>23.6149241552754</v>
      </c>
      <c r="I1769">
        <v>18.4477148559371</v>
      </c>
      <c r="J1769">
        <v>0.83266465690753599</v>
      </c>
      <c r="K1769">
        <v>0.73226345105205704</v>
      </c>
      <c r="L1769">
        <v>15.3897367399776</v>
      </c>
      <c r="M1769">
        <v>10.453420895523401</v>
      </c>
    </row>
    <row r="1770" spans="1:13" x14ac:dyDescent="0.25">
      <c r="A1770">
        <v>1769</v>
      </c>
      <c r="B1770">
        <v>-14.491103904664399</v>
      </c>
      <c r="C1770">
        <v>4.3199081383241396</v>
      </c>
      <c r="D1770">
        <v>0.36650099366453298</v>
      </c>
      <c r="E1770">
        <v>-8.7157898707672293E-2</v>
      </c>
      <c r="F1770">
        <v>0.74302086039309301</v>
      </c>
      <c r="G1770">
        <v>0.71815191139887602</v>
      </c>
      <c r="H1770">
        <v>21.888673670212501</v>
      </c>
      <c r="I1770">
        <v>16.655087031915802</v>
      </c>
      <c r="J1770">
        <v>0.87422866471374505</v>
      </c>
      <c r="K1770">
        <v>0.79876586354199297</v>
      </c>
      <c r="L1770">
        <v>25.046324324425399</v>
      </c>
      <c r="M1770">
        <v>21.5950047883134</v>
      </c>
    </row>
    <row r="1771" spans="1:13" x14ac:dyDescent="0.25">
      <c r="A1771">
        <v>1770</v>
      </c>
      <c r="B1771">
        <v>-16.052533849208</v>
      </c>
      <c r="C1771">
        <v>3.7402411185160198</v>
      </c>
      <c r="D1771">
        <v>0.364181271082893</v>
      </c>
      <c r="E1771">
        <v>-8.36296825337004E-2</v>
      </c>
      <c r="F1771">
        <v>0.69428267611342098</v>
      </c>
      <c r="G1771">
        <v>0.66562167699905395</v>
      </c>
      <c r="H1771">
        <v>23.8298558338664</v>
      </c>
      <c r="I1771">
        <v>18.3304241998107</v>
      </c>
      <c r="J1771">
        <v>0.94376507077403404</v>
      </c>
      <c r="K1771">
        <v>0.90158887385456099</v>
      </c>
      <c r="L1771">
        <v>12.5431360521934</v>
      </c>
      <c r="M1771">
        <v>11.209042740263</v>
      </c>
    </row>
    <row r="1772" spans="1:13" x14ac:dyDescent="0.25">
      <c r="A1772">
        <v>1771</v>
      </c>
      <c r="B1772">
        <v>-12.1820032341552</v>
      </c>
      <c r="C1772">
        <v>0.91339583123763202</v>
      </c>
      <c r="D1772">
        <v>0.38703594061297802</v>
      </c>
      <c r="E1772">
        <v>-8.3524139408598402E-2</v>
      </c>
      <c r="F1772">
        <v>0.72217909698231797</v>
      </c>
      <c r="G1772">
        <v>0.69529320314189702</v>
      </c>
      <c r="H1772">
        <v>23.5088339985423</v>
      </c>
      <c r="I1772">
        <v>17.725524575850201</v>
      </c>
      <c r="J1772">
        <v>0.785025354683481</v>
      </c>
      <c r="K1772">
        <v>0.65604056749356998</v>
      </c>
      <c r="L1772">
        <v>19.057288098333999</v>
      </c>
      <c r="M1772">
        <v>14.4039180194489</v>
      </c>
    </row>
    <row r="1773" spans="1:13" x14ac:dyDescent="0.25">
      <c r="A1773">
        <v>1772</v>
      </c>
      <c r="B1773">
        <v>-16.848058587474899</v>
      </c>
      <c r="C1773">
        <v>3.8525129459518301</v>
      </c>
      <c r="D1773">
        <v>0.348726291808443</v>
      </c>
      <c r="E1773">
        <v>-7.9545786791550999E-2</v>
      </c>
      <c r="F1773">
        <v>0.73176047766058205</v>
      </c>
      <c r="G1773">
        <v>0.70580181420837995</v>
      </c>
      <c r="H1773">
        <v>22.7452535633876</v>
      </c>
      <c r="I1773">
        <v>17.2845381701385</v>
      </c>
      <c r="J1773">
        <v>0.84689596127195599</v>
      </c>
      <c r="K1773">
        <v>0.75503353803512996</v>
      </c>
      <c r="L1773">
        <v>20.139097229516601</v>
      </c>
      <c r="M1773">
        <v>14.893600345163501</v>
      </c>
    </row>
    <row r="1774" spans="1:13" x14ac:dyDescent="0.25">
      <c r="A1774">
        <v>1773</v>
      </c>
      <c r="B1774">
        <v>-21.138128227839101</v>
      </c>
      <c r="C1774">
        <v>4.4139402574779503</v>
      </c>
      <c r="D1774">
        <v>0.36794223375791502</v>
      </c>
      <c r="E1774">
        <v>-8.4702411151622095E-2</v>
      </c>
      <c r="F1774">
        <v>0.83062076973817101</v>
      </c>
      <c r="G1774">
        <v>0.81422923132573599</v>
      </c>
      <c r="H1774">
        <v>17.310767302831099</v>
      </c>
      <c r="I1774">
        <v>12.809943858376499</v>
      </c>
      <c r="J1774">
        <v>0.52476050864629298</v>
      </c>
      <c r="K1774">
        <v>0.23961681383406899</v>
      </c>
      <c r="L1774">
        <v>35.4887177565491</v>
      </c>
      <c r="M1774">
        <v>31.774694168606199</v>
      </c>
    </row>
    <row r="1775" spans="1:13" x14ac:dyDescent="0.25">
      <c r="A1775">
        <v>1774</v>
      </c>
      <c r="B1775">
        <v>-18.255627648959099</v>
      </c>
      <c r="C1775">
        <v>4.4367430280086699</v>
      </c>
      <c r="D1775">
        <v>0.36374034538085098</v>
      </c>
      <c r="E1775">
        <v>-8.51458449111413E-2</v>
      </c>
      <c r="F1775">
        <v>0.75107946070984599</v>
      </c>
      <c r="G1775">
        <v>0.72699037626241203</v>
      </c>
      <c r="H1775">
        <v>21.9951492398447</v>
      </c>
      <c r="I1775">
        <v>16.814027974272602</v>
      </c>
      <c r="J1775">
        <v>0.71086225152294602</v>
      </c>
      <c r="K1775">
        <v>0.53737960243671401</v>
      </c>
      <c r="L1775">
        <v>22.932635440993099</v>
      </c>
      <c r="M1775">
        <v>17.210123488950799</v>
      </c>
    </row>
    <row r="1776" spans="1:13" x14ac:dyDescent="0.25">
      <c r="A1776">
        <v>1775</v>
      </c>
      <c r="B1776">
        <v>-18.661536105326199</v>
      </c>
      <c r="C1776">
        <v>4.25420683459597</v>
      </c>
      <c r="D1776">
        <v>0.369483848249473</v>
      </c>
      <c r="E1776">
        <v>-8.5589887267352699E-2</v>
      </c>
      <c r="F1776">
        <v>0.69980635945912895</v>
      </c>
      <c r="G1776">
        <v>0.67166320565842297</v>
      </c>
      <c r="H1776">
        <v>24.067409794070599</v>
      </c>
      <c r="I1776">
        <v>18.818540391680699</v>
      </c>
      <c r="J1776">
        <v>0.95155639259518698</v>
      </c>
      <c r="K1776">
        <v>0.91522368704157697</v>
      </c>
      <c r="L1776">
        <v>10.0006386426608</v>
      </c>
      <c r="M1776">
        <v>8.0351688872130609</v>
      </c>
    </row>
    <row r="1777" spans="1:13" x14ac:dyDescent="0.25">
      <c r="A1777">
        <v>1776</v>
      </c>
      <c r="B1777">
        <v>-18.118213146334799</v>
      </c>
      <c r="C1777">
        <v>4.5991164660607904</v>
      </c>
      <c r="D1777">
        <v>0.36680773718044302</v>
      </c>
      <c r="E1777">
        <v>-8.6322513993741606E-2</v>
      </c>
      <c r="F1777">
        <v>0.71357698485416099</v>
      </c>
      <c r="G1777">
        <v>0.68585862854972501</v>
      </c>
      <c r="H1777">
        <v>24.135816065161901</v>
      </c>
      <c r="I1777">
        <v>18.5775142078908</v>
      </c>
      <c r="J1777">
        <v>0.92171913361446001</v>
      </c>
      <c r="K1777">
        <v>0.87475061378313601</v>
      </c>
      <c r="L1777">
        <v>12.2963964638829</v>
      </c>
      <c r="M1777">
        <v>10.8783075888106</v>
      </c>
    </row>
    <row r="1778" spans="1:13" x14ac:dyDescent="0.25">
      <c r="A1778">
        <v>1777</v>
      </c>
      <c r="B1778">
        <v>-19.859982176479299</v>
      </c>
      <c r="C1778">
        <v>5.1172348403825003</v>
      </c>
      <c r="D1778">
        <v>0.36586131546071499</v>
      </c>
      <c r="E1778">
        <v>-7.9719444046853993E-2</v>
      </c>
      <c r="F1778">
        <v>0.78721764081780798</v>
      </c>
      <c r="G1778">
        <v>0.76662579960662802</v>
      </c>
      <c r="H1778">
        <v>19.310913800697499</v>
      </c>
      <c r="I1778">
        <v>14.698163834782299</v>
      </c>
      <c r="J1778">
        <v>0.48375475349993102</v>
      </c>
      <c r="K1778">
        <v>0.17400760559989001</v>
      </c>
      <c r="L1778">
        <v>32.083248241666297</v>
      </c>
      <c r="M1778">
        <v>28.952622819808902</v>
      </c>
    </row>
    <row r="1779" spans="1:13" x14ac:dyDescent="0.25">
      <c r="A1779">
        <v>1778</v>
      </c>
      <c r="B1779">
        <v>-20.523462840088101</v>
      </c>
      <c r="C1779">
        <v>4.3154635609796301</v>
      </c>
      <c r="D1779">
        <v>0.369654703719487</v>
      </c>
      <c r="E1779">
        <v>-8.5090518300319606E-2</v>
      </c>
      <c r="F1779">
        <v>0.75605406843672396</v>
      </c>
      <c r="G1779">
        <v>0.73244639764027797</v>
      </c>
      <c r="H1779">
        <v>22.354388662192601</v>
      </c>
      <c r="I1779">
        <v>16.678807358184802</v>
      </c>
      <c r="J1779">
        <v>0.49654618523448901</v>
      </c>
      <c r="K1779">
        <v>0.194473896375183</v>
      </c>
      <c r="L1779">
        <v>21.734281482815899</v>
      </c>
      <c r="M1779">
        <v>16.779592615526699</v>
      </c>
    </row>
    <row r="1780" spans="1:13" x14ac:dyDescent="0.25">
      <c r="A1780">
        <v>1779</v>
      </c>
      <c r="B1780">
        <v>-13.293077712151099</v>
      </c>
      <c r="C1780">
        <v>3.2905095339941699</v>
      </c>
      <c r="D1780">
        <v>0.35862192059516002</v>
      </c>
      <c r="E1780">
        <v>-8.18240154296173E-2</v>
      </c>
      <c r="F1780">
        <v>0.68503560548309905</v>
      </c>
      <c r="G1780">
        <v>0.65455518020726999</v>
      </c>
      <c r="H1780">
        <v>23.707265376922098</v>
      </c>
      <c r="I1780">
        <v>18.464395779982201</v>
      </c>
      <c r="J1780">
        <v>0.94268864025060795</v>
      </c>
      <c r="K1780">
        <v>0.90830182440097296</v>
      </c>
      <c r="L1780">
        <v>16.040302436624099</v>
      </c>
      <c r="M1780">
        <v>13.5472576184945</v>
      </c>
    </row>
    <row r="1781" spans="1:13" x14ac:dyDescent="0.25">
      <c r="A1781">
        <v>1780</v>
      </c>
      <c r="B1781">
        <v>-14.1691779612799</v>
      </c>
      <c r="C1781">
        <v>0.24840034093958099</v>
      </c>
      <c r="D1781">
        <v>0.37256694825071401</v>
      </c>
      <c r="E1781">
        <v>-7.7318638184548594E-2</v>
      </c>
      <c r="F1781">
        <v>0.78063898002751098</v>
      </c>
      <c r="G1781">
        <v>0.76007388440509005</v>
      </c>
      <c r="H1781">
        <v>20.035687431109899</v>
      </c>
      <c r="I1781">
        <v>14.3672155660842</v>
      </c>
      <c r="J1781">
        <v>0.52813784612312598</v>
      </c>
      <c r="K1781">
        <v>0.17424123071547101</v>
      </c>
      <c r="L1781">
        <v>33.486995343785097</v>
      </c>
      <c r="M1781">
        <v>26.931292614802299</v>
      </c>
    </row>
    <row r="1782" spans="1:13" x14ac:dyDescent="0.25">
      <c r="A1782">
        <v>1781</v>
      </c>
      <c r="B1782">
        <v>-17.602454947494799</v>
      </c>
      <c r="C1782">
        <v>4.1436089754511798</v>
      </c>
      <c r="D1782">
        <v>0.37041890425777502</v>
      </c>
      <c r="E1782">
        <v>-8.5926520780932297E-2</v>
      </c>
      <c r="F1782">
        <v>0.70667102762240097</v>
      </c>
      <c r="G1782">
        <v>0.67828435287618105</v>
      </c>
      <c r="H1782">
        <v>24.055878633075999</v>
      </c>
      <c r="I1782">
        <v>18.515539926700399</v>
      </c>
      <c r="J1782">
        <v>0.92604232028064903</v>
      </c>
      <c r="K1782">
        <v>0.88166771244903797</v>
      </c>
      <c r="L1782">
        <v>12.6944256356017</v>
      </c>
      <c r="M1782">
        <v>10.887975433344799</v>
      </c>
    </row>
    <row r="1783" spans="1:13" x14ac:dyDescent="0.25">
      <c r="A1783">
        <v>1782</v>
      </c>
      <c r="B1783">
        <v>-15.7919220563192</v>
      </c>
      <c r="C1783">
        <v>0.52899033845355103</v>
      </c>
      <c r="D1783">
        <v>0.373679430047272</v>
      </c>
      <c r="E1783">
        <v>-7.8599940165570203E-2</v>
      </c>
      <c r="F1783">
        <v>0.766666198864005</v>
      </c>
      <c r="G1783">
        <v>0.74408550843148902</v>
      </c>
      <c r="H1783">
        <v>21.492120469138001</v>
      </c>
      <c r="I1783">
        <v>15.6112607781879</v>
      </c>
      <c r="J1783">
        <v>0.75013712255378595</v>
      </c>
      <c r="K1783">
        <v>0.60021939608605701</v>
      </c>
      <c r="L1783">
        <v>28.634120660394899</v>
      </c>
      <c r="M1783">
        <v>20.9442875209816</v>
      </c>
    </row>
    <row r="1784" spans="1:13" x14ac:dyDescent="0.25">
      <c r="A1784">
        <v>1783</v>
      </c>
      <c r="B1784">
        <v>-15.650888322880601</v>
      </c>
      <c r="C1784">
        <v>4.2728438161230002</v>
      </c>
      <c r="D1784">
        <v>0.34716040659972203</v>
      </c>
      <c r="E1784">
        <v>-8.0105337661234496E-2</v>
      </c>
      <c r="F1784">
        <v>0.74247443050843498</v>
      </c>
      <c r="G1784">
        <v>0.71755260120279896</v>
      </c>
      <c r="H1784">
        <v>22.307305060758001</v>
      </c>
      <c r="I1784">
        <v>17.404542808188001</v>
      </c>
      <c r="J1784">
        <v>0.75317759214453395</v>
      </c>
      <c r="K1784">
        <v>0.60508414743125405</v>
      </c>
      <c r="L1784">
        <v>22.184773994143001</v>
      </c>
      <c r="M1784">
        <v>16.643813163276199</v>
      </c>
    </row>
    <row r="1785" spans="1:13" x14ac:dyDescent="0.25">
      <c r="A1785">
        <v>1784</v>
      </c>
      <c r="B1785">
        <v>-15.418906025128299</v>
      </c>
      <c r="C1785">
        <v>4.50649901855199</v>
      </c>
      <c r="D1785">
        <v>0.35609825046172999</v>
      </c>
      <c r="E1785">
        <v>-8.4544587501352297E-2</v>
      </c>
      <c r="F1785">
        <v>0.73033223175874196</v>
      </c>
      <c r="G1785">
        <v>0.70423535096120005</v>
      </c>
      <c r="H1785">
        <v>22.094261952939299</v>
      </c>
      <c r="I1785">
        <v>17.124257615740099</v>
      </c>
      <c r="J1785">
        <v>0.79121903017488104</v>
      </c>
      <c r="K1785">
        <v>0.66595044827981098</v>
      </c>
      <c r="L1785">
        <v>23.4046413917204</v>
      </c>
      <c r="M1785">
        <v>18.492687596545601</v>
      </c>
    </row>
    <row r="1786" spans="1:13" x14ac:dyDescent="0.25">
      <c r="A1786">
        <v>1785</v>
      </c>
      <c r="B1786">
        <v>-19.9213351369681</v>
      </c>
      <c r="C1786">
        <v>3.3844717695826998</v>
      </c>
      <c r="D1786">
        <v>0.387597132858642</v>
      </c>
      <c r="E1786">
        <v>-8.6868972435455202E-2</v>
      </c>
      <c r="F1786">
        <v>0.78129533253082795</v>
      </c>
      <c r="G1786">
        <v>0.76079176995559294</v>
      </c>
      <c r="H1786">
        <v>19.736636511586902</v>
      </c>
      <c r="I1786">
        <v>14.3488551432115</v>
      </c>
      <c r="J1786">
        <v>0.48821486949582299</v>
      </c>
      <c r="K1786">
        <v>0.10437602161769099</v>
      </c>
      <c r="L1786">
        <v>31.362909662733902</v>
      </c>
      <c r="M1786">
        <v>27.536247492710501</v>
      </c>
    </row>
    <row r="1787" spans="1:13" x14ac:dyDescent="0.25">
      <c r="A1787">
        <v>1786</v>
      </c>
      <c r="B1787">
        <v>-18.6422046620191</v>
      </c>
      <c r="C1787">
        <v>4.5783163125261304</v>
      </c>
      <c r="D1787">
        <v>0.350649282523604</v>
      </c>
      <c r="E1787">
        <v>-8.1862426591648593E-2</v>
      </c>
      <c r="F1787">
        <v>0.77756406202850004</v>
      </c>
      <c r="G1787">
        <v>0.75603800351512895</v>
      </c>
      <c r="H1787">
        <v>20.353079200890601</v>
      </c>
      <c r="I1787">
        <v>14.820224793960699</v>
      </c>
      <c r="J1787">
        <v>0.61488881889995195</v>
      </c>
      <c r="K1787">
        <v>0.38382211023992302</v>
      </c>
      <c r="L1787">
        <v>28.380234840941998</v>
      </c>
      <c r="M1787">
        <v>24.506477154644799</v>
      </c>
    </row>
    <row r="1788" spans="1:13" x14ac:dyDescent="0.25">
      <c r="A1788">
        <v>1787</v>
      </c>
      <c r="B1788">
        <v>-17.1898536986122</v>
      </c>
      <c r="C1788">
        <v>4.6726420338462704</v>
      </c>
      <c r="D1788">
        <v>0.37531065882113301</v>
      </c>
      <c r="E1788">
        <v>-8.9397949760761E-2</v>
      </c>
      <c r="F1788">
        <v>0.72705911926534605</v>
      </c>
      <c r="G1788">
        <v>0.70064548564586304</v>
      </c>
      <c r="H1788">
        <v>22.435190117956701</v>
      </c>
      <c r="I1788">
        <v>17.472282292888899</v>
      </c>
      <c r="J1788">
        <v>0.86557839402089798</v>
      </c>
      <c r="K1788">
        <v>0.78492543043343799</v>
      </c>
      <c r="L1788">
        <v>22.4848665079253</v>
      </c>
      <c r="M1788">
        <v>16.569125200270001</v>
      </c>
    </row>
    <row r="1789" spans="1:13" x14ac:dyDescent="0.25">
      <c r="A1789">
        <v>1788</v>
      </c>
      <c r="B1789">
        <v>-13.4986012035809</v>
      </c>
      <c r="C1789">
        <v>0.28422394867713402</v>
      </c>
      <c r="D1789">
        <v>0.37691008723321801</v>
      </c>
      <c r="E1789">
        <v>-7.87532810058241E-2</v>
      </c>
      <c r="F1789">
        <v>0.75493256486001803</v>
      </c>
      <c r="G1789">
        <v>0.73121636145937496</v>
      </c>
      <c r="H1789">
        <v>21.3241254150945</v>
      </c>
      <c r="I1789">
        <v>15.4391277759169</v>
      </c>
      <c r="J1789">
        <v>0.65054345303900796</v>
      </c>
      <c r="K1789">
        <v>0.44086952486241299</v>
      </c>
      <c r="L1789">
        <v>28.285445785799201</v>
      </c>
      <c r="M1789">
        <v>21.603522822999199</v>
      </c>
    </row>
    <row r="1790" spans="1:13" x14ac:dyDescent="0.25">
      <c r="A1790">
        <v>1789</v>
      </c>
      <c r="B1790">
        <v>-17.3343124973089</v>
      </c>
      <c r="C1790">
        <v>4.1678444650045998</v>
      </c>
      <c r="D1790">
        <v>0.35733436211388597</v>
      </c>
      <c r="E1790">
        <v>-8.2543146324335098E-2</v>
      </c>
      <c r="F1790">
        <v>0.70551055054199996</v>
      </c>
      <c r="G1790">
        <v>0.67701157156219405</v>
      </c>
      <c r="H1790">
        <v>23.481040514873602</v>
      </c>
      <c r="I1790">
        <v>17.550208482454</v>
      </c>
      <c r="J1790">
        <v>0.86742791941897901</v>
      </c>
      <c r="K1790">
        <v>0.78788467107036597</v>
      </c>
      <c r="L1790">
        <v>16.185568222418301</v>
      </c>
      <c r="M1790">
        <v>14.2128067889376</v>
      </c>
    </row>
    <row r="1791" spans="1:13" x14ac:dyDescent="0.25">
      <c r="A1791">
        <v>1790</v>
      </c>
      <c r="B1791">
        <v>-22.6874345236793</v>
      </c>
      <c r="C1791">
        <v>4.3913586376350997</v>
      </c>
      <c r="D1791">
        <v>0.39054381530658799</v>
      </c>
      <c r="E1791">
        <v>-4.9837526402324403E-2</v>
      </c>
      <c r="F1791">
        <v>0.76385336996530495</v>
      </c>
      <c r="G1791">
        <v>0.74171462339955296</v>
      </c>
      <c r="H1791">
        <v>22.121809396608398</v>
      </c>
      <c r="I1791">
        <v>17.1692326630568</v>
      </c>
      <c r="J1791">
        <v>0.26295340364310399</v>
      </c>
      <c r="K1791">
        <v>-0.28983154362456598</v>
      </c>
      <c r="L1791">
        <v>52.806959878634203</v>
      </c>
      <c r="M1791">
        <v>36.094340582834597</v>
      </c>
    </row>
    <row r="1792" spans="1:13" x14ac:dyDescent="0.25">
      <c r="A1792">
        <v>1791</v>
      </c>
      <c r="B1792">
        <v>-11.999773358755</v>
      </c>
      <c r="C1792">
        <v>0.92763978345290099</v>
      </c>
      <c r="D1792">
        <v>0.370386892860464</v>
      </c>
      <c r="E1792">
        <v>-8.0725456246922803E-2</v>
      </c>
      <c r="F1792">
        <v>0.71948438053378605</v>
      </c>
      <c r="G1792">
        <v>0.69233770768221703</v>
      </c>
      <c r="H1792">
        <v>24.165804447074201</v>
      </c>
      <c r="I1792">
        <v>18.876846437812699</v>
      </c>
      <c r="J1792">
        <v>0.82489783289067198</v>
      </c>
      <c r="K1792">
        <v>0.71983653262507497</v>
      </c>
      <c r="L1792">
        <v>15.214701527562401</v>
      </c>
      <c r="M1792">
        <v>9.7779594663223293</v>
      </c>
    </row>
    <row r="1793" spans="1:13" x14ac:dyDescent="0.25">
      <c r="A1793">
        <v>1792</v>
      </c>
      <c r="B1793">
        <v>-14.359383867079901</v>
      </c>
      <c r="C1793">
        <v>3.2270136736355801</v>
      </c>
      <c r="D1793">
        <v>0.36296967663629598</v>
      </c>
      <c r="E1793">
        <v>-8.07757941079872E-2</v>
      </c>
      <c r="F1793">
        <v>0.69132960667129295</v>
      </c>
      <c r="G1793">
        <v>0.66145827828464399</v>
      </c>
      <c r="H1793">
        <v>23.7949735180316</v>
      </c>
      <c r="I1793">
        <v>18.518361340290799</v>
      </c>
      <c r="J1793">
        <v>0.92777460741525597</v>
      </c>
      <c r="K1793">
        <v>0.88443937186441002</v>
      </c>
      <c r="L1793">
        <v>15.1027774527559</v>
      </c>
      <c r="M1793">
        <v>12.932300613979599</v>
      </c>
    </row>
    <row r="1794" spans="1:13" x14ac:dyDescent="0.25">
      <c r="A1794">
        <v>1793</v>
      </c>
      <c r="B1794">
        <v>-21.295294778064498</v>
      </c>
      <c r="C1794">
        <v>4.1397643132507103</v>
      </c>
      <c r="D1794">
        <v>0.37557584857391002</v>
      </c>
      <c r="E1794">
        <v>-8.5648153195839599E-2</v>
      </c>
      <c r="F1794">
        <v>0.79187731867812505</v>
      </c>
      <c r="G1794">
        <v>0.771736414034073</v>
      </c>
      <c r="H1794">
        <v>20.093727872816299</v>
      </c>
      <c r="I1794">
        <v>15.1818755366179</v>
      </c>
      <c r="J1794">
        <v>0.53243808166553797</v>
      </c>
      <c r="K1794">
        <v>0.25190093066486102</v>
      </c>
      <c r="L1794">
        <v>29.300438744244399</v>
      </c>
      <c r="M1794">
        <v>22.539551874934698</v>
      </c>
    </row>
    <row r="1795" spans="1:13" x14ac:dyDescent="0.25">
      <c r="A1795">
        <v>1794</v>
      </c>
      <c r="B1795">
        <v>-19.441051417740798</v>
      </c>
      <c r="C1795">
        <v>5.31421609079863</v>
      </c>
      <c r="D1795">
        <v>0.33755860032065998</v>
      </c>
      <c r="E1795">
        <v>-8.0537388459387294E-2</v>
      </c>
      <c r="F1795">
        <v>0.81805594990612096</v>
      </c>
      <c r="G1795">
        <v>0.80044846118735802</v>
      </c>
      <c r="H1795">
        <v>18.128373458596901</v>
      </c>
      <c r="I1795">
        <v>13.578740558487199</v>
      </c>
      <c r="J1795">
        <v>0.58413258195499895</v>
      </c>
      <c r="K1795">
        <v>0.33461213112799898</v>
      </c>
      <c r="L1795">
        <v>34.279463376663998</v>
      </c>
      <c r="M1795">
        <v>29.826046461028199</v>
      </c>
    </row>
    <row r="1796" spans="1:13" x14ac:dyDescent="0.25">
      <c r="A1796">
        <v>1795</v>
      </c>
      <c r="B1796">
        <v>-18.451355985722099</v>
      </c>
      <c r="C1796">
        <v>3.7668814709797198</v>
      </c>
      <c r="D1796">
        <v>0.39034166728255298</v>
      </c>
      <c r="E1796">
        <v>-8.9487962239797103E-2</v>
      </c>
      <c r="F1796">
        <v>0.71217274588722301</v>
      </c>
      <c r="G1796">
        <v>0.68518894081415105</v>
      </c>
      <c r="H1796">
        <v>23.1636594482062</v>
      </c>
      <c r="I1796">
        <v>17.539675755994502</v>
      </c>
      <c r="J1796">
        <v>0.89325889537918501</v>
      </c>
      <c r="K1796">
        <v>0.81320306691357402</v>
      </c>
      <c r="L1796">
        <v>18.1807468007426</v>
      </c>
      <c r="M1796">
        <v>14.540060335445499</v>
      </c>
    </row>
    <row r="1797" spans="1:13" x14ac:dyDescent="0.25">
      <c r="A1797">
        <v>1796</v>
      </c>
      <c r="B1797">
        <v>-20.5560291305123</v>
      </c>
      <c r="C1797">
        <v>4.5068792602824601</v>
      </c>
      <c r="D1797">
        <v>0.374351385782625</v>
      </c>
      <c r="E1797">
        <v>-8.6876203921958106E-2</v>
      </c>
      <c r="F1797">
        <v>0.76219563781011501</v>
      </c>
      <c r="G1797">
        <v>0.73918231243690002</v>
      </c>
      <c r="H1797">
        <v>21.1687924845547</v>
      </c>
      <c r="I1797">
        <v>15.955317242707901</v>
      </c>
      <c r="J1797">
        <v>0.67585593771750496</v>
      </c>
      <c r="K1797">
        <v>0.48136950034800802</v>
      </c>
      <c r="L1797">
        <v>25.925232126830899</v>
      </c>
      <c r="M1797">
        <v>20.1233226936533</v>
      </c>
    </row>
    <row r="1798" spans="1:13" x14ac:dyDescent="0.25">
      <c r="A1798">
        <v>1797</v>
      </c>
      <c r="B1798">
        <v>-21.536889292743702</v>
      </c>
      <c r="C1798">
        <v>4.0279873515812801</v>
      </c>
      <c r="D1798">
        <v>0.37787555722259197</v>
      </c>
      <c r="E1798">
        <v>-8.5853598046142204E-2</v>
      </c>
      <c r="F1798">
        <v>0.78729166483006996</v>
      </c>
      <c r="G1798">
        <v>0.76670698723297903</v>
      </c>
      <c r="H1798">
        <v>20.545578067499701</v>
      </c>
      <c r="I1798">
        <v>15.073293478147299</v>
      </c>
      <c r="J1798">
        <v>0.50913206136909706</v>
      </c>
      <c r="K1798">
        <v>0.21461129819055599</v>
      </c>
      <c r="L1798">
        <v>28.185649701022601</v>
      </c>
      <c r="M1798">
        <v>22.8882029804506</v>
      </c>
    </row>
    <row r="1799" spans="1:13" x14ac:dyDescent="0.25">
      <c r="A1799">
        <v>1798</v>
      </c>
      <c r="B1799">
        <v>-12.0492376308692</v>
      </c>
      <c r="C1799">
        <v>2.5006171404106201</v>
      </c>
      <c r="D1799">
        <v>0.35675481808269599</v>
      </c>
      <c r="E1799">
        <v>-8.0751134911970099E-2</v>
      </c>
      <c r="F1799">
        <v>0.71017467132516099</v>
      </c>
      <c r="G1799">
        <v>0.68212705887275804</v>
      </c>
      <c r="H1799">
        <v>22.502503656456799</v>
      </c>
      <c r="I1799">
        <v>17.2689267101523</v>
      </c>
      <c r="J1799">
        <v>0.86827500954464398</v>
      </c>
      <c r="K1799">
        <v>0.78924001527142995</v>
      </c>
      <c r="L1799">
        <v>21.969519435345799</v>
      </c>
      <c r="M1799">
        <v>17.802382427970699</v>
      </c>
    </row>
    <row r="1800" spans="1:13" x14ac:dyDescent="0.25">
      <c r="A1800">
        <v>1799</v>
      </c>
      <c r="B1800">
        <v>-14.336768293805401</v>
      </c>
      <c r="C1800">
        <v>3.6657809693591799</v>
      </c>
      <c r="D1800">
        <v>0.34437447201256599</v>
      </c>
      <c r="E1800">
        <v>-7.8874006675621097E-2</v>
      </c>
      <c r="F1800">
        <v>0.73060713986909798</v>
      </c>
      <c r="G1800">
        <v>0.70453686308223695</v>
      </c>
      <c r="H1800">
        <v>22.275348205931</v>
      </c>
      <c r="I1800">
        <v>16.9133812685834</v>
      </c>
      <c r="J1800">
        <v>0.79389033256015495</v>
      </c>
      <c r="K1800">
        <v>0.67022453209624799</v>
      </c>
      <c r="L1800">
        <v>22.404407163222199</v>
      </c>
      <c r="M1800">
        <v>18.201690260631601</v>
      </c>
    </row>
    <row r="1801" spans="1:13" x14ac:dyDescent="0.25">
      <c r="A1801">
        <v>1800</v>
      </c>
      <c r="B1801">
        <v>-22.874016822788999</v>
      </c>
      <c r="C1801">
        <v>4.5955593962066699</v>
      </c>
      <c r="D1801">
        <v>0.39370020649646398</v>
      </c>
      <c r="E1801">
        <v>-5.04176416838579E-2</v>
      </c>
      <c r="F1801">
        <v>0.73151071294325598</v>
      </c>
      <c r="G1801">
        <v>0.706339842281687</v>
      </c>
      <c r="H1801">
        <v>23.430552202833301</v>
      </c>
      <c r="I1801">
        <v>17.9569147634503</v>
      </c>
      <c r="J1801">
        <v>0.39667664066246699</v>
      </c>
      <c r="K1801">
        <v>-5.5815878840681697E-2</v>
      </c>
      <c r="L1801">
        <v>51.090152287772298</v>
      </c>
      <c r="M1801">
        <v>33.120127380019703</v>
      </c>
    </row>
    <row r="1802" spans="1:13" x14ac:dyDescent="0.25">
      <c r="A1802">
        <v>1801</v>
      </c>
      <c r="B1802">
        <v>-20.398400887555699</v>
      </c>
      <c r="C1802">
        <v>6.3330886136762903</v>
      </c>
      <c r="D1802">
        <v>0.34172389830781402</v>
      </c>
      <c r="E1802">
        <v>-8.4755365831089002E-2</v>
      </c>
      <c r="F1802">
        <v>0.81064783879872704</v>
      </c>
      <c r="G1802">
        <v>0.79232343610182898</v>
      </c>
      <c r="H1802">
        <v>19.194076034289498</v>
      </c>
      <c r="I1802">
        <v>14.6480827240196</v>
      </c>
      <c r="J1802">
        <v>0.41778328362516798</v>
      </c>
      <c r="K1802">
        <v>6.8453253800268898E-2</v>
      </c>
      <c r="L1802">
        <v>32.328178542340297</v>
      </c>
      <c r="M1802">
        <v>26.641491325015501</v>
      </c>
    </row>
    <row r="1803" spans="1:13" x14ac:dyDescent="0.25">
      <c r="A1803">
        <v>1802</v>
      </c>
      <c r="B1803">
        <v>-14.8617542136454</v>
      </c>
      <c r="C1803">
        <v>3.6199848837246602</v>
      </c>
      <c r="D1803">
        <v>0.34820776372227402</v>
      </c>
      <c r="E1803">
        <v>-7.9642528883829097E-2</v>
      </c>
      <c r="F1803">
        <v>0.71907039120317695</v>
      </c>
      <c r="G1803">
        <v>0.69188365486800096</v>
      </c>
      <c r="H1803">
        <v>22.856029176687102</v>
      </c>
      <c r="I1803">
        <v>17.489445816803901</v>
      </c>
      <c r="J1803">
        <v>0.78902160505556396</v>
      </c>
      <c r="K1803">
        <v>0.662434568088903</v>
      </c>
      <c r="L1803">
        <v>19.765298753235498</v>
      </c>
      <c r="M1803">
        <v>15.4313137436075</v>
      </c>
    </row>
    <row r="1804" spans="1:13" x14ac:dyDescent="0.25">
      <c r="A1804">
        <v>1803</v>
      </c>
      <c r="B1804">
        <v>-17.521176173470099</v>
      </c>
      <c r="C1804">
        <v>3.2786379685618101</v>
      </c>
      <c r="D1804">
        <v>0.39462296599782198</v>
      </c>
      <c r="E1804">
        <v>-8.9061133898822795E-2</v>
      </c>
      <c r="F1804">
        <v>0.72783664481092902</v>
      </c>
      <c r="G1804">
        <v>0.70149825559908296</v>
      </c>
      <c r="H1804">
        <v>22.4094071387204</v>
      </c>
      <c r="I1804">
        <v>16.896535706398002</v>
      </c>
      <c r="J1804">
        <v>0.80031500960417101</v>
      </c>
      <c r="K1804">
        <v>0.68050401536667304</v>
      </c>
      <c r="L1804">
        <v>22.389527914295801</v>
      </c>
      <c r="M1804">
        <v>17.579686733572501</v>
      </c>
    </row>
    <row r="1805" spans="1:13" x14ac:dyDescent="0.25">
      <c r="A1805">
        <v>1804</v>
      </c>
      <c r="B1805">
        <v>-17.865363899189099</v>
      </c>
      <c r="C1805">
        <v>3.4720898022895099</v>
      </c>
      <c r="D1805">
        <v>0.38726140301105599</v>
      </c>
      <c r="E1805">
        <v>-8.7936221373449502E-2</v>
      </c>
      <c r="F1805">
        <v>0.737516484811367</v>
      </c>
      <c r="G1805">
        <v>0.71211485430924104</v>
      </c>
      <c r="H1805">
        <v>22.061567390515101</v>
      </c>
      <c r="I1805">
        <v>16.506344979198101</v>
      </c>
      <c r="J1805">
        <v>0.78466292284327199</v>
      </c>
      <c r="K1805">
        <v>0.65546067654923501</v>
      </c>
      <c r="L1805">
        <v>23.169994003944598</v>
      </c>
      <c r="M1805">
        <v>18.617148405721601</v>
      </c>
    </row>
    <row r="1806" spans="1:13" x14ac:dyDescent="0.25">
      <c r="A1806">
        <v>1805</v>
      </c>
      <c r="B1806">
        <v>-15.8527525234555</v>
      </c>
      <c r="C1806">
        <v>1.6371550295198101</v>
      </c>
      <c r="D1806">
        <v>0.36821873323806198</v>
      </c>
      <c r="E1806">
        <v>-7.9160851853446595E-2</v>
      </c>
      <c r="F1806">
        <v>0.73074636526099601</v>
      </c>
      <c r="G1806">
        <v>0.70550383700421404</v>
      </c>
      <c r="H1806">
        <v>23.109546118932599</v>
      </c>
      <c r="I1806">
        <v>16.809673714095101</v>
      </c>
      <c r="J1806">
        <v>0.81786426532852197</v>
      </c>
      <c r="K1806">
        <v>0.681262464324914</v>
      </c>
      <c r="L1806">
        <v>19.937844564489001</v>
      </c>
      <c r="M1806">
        <v>14.995661472824899</v>
      </c>
    </row>
    <row r="1807" spans="1:13" x14ac:dyDescent="0.25">
      <c r="A1807">
        <v>1806</v>
      </c>
      <c r="B1807">
        <v>-19.2067718254414</v>
      </c>
      <c r="C1807">
        <v>2.1689507617666202</v>
      </c>
      <c r="D1807">
        <v>0.36758252161600802</v>
      </c>
      <c r="E1807">
        <v>-7.9626962130171203E-2</v>
      </c>
      <c r="F1807">
        <v>0.84235049588556499</v>
      </c>
      <c r="G1807">
        <v>0.82709409226158703</v>
      </c>
      <c r="H1807">
        <v>17.369767502032701</v>
      </c>
      <c r="I1807">
        <v>12.8185295424519</v>
      </c>
      <c r="J1807">
        <v>0.40691794820145399</v>
      </c>
      <c r="K1807">
        <v>5.1068717122326898E-2</v>
      </c>
      <c r="L1807">
        <v>37.033067531076199</v>
      </c>
      <c r="M1807">
        <v>30.9657608571403</v>
      </c>
    </row>
    <row r="1808" spans="1:13" x14ac:dyDescent="0.25">
      <c r="A1808">
        <v>1807</v>
      </c>
      <c r="B1808">
        <v>-18.551269874769002</v>
      </c>
      <c r="C1808">
        <v>4.1830999943129301</v>
      </c>
      <c r="D1808">
        <v>0.37662095210276397</v>
      </c>
      <c r="E1808">
        <v>-8.7372074852782006E-2</v>
      </c>
      <c r="F1808">
        <v>0.71940964962243104</v>
      </c>
      <c r="G1808">
        <v>0.69225574474718199</v>
      </c>
      <c r="H1808">
        <v>24.244520568231</v>
      </c>
      <c r="I1808">
        <v>19.148404410954502</v>
      </c>
      <c r="J1808">
        <v>0.93838625103627904</v>
      </c>
      <c r="K1808">
        <v>0.90141800165804697</v>
      </c>
      <c r="L1808">
        <v>11.346041495311701</v>
      </c>
      <c r="M1808">
        <v>8.3112735132285405</v>
      </c>
    </row>
    <row r="1809" spans="1:13" x14ac:dyDescent="0.25">
      <c r="A1809">
        <v>1808</v>
      </c>
      <c r="B1809">
        <v>-15.603674729850701</v>
      </c>
      <c r="C1809">
        <v>3.4048967697360899</v>
      </c>
      <c r="D1809">
        <v>0.39461437681780898</v>
      </c>
      <c r="E1809">
        <v>-9.0728618484284596E-2</v>
      </c>
      <c r="F1809">
        <v>0.71658917820099799</v>
      </c>
      <c r="G1809">
        <v>0.689162324478514</v>
      </c>
      <c r="H1809">
        <v>23.147288880562002</v>
      </c>
      <c r="I1809">
        <v>17.4489051217186</v>
      </c>
      <c r="J1809">
        <v>0.94881613380629004</v>
      </c>
      <c r="K1809">
        <v>0.91810581409006398</v>
      </c>
      <c r="L1809">
        <v>20.587445107203099</v>
      </c>
      <c r="M1809">
        <v>17.343250568803398</v>
      </c>
    </row>
    <row r="1810" spans="1:13" x14ac:dyDescent="0.25">
      <c r="A1810">
        <v>1809</v>
      </c>
      <c r="B1810">
        <v>-18.025447776577899</v>
      </c>
      <c r="C1810">
        <v>3.7260718725137298</v>
      </c>
      <c r="D1810">
        <v>0.37068827585455599</v>
      </c>
      <c r="E1810">
        <v>-8.3020664276861098E-2</v>
      </c>
      <c r="F1810">
        <v>0.70703366802062395</v>
      </c>
      <c r="G1810">
        <v>0.67868208750648995</v>
      </c>
      <c r="H1810">
        <v>23.7416922261901</v>
      </c>
      <c r="I1810">
        <v>18.258548201014602</v>
      </c>
      <c r="J1810">
        <v>0.88589990371384397</v>
      </c>
      <c r="K1810">
        <v>0.81743984594215002</v>
      </c>
      <c r="L1810">
        <v>14.665946164917001</v>
      </c>
      <c r="M1810">
        <v>11.723333660734401</v>
      </c>
    </row>
    <row r="1811" spans="1:13" x14ac:dyDescent="0.25">
      <c r="A1811">
        <v>1810</v>
      </c>
      <c r="B1811">
        <v>-15.689618917654</v>
      </c>
      <c r="C1811">
        <v>4.2471488541396196</v>
      </c>
      <c r="D1811">
        <v>0.33579932556131598</v>
      </c>
      <c r="E1811">
        <v>-7.8120953639166102E-2</v>
      </c>
      <c r="F1811">
        <v>0.75407090848630498</v>
      </c>
      <c r="G1811">
        <v>0.73101505615689699</v>
      </c>
      <c r="H1811">
        <v>20.5220276886185</v>
      </c>
      <c r="I1811">
        <v>15.415622938190101</v>
      </c>
      <c r="J1811">
        <v>0.79366346702081003</v>
      </c>
      <c r="K1811">
        <v>0.638911067286418</v>
      </c>
      <c r="L1811">
        <v>29.176358454380999</v>
      </c>
      <c r="M1811">
        <v>24.6460822483572</v>
      </c>
    </row>
    <row r="1812" spans="1:13" x14ac:dyDescent="0.25">
      <c r="A1812">
        <v>1811</v>
      </c>
      <c r="B1812">
        <v>-15.2184584955559</v>
      </c>
      <c r="C1812">
        <v>3.62661848669801</v>
      </c>
      <c r="D1812">
        <v>0.358943218713559</v>
      </c>
      <c r="E1812">
        <v>-8.3318574744113805E-2</v>
      </c>
      <c r="F1812">
        <v>0.77062816584028804</v>
      </c>
      <c r="G1812">
        <v>0.74843089156676801</v>
      </c>
      <c r="H1812">
        <v>20.150045667489302</v>
      </c>
      <c r="I1812">
        <v>15.527856573952</v>
      </c>
      <c r="J1812">
        <v>0.682524280006096</v>
      </c>
      <c r="K1812">
        <v>0.492038848009755</v>
      </c>
      <c r="L1812">
        <v>28.934638957081201</v>
      </c>
      <c r="M1812">
        <v>23.249503991046701</v>
      </c>
    </row>
    <row r="1813" spans="1:13" x14ac:dyDescent="0.25">
      <c r="A1813">
        <v>1812</v>
      </c>
      <c r="B1813">
        <v>-16.704842733302701</v>
      </c>
      <c r="C1813">
        <v>4.0096789206987102</v>
      </c>
      <c r="D1813">
        <v>0.34578312854972298</v>
      </c>
      <c r="E1813">
        <v>-7.9326030033136596E-2</v>
      </c>
      <c r="F1813">
        <v>0.71482780493806897</v>
      </c>
      <c r="G1813">
        <v>0.68723049573852801</v>
      </c>
      <c r="H1813">
        <v>22.9820186621752</v>
      </c>
      <c r="I1813">
        <v>17.452641182863601</v>
      </c>
      <c r="J1813">
        <v>0.87290082510247002</v>
      </c>
      <c r="K1813">
        <v>0.79664132016395295</v>
      </c>
      <c r="L1813">
        <v>19.1453644355189</v>
      </c>
      <c r="M1813">
        <v>14.5486616405727</v>
      </c>
    </row>
    <row r="1814" spans="1:13" x14ac:dyDescent="0.25">
      <c r="A1814">
        <v>1813</v>
      </c>
      <c r="B1814">
        <v>-20.369891879392899</v>
      </c>
      <c r="C1814">
        <v>4.3096006565995602</v>
      </c>
      <c r="D1814">
        <v>0.36414663092743199</v>
      </c>
      <c r="E1814">
        <v>-8.3606416268058995E-2</v>
      </c>
      <c r="F1814">
        <v>0.76906330928218503</v>
      </c>
      <c r="G1814">
        <v>0.74671459727723499</v>
      </c>
      <c r="H1814">
        <v>21.426308451035101</v>
      </c>
      <c r="I1814">
        <v>15.9997734646669</v>
      </c>
      <c r="J1814">
        <v>0.64161995710467901</v>
      </c>
      <c r="K1814">
        <v>0.42659193136748702</v>
      </c>
      <c r="L1814">
        <v>25.172312669634898</v>
      </c>
      <c r="M1814">
        <v>19.3179370391105</v>
      </c>
    </row>
    <row r="1815" spans="1:13" x14ac:dyDescent="0.25">
      <c r="A1815">
        <v>1814</v>
      </c>
      <c r="B1815">
        <v>-16.666818626300302</v>
      </c>
      <c r="C1815">
        <v>3.9949567205342702</v>
      </c>
      <c r="D1815">
        <v>0.36388541961505</v>
      </c>
      <c r="E1815">
        <v>-8.4152220324128099E-2</v>
      </c>
      <c r="F1815">
        <v>0.72834165268304196</v>
      </c>
      <c r="G1815">
        <v>0.70205213520075604</v>
      </c>
      <c r="H1815">
        <v>23.4040887385556</v>
      </c>
      <c r="I1815">
        <v>17.938667581491998</v>
      </c>
      <c r="J1815">
        <v>0.82886301656433203</v>
      </c>
      <c r="K1815">
        <v>0.72618082650293103</v>
      </c>
      <c r="L1815">
        <v>16.7203087770392</v>
      </c>
      <c r="M1815">
        <v>13.3062618441048</v>
      </c>
    </row>
    <row r="1816" spans="1:13" x14ac:dyDescent="0.25">
      <c r="A1816">
        <v>1815</v>
      </c>
      <c r="B1816">
        <v>-20.449103204776701</v>
      </c>
      <c r="C1816">
        <v>3.67844213612101</v>
      </c>
      <c r="D1816">
        <v>0.39496913836688102</v>
      </c>
      <c r="E1816">
        <v>-8.8192999807682998E-2</v>
      </c>
      <c r="F1816">
        <v>0.74323745556808296</v>
      </c>
      <c r="G1816">
        <v>0.71916596702758995</v>
      </c>
      <c r="H1816">
        <v>22.289844411819601</v>
      </c>
      <c r="I1816">
        <v>16.7918481577093</v>
      </c>
      <c r="J1816">
        <v>0.79909884032365797</v>
      </c>
      <c r="K1816">
        <v>0.64842297056640197</v>
      </c>
      <c r="L1816">
        <v>22.7071387459495</v>
      </c>
      <c r="M1816">
        <v>17.918563712926598</v>
      </c>
    </row>
    <row r="1817" spans="1:13" x14ac:dyDescent="0.25">
      <c r="A1817">
        <v>1816</v>
      </c>
      <c r="B1817">
        <v>-19.5424214437997</v>
      </c>
      <c r="C1817">
        <v>4.9754252988066501</v>
      </c>
      <c r="D1817">
        <v>0.371337529150985</v>
      </c>
      <c r="E1817">
        <v>-8.7401354615603305E-2</v>
      </c>
      <c r="F1817">
        <v>0.75813113540545896</v>
      </c>
      <c r="G1817">
        <v>0.73472447108985794</v>
      </c>
      <c r="H1817">
        <v>22.426571574478501</v>
      </c>
      <c r="I1817">
        <v>16.8316152547476</v>
      </c>
      <c r="J1817">
        <v>0.67795544977376299</v>
      </c>
      <c r="K1817">
        <v>0.484728719638021</v>
      </c>
      <c r="L1817">
        <v>21.6622564388279</v>
      </c>
      <c r="M1817">
        <v>17.877252950033</v>
      </c>
    </row>
    <row r="1818" spans="1:13" x14ac:dyDescent="0.25">
      <c r="A1818">
        <v>1817</v>
      </c>
      <c r="B1818">
        <v>-19.8325987945306</v>
      </c>
      <c r="C1818">
        <v>5.4502896958066396</v>
      </c>
      <c r="D1818">
        <v>0.34624473614835999</v>
      </c>
      <c r="E1818">
        <v>-8.40399699618814E-2</v>
      </c>
      <c r="F1818">
        <v>0.77884309506348104</v>
      </c>
      <c r="G1818">
        <v>0.75744081394059204</v>
      </c>
      <c r="H1818">
        <v>21.1872157514957</v>
      </c>
      <c r="I1818">
        <v>16.274305457495299</v>
      </c>
      <c r="J1818">
        <v>0.56157246924048199</v>
      </c>
      <c r="K1818">
        <v>0.298515950784772</v>
      </c>
      <c r="L1818">
        <v>26.348906240094301</v>
      </c>
      <c r="M1818">
        <v>19.614448782802</v>
      </c>
    </row>
    <row r="1819" spans="1:13" x14ac:dyDescent="0.25">
      <c r="A1819">
        <v>1818</v>
      </c>
      <c r="B1819">
        <v>-10.5895165233567</v>
      </c>
      <c r="C1819">
        <v>-0.30661420923917798</v>
      </c>
      <c r="D1819">
        <v>0.39637399510318899</v>
      </c>
      <c r="E1819">
        <v>-8.3380869137528096E-2</v>
      </c>
      <c r="F1819">
        <v>0.72047757288595804</v>
      </c>
      <c r="G1819">
        <v>0.69342701542330898</v>
      </c>
      <c r="H1819">
        <v>23.245222869632698</v>
      </c>
      <c r="I1819">
        <v>17.152896198700301</v>
      </c>
      <c r="J1819">
        <v>0.75962632185352197</v>
      </c>
      <c r="K1819">
        <v>0.61540211496563502</v>
      </c>
      <c r="L1819">
        <v>22.595114465045</v>
      </c>
      <c r="M1819">
        <v>17.523304027397401</v>
      </c>
    </row>
    <row r="1820" spans="1:13" x14ac:dyDescent="0.25">
      <c r="A1820">
        <v>1819</v>
      </c>
      <c r="B1820">
        <v>-20.340608053514298</v>
      </c>
      <c r="C1820">
        <v>3.7860876015926399</v>
      </c>
      <c r="D1820">
        <v>0.36237161272042101</v>
      </c>
      <c r="E1820">
        <v>-8.1229054373348403E-2</v>
      </c>
      <c r="F1820">
        <v>0.79631418167821399</v>
      </c>
      <c r="G1820">
        <v>0.77660265087287905</v>
      </c>
      <c r="H1820">
        <v>18.979129389351201</v>
      </c>
      <c r="I1820">
        <v>14.4110906669621</v>
      </c>
      <c r="J1820">
        <v>0.63423479255335802</v>
      </c>
      <c r="K1820">
        <v>0.41477566808537297</v>
      </c>
      <c r="L1820">
        <v>32.316081456749203</v>
      </c>
      <c r="M1820">
        <v>25.134666249503201</v>
      </c>
    </row>
    <row r="1821" spans="1:13" x14ac:dyDescent="0.25">
      <c r="A1821">
        <v>1820</v>
      </c>
      <c r="B1821">
        <v>-14.8865121551228</v>
      </c>
      <c r="C1821">
        <v>3.5632941054778402</v>
      </c>
      <c r="D1821">
        <v>0.356767803280162</v>
      </c>
      <c r="E1821">
        <v>-8.1532930930780997E-2</v>
      </c>
      <c r="F1821">
        <v>0.68312872621522003</v>
      </c>
      <c r="G1821">
        <v>0.65342204429789696</v>
      </c>
      <c r="H1821">
        <v>23.551802831322899</v>
      </c>
      <c r="I1821">
        <v>18.155292397873801</v>
      </c>
      <c r="J1821">
        <v>0.94073440389303897</v>
      </c>
      <c r="K1821">
        <v>0.89628520681281798</v>
      </c>
      <c r="L1821">
        <v>14.988111363775801</v>
      </c>
      <c r="M1821">
        <v>12.650487685170701</v>
      </c>
    </row>
    <row r="1822" spans="1:13" x14ac:dyDescent="0.25">
      <c r="A1822">
        <v>1821</v>
      </c>
      <c r="B1822">
        <v>-21.210635042540499</v>
      </c>
      <c r="C1822">
        <v>4.6860295199337996</v>
      </c>
      <c r="D1822">
        <v>0.38303542443162197</v>
      </c>
      <c r="E1822">
        <v>-8.9750639467708504E-2</v>
      </c>
      <c r="F1822">
        <v>0.79640387561426396</v>
      </c>
      <c r="G1822">
        <v>0.77670102486725701</v>
      </c>
      <c r="H1822">
        <v>19.727729780257601</v>
      </c>
      <c r="I1822">
        <v>14.940630213349101</v>
      </c>
      <c r="J1822">
        <v>0.540028925467117</v>
      </c>
      <c r="K1822">
        <v>0.26404628074738801</v>
      </c>
      <c r="L1822">
        <v>30.2860040686285</v>
      </c>
      <c r="M1822">
        <v>24.629969095985601</v>
      </c>
    </row>
    <row r="1823" spans="1:13" x14ac:dyDescent="0.25">
      <c r="A1823">
        <v>1822</v>
      </c>
      <c r="B1823">
        <v>-18.6716164505969</v>
      </c>
      <c r="C1823">
        <v>5.3586235035413701</v>
      </c>
      <c r="D1823">
        <v>0.35252524103737198</v>
      </c>
      <c r="E1823">
        <v>-8.5002390433297104E-2</v>
      </c>
      <c r="F1823">
        <v>0.75423690751572403</v>
      </c>
      <c r="G1823">
        <v>0.73045338243660096</v>
      </c>
      <c r="H1823">
        <v>22.5040271293587</v>
      </c>
      <c r="I1823">
        <v>17.266752099572901</v>
      </c>
      <c r="J1823">
        <v>0.50877669219987198</v>
      </c>
      <c r="K1823">
        <v>0.21404270751979601</v>
      </c>
      <c r="L1823">
        <v>21.541550069716799</v>
      </c>
      <c r="M1823">
        <v>16.129715853053799</v>
      </c>
    </row>
    <row r="1824" spans="1:13" x14ac:dyDescent="0.25">
      <c r="A1824">
        <v>1823</v>
      </c>
      <c r="B1824">
        <v>-17.071565478572801</v>
      </c>
      <c r="C1824">
        <v>3.97909614514024</v>
      </c>
      <c r="D1824">
        <v>0.357470418398734</v>
      </c>
      <c r="E1824">
        <v>-8.2321206485507004E-2</v>
      </c>
      <c r="F1824">
        <v>0.73344041416594996</v>
      </c>
      <c r="G1824">
        <v>0.70764432521426701</v>
      </c>
      <c r="H1824">
        <v>22.739483959106899</v>
      </c>
      <c r="I1824">
        <v>17.2789793033694</v>
      </c>
      <c r="J1824">
        <v>0.79059545355178196</v>
      </c>
      <c r="K1824">
        <v>0.66495272568285202</v>
      </c>
      <c r="L1824">
        <v>19.864211566878701</v>
      </c>
      <c r="M1824">
        <v>15.0904570393483</v>
      </c>
    </row>
    <row r="1825" spans="1:13" x14ac:dyDescent="0.25">
      <c r="A1825">
        <v>1824</v>
      </c>
      <c r="B1825">
        <v>-10.299608603435701</v>
      </c>
      <c r="C1825">
        <v>-0.84148798741444297</v>
      </c>
      <c r="D1825">
        <v>0.37524537266473801</v>
      </c>
      <c r="E1825">
        <v>-7.6365343949812897E-2</v>
      </c>
      <c r="F1825">
        <v>0.75609192441182305</v>
      </c>
      <c r="G1825">
        <v>0.73248791709683803</v>
      </c>
      <c r="H1825">
        <v>20.8809417310081</v>
      </c>
      <c r="I1825">
        <v>14.7895207254764</v>
      </c>
      <c r="J1825">
        <v>0.62954039522286798</v>
      </c>
      <c r="K1825">
        <v>0.407264632356588</v>
      </c>
      <c r="L1825">
        <v>31.048230596128001</v>
      </c>
      <c r="M1825">
        <v>26.175182473321598</v>
      </c>
    </row>
    <row r="1826" spans="1:13" x14ac:dyDescent="0.25">
      <c r="A1826">
        <v>1825</v>
      </c>
      <c r="B1826">
        <v>-16.673484745578701</v>
      </c>
      <c r="C1826">
        <v>3.7808744703149202</v>
      </c>
      <c r="D1826">
        <v>0.36320014741114998</v>
      </c>
      <c r="E1826">
        <v>-8.1742345190896196E-2</v>
      </c>
      <c r="F1826">
        <v>0.69147704089769102</v>
      </c>
      <c r="G1826">
        <v>0.66255301348184903</v>
      </c>
      <c r="H1826">
        <v>23.803288009837999</v>
      </c>
      <c r="I1826">
        <v>18.576315793855301</v>
      </c>
      <c r="J1826">
        <v>0.94029423063474005</v>
      </c>
      <c r="K1826">
        <v>0.895514903610795</v>
      </c>
      <c r="L1826">
        <v>12.676433769681701</v>
      </c>
      <c r="M1826">
        <v>10.250372021383701</v>
      </c>
    </row>
    <row r="1827" spans="1:13" x14ac:dyDescent="0.25">
      <c r="A1827">
        <v>1826</v>
      </c>
      <c r="B1827">
        <v>-19.170764449076</v>
      </c>
      <c r="C1827">
        <v>3.8580631856323899</v>
      </c>
      <c r="D1827">
        <v>0.35894546033160502</v>
      </c>
      <c r="E1827">
        <v>-8.11483443450398E-2</v>
      </c>
      <c r="F1827">
        <v>0.76104110100969202</v>
      </c>
      <c r="G1827">
        <v>0.737916046268695</v>
      </c>
      <c r="H1827">
        <v>20.819738093344899</v>
      </c>
      <c r="I1827">
        <v>15.568295892694699</v>
      </c>
      <c r="J1827">
        <v>0.70266998157015603</v>
      </c>
      <c r="K1827">
        <v>0.52427197051224905</v>
      </c>
      <c r="L1827">
        <v>27.154175663990198</v>
      </c>
      <c r="M1827">
        <v>20.8691190292631</v>
      </c>
    </row>
    <row r="1828" spans="1:13" x14ac:dyDescent="0.25">
      <c r="A1828">
        <v>1827</v>
      </c>
      <c r="B1828">
        <v>-15.3112754876968</v>
      </c>
      <c r="C1828">
        <v>2.9380948879500299</v>
      </c>
      <c r="D1828">
        <v>0.35496212528529503</v>
      </c>
      <c r="E1828">
        <v>-8.10326752582268E-2</v>
      </c>
      <c r="F1828">
        <v>0.739089564286455</v>
      </c>
      <c r="G1828">
        <v>0.71384016728191801</v>
      </c>
      <c r="H1828">
        <v>22.853339914530199</v>
      </c>
      <c r="I1828">
        <v>17.065141882915398</v>
      </c>
      <c r="J1828">
        <v>0.797513327042635</v>
      </c>
      <c r="K1828">
        <v>0.67602132326821596</v>
      </c>
      <c r="L1828">
        <v>19.850441029379201</v>
      </c>
      <c r="M1828">
        <v>15.801271624371299</v>
      </c>
    </row>
    <row r="1829" spans="1:13" x14ac:dyDescent="0.25">
      <c r="A1829">
        <v>1828</v>
      </c>
      <c r="B1829">
        <v>-17.246453768773399</v>
      </c>
      <c r="C1829">
        <v>3.5900488506146102</v>
      </c>
      <c r="D1829">
        <v>0.36727525027214902</v>
      </c>
      <c r="E1829">
        <v>-8.2119828988049301E-2</v>
      </c>
      <c r="F1829">
        <v>0.72877723143721096</v>
      </c>
      <c r="G1829">
        <v>0.70252986673758699</v>
      </c>
      <c r="H1829">
        <v>22.853362866772301</v>
      </c>
      <c r="I1829">
        <v>17.7194361283935</v>
      </c>
      <c r="J1829">
        <v>0.78548606297858403</v>
      </c>
      <c r="K1829">
        <v>0.65677770076573505</v>
      </c>
      <c r="L1829">
        <v>19.385867665873</v>
      </c>
      <c r="M1829">
        <v>13.835052697440601</v>
      </c>
    </row>
    <row r="1830" spans="1:13" x14ac:dyDescent="0.25">
      <c r="A1830">
        <v>1829</v>
      </c>
      <c r="B1830">
        <v>-15.9018996654322</v>
      </c>
      <c r="C1830">
        <v>4.21598077487001</v>
      </c>
      <c r="D1830">
        <v>0.37731133848397402</v>
      </c>
      <c r="E1830">
        <v>-8.8872025196754398E-2</v>
      </c>
      <c r="F1830">
        <v>0.72681708530327105</v>
      </c>
      <c r="G1830">
        <v>0.70038002904229701</v>
      </c>
      <c r="H1830">
        <v>22.150254239976501</v>
      </c>
      <c r="I1830">
        <v>17.074310602205902</v>
      </c>
      <c r="J1830">
        <v>0.87977237680950204</v>
      </c>
      <c r="K1830">
        <v>0.80763580289520298</v>
      </c>
      <c r="L1830">
        <v>23.7800226995789</v>
      </c>
      <c r="M1830">
        <v>18.707726755804401</v>
      </c>
    </row>
    <row r="1831" spans="1:13" x14ac:dyDescent="0.25">
      <c r="A1831">
        <v>1830</v>
      </c>
      <c r="B1831">
        <v>-20.9686043817496</v>
      </c>
      <c r="C1831">
        <v>4.3447915072458096</v>
      </c>
      <c r="D1831">
        <v>0.37259799595376902</v>
      </c>
      <c r="E1831">
        <v>-8.57575554865663E-2</v>
      </c>
      <c r="F1831">
        <v>0.768140424168407</v>
      </c>
      <c r="G1831">
        <v>0.74640358893419501</v>
      </c>
      <c r="H1831">
        <v>21.5415796264056</v>
      </c>
      <c r="I1831">
        <v>16.0660483800599</v>
      </c>
      <c r="J1831">
        <v>0.64182244676651601</v>
      </c>
      <c r="K1831">
        <v>0.37318928184140399</v>
      </c>
      <c r="L1831">
        <v>25.183407663377299</v>
      </c>
      <c r="M1831">
        <v>19.639649129777101</v>
      </c>
    </row>
    <row r="1832" spans="1:13" x14ac:dyDescent="0.25">
      <c r="A1832">
        <v>1831</v>
      </c>
      <c r="B1832">
        <v>-13.528005718745099</v>
      </c>
      <c r="C1832">
        <v>3.4960463337583501</v>
      </c>
      <c r="D1832">
        <v>0.35685837422425898</v>
      </c>
      <c r="E1832">
        <v>-8.2086396984223403E-2</v>
      </c>
      <c r="F1832">
        <v>0.70475091454240701</v>
      </c>
      <c r="G1832">
        <v>0.67617842240134896</v>
      </c>
      <c r="H1832">
        <v>23.8684486353831</v>
      </c>
      <c r="I1832">
        <v>18.532647186880698</v>
      </c>
      <c r="J1832">
        <v>0.91645487898013001</v>
      </c>
      <c r="K1832">
        <v>0.86632780636820805</v>
      </c>
      <c r="L1832">
        <v>15.0581027495148</v>
      </c>
      <c r="M1832">
        <v>13.2051670121215</v>
      </c>
    </row>
    <row r="1833" spans="1:13" x14ac:dyDescent="0.25">
      <c r="A1833">
        <v>1832</v>
      </c>
      <c r="B1833">
        <v>-19.7101964316494</v>
      </c>
      <c r="C1833">
        <v>4.2321699254020899</v>
      </c>
      <c r="D1833">
        <v>0.36016645875377801</v>
      </c>
      <c r="E1833">
        <v>-8.2464193771140004E-2</v>
      </c>
      <c r="F1833">
        <v>0.72196010006575495</v>
      </c>
      <c r="G1833">
        <v>0.69505301297534405</v>
      </c>
      <c r="H1833">
        <v>22.8538977836747</v>
      </c>
      <c r="I1833">
        <v>16.783227339484</v>
      </c>
      <c r="J1833">
        <v>0.820577133301302</v>
      </c>
      <c r="K1833">
        <v>0.71292341328208297</v>
      </c>
      <c r="L1833">
        <v>19.636798772247101</v>
      </c>
      <c r="M1833">
        <v>16.3628435581888</v>
      </c>
    </row>
    <row r="1834" spans="1:13" x14ac:dyDescent="0.25">
      <c r="A1834">
        <v>1833</v>
      </c>
      <c r="B1834">
        <v>-12.280930072019499</v>
      </c>
      <c r="C1834">
        <v>0.37512390620749297</v>
      </c>
      <c r="D1834">
        <v>0.387957896565992</v>
      </c>
      <c r="E1834">
        <v>-8.3369920387372995E-2</v>
      </c>
      <c r="F1834">
        <v>0.72663822447773796</v>
      </c>
      <c r="G1834">
        <v>0.700183859104616</v>
      </c>
      <c r="H1834">
        <v>23.2526395501365</v>
      </c>
      <c r="I1834">
        <v>16.992270007597298</v>
      </c>
      <c r="J1834">
        <v>0.72662456848138901</v>
      </c>
      <c r="K1834">
        <v>0.56259930957022297</v>
      </c>
      <c r="L1834">
        <v>21.0254385213732</v>
      </c>
      <c r="M1834">
        <v>16.8515803259268</v>
      </c>
    </row>
    <row r="1835" spans="1:13" x14ac:dyDescent="0.25">
      <c r="A1835">
        <v>1834</v>
      </c>
      <c r="B1835">
        <v>-18.564772699235402</v>
      </c>
      <c r="C1835">
        <v>5.6212427621211196</v>
      </c>
      <c r="D1835">
        <v>0.35095181856434698</v>
      </c>
      <c r="E1835">
        <v>-8.5591392300604904E-2</v>
      </c>
      <c r="F1835">
        <v>0.80323957428815995</v>
      </c>
      <c r="G1835">
        <v>0.78419824276765904</v>
      </c>
      <c r="H1835">
        <v>18.874448655137499</v>
      </c>
      <c r="I1835">
        <v>14.5928219155367</v>
      </c>
      <c r="J1835">
        <v>0.56299139541046195</v>
      </c>
      <c r="K1835">
        <v>0.30078623265673998</v>
      </c>
      <c r="L1835">
        <v>32.621847964609898</v>
      </c>
      <c r="M1835">
        <v>27.0496662792109</v>
      </c>
    </row>
    <row r="1836" spans="1:13" x14ac:dyDescent="0.25">
      <c r="A1836">
        <v>1835</v>
      </c>
      <c r="B1836">
        <v>-21.0277397926451</v>
      </c>
      <c r="C1836">
        <v>4.2023052371123804</v>
      </c>
      <c r="D1836">
        <v>0.36283421183537001</v>
      </c>
      <c r="E1836">
        <v>-8.1228794446890296E-2</v>
      </c>
      <c r="F1836">
        <v>0.76928421650134005</v>
      </c>
      <c r="G1836">
        <v>0.74765461179834003</v>
      </c>
      <c r="H1836">
        <v>20.6764079477508</v>
      </c>
      <c r="I1836">
        <v>15.850972634338</v>
      </c>
      <c r="J1836">
        <v>0.45646122363564501</v>
      </c>
      <c r="K1836">
        <v>4.8807141362378903E-2</v>
      </c>
      <c r="L1836">
        <v>28.677203832058002</v>
      </c>
      <c r="M1836">
        <v>20.898433528081402</v>
      </c>
    </row>
    <row r="1837" spans="1:13" x14ac:dyDescent="0.25">
      <c r="A1837">
        <v>1836</v>
      </c>
      <c r="B1837">
        <v>-19.093726526130499</v>
      </c>
      <c r="C1837">
        <v>3.96899819719013</v>
      </c>
      <c r="D1837">
        <v>0.405181669883039</v>
      </c>
      <c r="E1837">
        <v>-9.3866216796152896E-2</v>
      </c>
      <c r="F1837">
        <v>0.75166874987179699</v>
      </c>
      <c r="G1837">
        <v>0.72763669340777704</v>
      </c>
      <c r="H1837">
        <v>21.289097850291501</v>
      </c>
      <c r="I1837">
        <v>15.558172005001801</v>
      </c>
      <c r="J1837">
        <v>0.78351474039118996</v>
      </c>
      <c r="K1837">
        <v>0.65362358462590398</v>
      </c>
      <c r="L1837">
        <v>27.288720574070101</v>
      </c>
      <c r="M1837">
        <v>23.603132875555801</v>
      </c>
    </row>
    <row r="1838" spans="1:13" x14ac:dyDescent="0.25">
      <c r="A1838">
        <v>1837</v>
      </c>
      <c r="B1838">
        <v>-16.770626645236</v>
      </c>
      <c r="C1838">
        <v>5.55280133654579</v>
      </c>
      <c r="D1838">
        <v>0.346440017615678</v>
      </c>
      <c r="E1838">
        <v>-8.4896767205898505E-2</v>
      </c>
      <c r="F1838">
        <v>0.74177236654788703</v>
      </c>
      <c r="G1838">
        <v>0.71678259556865098</v>
      </c>
      <c r="H1838">
        <v>22.740673692682499</v>
      </c>
      <c r="I1838">
        <v>17.135295371104501</v>
      </c>
      <c r="J1838">
        <v>0.783456003480407</v>
      </c>
      <c r="K1838">
        <v>0.65352960556865103</v>
      </c>
      <c r="L1838">
        <v>21.582582241762001</v>
      </c>
      <c r="M1838">
        <v>18.593460712864101</v>
      </c>
    </row>
    <row r="1839" spans="1:13" x14ac:dyDescent="0.25">
      <c r="A1839">
        <v>1838</v>
      </c>
      <c r="B1839">
        <v>-16.454079868241799</v>
      </c>
      <c r="C1839">
        <v>4.0272404509403099</v>
      </c>
      <c r="D1839">
        <v>0.34903353536687898</v>
      </c>
      <c r="E1839">
        <v>-8.0387715750730795E-2</v>
      </c>
      <c r="F1839">
        <v>0.71006773098716802</v>
      </c>
      <c r="G1839">
        <v>0.68200976946979697</v>
      </c>
      <c r="H1839">
        <v>23.620436190797999</v>
      </c>
      <c r="I1839">
        <v>18.283862967906799</v>
      </c>
      <c r="J1839">
        <v>0.88937662815851803</v>
      </c>
      <c r="K1839">
        <v>0.82300260505362899</v>
      </c>
      <c r="L1839">
        <v>15.6481835132809</v>
      </c>
      <c r="M1839">
        <v>11.552008474064699</v>
      </c>
    </row>
    <row r="1840" spans="1:13" x14ac:dyDescent="0.25">
      <c r="A1840">
        <v>1839</v>
      </c>
      <c r="B1840">
        <v>-22.397897402359501</v>
      </c>
      <c r="C1840">
        <v>3.9407636705123501</v>
      </c>
      <c r="D1840">
        <v>0.35858330431214702</v>
      </c>
      <c r="E1840">
        <v>-7.8600037634499603E-2</v>
      </c>
      <c r="F1840">
        <v>0.83626504323391004</v>
      </c>
      <c r="G1840">
        <v>0.82041972483719205</v>
      </c>
      <c r="H1840">
        <v>17.555316953258</v>
      </c>
      <c r="I1840">
        <v>14.2797845399711</v>
      </c>
      <c r="J1840">
        <v>0.66036158348261498</v>
      </c>
      <c r="K1840">
        <v>0.45657853357218398</v>
      </c>
      <c r="L1840">
        <v>36.426206030289897</v>
      </c>
      <c r="M1840">
        <v>26.205462042858201</v>
      </c>
    </row>
    <row r="1841" spans="1:13" x14ac:dyDescent="0.25">
      <c r="A1841">
        <v>1840</v>
      </c>
      <c r="B1841">
        <v>-12.168481684115701</v>
      </c>
      <c r="C1841">
        <v>0.28630832580092702</v>
      </c>
      <c r="D1841">
        <v>0.39179141304044202</v>
      </c>
      <c r="E1841">
        <v>-8.3255427780506805E-2</v>
      </c>
      <c r="F1841">
        <v>0.71011896172113798</v>
      </c>
      <c r="G1841">
        <v>0.68294261438249504</v>
      </c>
      <c r="H1841">
        <v>23.361553077622599</v>
      </c>
      <c r="I1841">
        <v>17.460082706662799</v>
      </c>
      <c r="J1841">
        <v>0.77219810747720896</v>
      </c>
      <c r="K1841">
        <v>0.60134668808511604</v>
      </c>
      <c r="L1841">
        <v>20.4206136416318</v>
      </c>
      <c r="M1841">
        <v>14.7067593081951</v>
      </c>
    </row>
    <row r="1842" spans="1:13" x14ac:dyDescent="0.25">
      <c r="A1842">
        <v>1841</v>
      </c>
      <c r="B1842">
        <v>-11.038377536859301</v>
      </c>
      <c r="C1842">
        <v>1.91390724523929</v>
      </c>
      <c r="D1842">
        <v>0.35636040861767398</v>
      </c>
      <c r="E1842">
        <v>-7.9273419735974696E-2</v>
      </c>
      <c r="F1842">
        <v>0.74033297428939204</v>
      </c>
      <c r="G1842">
        <v>0.71520390728514005</v>
      </c>
      <c r="H1842">
        <v>22.1650233870124</v>
      </c>
      <c r="I1842">
        <v>16.358091529752901</v>
      </c>
      <c r="J1842">
        <v>0.78920800951058301</v>
      </c>
      <c r="K1842">
        <v>0.66273281521693295</v>
      </c>
      <c r="L1842">
        <v>23.6948768196944</v>
      </c>
      <c r="M1842">
        <v>21.3545313079198</v>
      </c>
    </row>
    <row r="1843" spans="1:13" x14ac:dyDescent="0.25">
      <c r="A1843">
        <v>1842</v>
      </c>
      <c r="B1843">
        <v>-22.1085555925814</v>
      </c>
      <c r="C1843">
        <v>5.0046737615888901</v>
      </c>
      <c r="D1843">
        <v>0.34936009182076699</v>
      </c>
      <c r="E1843">
        <v>-8.1426228684850305E-2</v>
      </c>
      <c r="F1843">
        <v>0.817469018522061</v>
      </c>
      <c r="G1843">
        <v>0.79980472999193797</v>
      </c>
      <c r="H1843">
        <v>18.4231203229652</v>
      </c>
      <c r="I1843">
        <v>13.858372391695699</v>
      </c>
      <c r="J1843">
        <v>0.54281109391869398</v>
      </c>
      <c r="K1843">
        <v>0.26849775026991002</v>
      </c>
      <c r="L1843">
        <v>33.975671360663299</v>
      </c>
      <c r="M1843">
        <v>27.9018940600196</v>
      </c>
    </row>
    <row r="1844" spans="1:13" x14ac:dyDescent="0.25">
      <c r="A1844">
        <v>1843</v>
      </c>
      <c r="B1844">
        <v>-15.670421216507901</v>
      </c>
      <c r="C1844">
        <v>3.6657727772614801</v>
      </c>
      <c r="D1844">
        <v>0.35408509094589102</v>
      </c>
      <c r="E1844">
        <v>-8.0758723718728401E-2</v>
      </c>
      <c r="F1844">
        <v>0.70384842778130996</v>
      </c>
      <c r="G1844">
        <v>0.67518859821175903</v>
      </c>
      <c r="H1844">
        <v>23.926890262224099</v>
      </c>
      <c r="I1844">
        <v>18.496466756183501</v>
      </c>
      <c r="J1844">
        <v>0.91003643959120595</v>
      </c>
      <c r="K1844">
        <v>0.85605830334593003</v>
      </c>
      <c r="L1844">
        <v>13.6364047024569</v>
      </c>
      <c r="M1844">
        <v>11.153843189551401</v>
      </c>
    </row>
    <row r="1845" spans="1:13" x14ac:dyDescent="0.25">
      <c r="A1845">
        <v>1844</v>
      </c>
      <c r="B1845">
        <v>-20.572630779632899</v>
      </c>
      <c r="C1845">
        <v>4.2148218003807099</v>
      </c>
      <c r="D1845">
        <v>0.37325784047646299</v>
      </c>
      <c r="E1845">
        <v>-8.4307448621715894E-2</v>
      </c>
      <c r="F1845">
        <v>0.77456164525467996</v>
      </c>
      <c r="G1845">
        <v>0.75274503027932704</v>
      </c>
      <c r="H1845">
        <v>21.5580910571767</v>
      </c>
      <c r="I1845">
        <v>16.653530522281901</v>
      </c>
      <c r="J1845">
        <v>0.58438255445176102</v>
      </c>
      <c r="K1845">
        <v>0.33501208712281799</v>
      </c>
      <c r="L1845">
        <v>24.705642447013801</v>
      </c>
      <c r="M1845">
        <v>17.5114314455863</v>
      </c>
    </row>
    <row r="1846" spans="1:13" x14ac:dyDescent="0.25">
      <c r="A1846">
        <v>1845</v>
      </c>
      <c r="B1846">
        <v>-18.277168233942199</v>
      </c>
      <c r="C1846">
        <v>3.2187733009208599</v>
      </c>
      <c r="D1846">
        <v>0.41354975797485</v>
      </c>
      <c r="E1846">
        <v>-9.3766223331946605E-2</v>
      </c>
      <c r="F1846">
        <v>0.69956368724560902</v>
      </c>
      <c r="G1846">
        <v>0.67139778292488494</v>
      </c>
      <c r="H1846">
        <v>23.232744930272801</v>
      </c>
      <c r="I1846">
        <v>17.728996680792601</v>
      </c>
      <c r="J1846">
        <v>0.96050681688179496</v>
      </c>
      <c r="K1846">
        <v>0.93088692954314201</v>
      </c>
      <c r="L1846">
        <v>20.553842136007201</v>
      </c>
      <c r="M1846">
        <v>15.4002293025765</v>
      </c>
    </row>
    <row r="1847" spans="1:13" x14ac:dyDescent="0.25">
      <c r="A1847">
        <v>1846</v>
      </c>
      <c r="B1847">
        <v>-17.892143974409102</v>
      </c>
      <c r="C1847">
        <v>4.3079197323879104</v>
      </c>
      <c r="D1847">
        <v>0.35830342666447001</v>
      </c>
      <c r="E1847">
        <v>-8.3268820757332399E-2</v>
      </c>
      <c r="F1847">
        <v>0.798857697183045</v>
      </c>
      <c r="G1847">
        <v>0.77939231303946899</v>
      </c>
      <c r="H1847">
        <v>19.030970598228599</v>
      </c>
      <c r="I1847">
        <v>14.615610103950999</v>
      </c>
      <c r="J1847">
        <v>0.56214172455201705</v>
      </c>
      <c r="K1847">
        <v>0.29942675928322698</v>
      </c>
      <c r="L1847">
        <v>31.580552512964999</v>
      </c>
      <c r="M1847">
        <v>25.489453228800201</v>
      </c>
    </row>
    <row r="1848" spans="1:13" x14ac:dyDescent="0.25">
      <c r="A1848">
        <v>1847</v>
      </c>
      <c r="B1848">
        <v>-20.064904814802599</v>
      </c>
      <c r="C1848">
        <v>4.6758350989153898</v>
      </c>
      <c r="D1848">
        <v>0.35583451219148099</v>
      </c>
      <c r="E1848">
        <v>-8.1929159673214694E-2</v>
      </c>
      <c r="F1848">
        <v>0.76364839348312397</v>
      </c>
      <c r="G1848">
        <v>0.74077565736858797</v>
      </c>
      <c r="H1848">
        <v>21.5782424763973</v>
      </c>
      <c r="I1848">
        <v>16.4779752925383</v>
      </c>
      <c r="J1848">
        <v>0.66228136628973799</v>
      </c>
      <c r="K1848">
        <v>0.45965018606358199</v>
      </c>
      <c r="L1848">
        <v>24.701791480602601</v>
      </c>
      <c r="M1848">
        <v>18.147020809040399</v>
      </c>
    </row>
    <row r="1849" spans="1:13" x14ac:dyDescent="0.25">
      <c r="A1849">
        <v>1848</v>
      </c>
      <c r="B1849">
        <v>-14.467110592979701</v>
      </c>
      <c r="C1849">
        <v>3.79340559126162</v>
      </c>
      <c r="D1849">
        <v>0.34492549386086702</v>
      </c>
      <c r="E1849">
        <v>-7.9467961985314403E-2</v>
      </c>
      <c r="F1849">
        <v>0.72503200017400504</v>
      </c>
      <c r="G1849">
        <v>0.69842219373923198</v>
      </c>
      <c r="H1849">
        <v>22.562042605470999</v>
      </c>
      <c r="I1849">
        <v>17.018349636921201</v>
      </c>
      <c r="J1849">
        <v>0.75274324070729204</v>
      </c>
      <c r="K1849">
        <v>0.60438918513166695</v>
      </c>
      <c r="L1849">
        <v>21.244250176235699</v>
      </c>
      <c r="M1849">
        <v>17.877516801704399</v>
      </c>
    </row>
    <row r="1850" spans="1:13" x14ac:dyDescent="0.25">
      <c r="A1850">
        <v>1849</v>
      </c>
      <c r="B1850">
        <v>-14.059969639133501</v>
      </c>
      <c r="C1850">
        <v>0.40464602401296001</v>
      </c>
      <c r="D1850">
        <v>0.38021559890016698</v>
      </c>
      <c r="E1850">
        <v>-7.9733183328030796E-2</v>
      </c>
      <c r="F1850">
        <v>0.70957728578477797</v>
      </c>
      <c r="G1850">
        <v>0.68147186182846597</v>
      </c>
      <c r="H1850">
        <v>23.2310326874724</v>
      </c>
      <c r="I1850">
        <v>16.890825457261698</v>
      </c>
      <c r="J1850">
        <v>0.76386302389390404</v>
      </c>
      <c r="K1850">
        <v>0.62218083823024695</v>
      </c>
      <c r="L1850">
        <v>21.4713424005304</v>
      </c>
      <c r="M1850">
        <v>15.862942581876901</v>
      </c>
    </row>
    <row r="1851" spans="1:13" x14ac:dyDescent="0.25">
      <c r="A1851">
        <v>1850</v>
      </c>
      <c r="B1851">
        <v>-18.211383909648699</v>
      </c>
      <c r="C1851">
        <v>3.4299782650728798</v>
      </c>
      <c r="D1851">
        <v>0.41354386041042501</v>
      </c>
      <c r="E1851">
        <v>-9.44813962757661E-2</v>
      </c>
      <c r="F1851">
        <v>0.72502640732054602</v>
      </c>
      <c r="G1851">
        <v>0.699247633006848</v>
      </c>
      <c r="H1851">
        <v>23.165036181898699</v>
      </c>
      <c r="I1851">
        <v>17.786838177624102</v>
      </c>
      <c r="J1851">
        <v>0.91218852424661701</v>
      </c>
      <c r="K1851">
        <v>0.84632991743158004</v>
      </c>
      <c r="L1851">
        <v>21.246767346543301</v>
      </c>
      <c r="M1851">
        <v>15.714679706791101</v>
      </c>
    </row>
    <row r="1852" spans="1:13" x14ac:dyDescent="0.25">
      <c r="A1852">
        <v>1851</v>
      </c>
      <c r="B1852">
        <v>-15.4152000290928</v>
      </c>
      <c r="C1852">
        <v>5.1202756910146103</v>
      </c>
      <c r="D1852">
        <v>0.349612259757699</v>
      </c>
      <c r="E1852">
        <v>-8.5055771403643496E-2</v>
      </c>
      <c r="F1852">
        <v>0.73938679686624798</v>
      </c>
      <c r="G1852">
        <v>0.71416616430491797</v>
      </c>
      <c r="H1852">
        <v>22.6837343081806</v>
      </c>
      <c r="I1852">
        <v>17.676860270502701</v>
      </c>
      <c r="J1852">
        <v>0.83770064367282904</v>
      </c>
      <c r="K1852">
        <v>0.74032102987652604</v>
      </c>
      <c r="L1852">
        <v>21.958324276222701</v>
      </c>
      <c r="M1852">
        <v>17.2660996134172</v>
      </c>
    </row>
    <row r="1853" spans="1:13" x14ac:dyDescent="0.25">
      <c r="A1853">
        <v>1852</v>
      </c>
      <c r="B1853">
        <v>-11.3712739601651</v>
      </c>
      <c r="C1853">
        <v>4.2401030039482803E-3</v>
      </c>
      <c r="D1853">
        <v>0.363518092233168</v>
      </c>
      <c r="E1853">
        <v>-7.5260345669686299E-2</v>
      </c>
      <c r="F1853">
        <v>0.738287220642873</v>
      </c>
      <c r="G1853">
        <v>0.71296017747928098</v>
      </c>
      <c r="H1853">
        <v>20.867333664604899</v>
      </c>
      <c r="I1853">
        <v>14.5576601138144</v>
      </c>
      <c r="J1853">
        <v>0.69711408681811404</v>
      </c>
      <c r="K1853">
        <v>0.515382538908983</v>
      </c>
      <c r="L1853">
        <v>30.036698193388599</v>
      </c>
      <c r="M1853">
        <v>26.007762425170199</v>
      </c>
    </row>
    <row r="1854" spans="1:13" x14ac:dyDescent="0.25">
      <c r="A1854">
        <v>1853</v>
      </c>
      <c r="B1854">
        <v>-22.333258325612402</v>
      </c>
      <c r="C1854">
        <v>4.3014764355183299</v>
      </c>
      <c r="D1854">
        <v>0.37727847837369</v>
      </c>
      <c r="E1854">
        <v>-8.6118883690742803E-2</v>
      </c>
      <c r="F1854">
        <v>0.7760043727996</v>
      </c>
      <c r="G1854">
        <v>0.75432737661891602</v>
      </c>
      <c r="H1854">
        <v>20.9213345040998</v>
      </c>
      <c r="I1854">
        <v>15.884540091518</v>
      </c>
      <c r="J1854">
        <v>0.64148463607849404</v>
      </c>
      <c r="K1854">
        <v>0.42637541772559101</v>
      </c>
      <c r="L1854">
        <v>27.237852668542999</v>
      </c>
      <c r="M1854">
        <v>19.845843726795</v>
      </c>
    </row>
    <row r="1855" spans="1:13" x14ac:dyDescent="0.25">
      <c r="A1855">
        <v>1854</v>
      </c>
      <c r="B1855">
        <v>-22.113431572169699</v>
      </c>
      <c r="C1855">
        <v>4.2794556449748802</v>
      </c>
      <c r="D1855">
        <v>0.39178801713217798</v>
      </c>
      <c r="E1855">
        <v>-4.6857017302326498E-2</v>
      </c>
      <c r="F1855">
        <v>0.73942181959547604</v>
      </c>
      <c r="G1855">
        <v>0.71420457633052203</v>
      </c>
      <c r="H1855">
        <v>22.966125003770401</v>
      </c>
      <c r="I1855">
        <v>17.9209614603411</v>
      </c>
      <c r="J1855">
        <v>0.44914019513264503</v>
      </c>
      <c r="K1855">
        <v>0.11862431221223201</v>
      </c>
      <c r="L1855">
        <v>52.178399981276598</v>
      </c>
      <c r="M1855">
        <v>32.965357499443797</v>
      </c>
    </row>
    <row r="1856" spans="1:13" x14ac:dyDescent="0.25">
      <c r="A1856">
        <v>1855</v>
      </c>
      <c r="B1856">
        <v>-17.9823413668101</v>
      </c>
      <c r="C1856">
        <v>4.5501997179876996</v>
      </c>
      <c r="D1856">
        <v>0.36503820539851101</v>
      </c>
      <c r="E1856">
        <v>-8.5729436994743002E-2</v>
      </c>
      <c r="F1856">
        <v>0.74477187949489199</v>
      </c>
      <c r="G1856">
        <v>0.72084424319753804</v>
      </c>
      <c r="H1856">
        <v>22.004429010201299</v>
      </c>
      <c r="I1856">
        <v>16.0023898579297</v>
      </c>
      <c r="J1856">
        <v>0.72279045807911302</v>
      </c>
      <c r="K1856">
        <v>0.51488330163844898</v>
      </c>
      <c r="L1856">
        <v>23.166512807475499</v>
      </c>
      <c r="M1856">
        <v>21.406734757592901</v>
      </c>
    </row>
    <row r="1857" spans="1:13" x14ac:dyDescent="0.25">
      <c r="A1857">
        <v>1856</v>
      </c>
      <c r="B1857">
        <v>-18.8854026118596</v>
      </c>
      <c r="C1857">
        <v>4.5921285520225599</v>
      </c>
      <c r="D1857">
        <v>0.35691229990627299</v>
      </c>
      <c r="E1857">
        <v>-8.34657919732575E-2</v>
      </c>
      <c r="F1857">
        <v>0.78647221209584395</v>
      </c>
      <c r="G1857">
        <v>0.76580823262124897</v>
      </c>
      <c r="H1857">
        <v>19.504397141141201</v>
      </c>
      <c r="I1857">
        <v>14.757281883273601</v>
      </c>
      <c r="J1857">
        <v>0.61989719240121699</v>
      </c>
      <c r="K1857">
        <v>0.39183550784194798</v>
      </c>
      <c r="L1857">
        <v>30.501902078289799</v>
      </c>
      <c r="M1857">
        <v>24.744871711299002</v>
      </c>
    </row>
    <row r="1858" spans="1:13" x14ac:dyDescent="0.25">
      <c r="A1858">
        <v>1857</v>
      </c>
      <c r="B1858">
        <v>-15.585444990156899</v>
      </c>
      <c r="C1858">
        <v>3.6386832542883201</v>
      </c>
      <c r="D1858">
        <v>0.376999362492759</v>
      </c>
      <c r="E1858">
        <v>-8.6651782452511206E-2</v>
      </c>
      <c r="F1858">
        <v>0.70293702126959901</v>
      </c>
      <c r="G1858">
        <v>0.67418899106988295</v>
      </c>
      <c r="H1858">
        <v>23.6267235858055</v>
      </c>
      <c r="I1858">
        <v>18.302485649218202</v>
      </c>
      <c r="J1858">
        <v>0.94733504206581098</v>
      </c>
      <c r="K1858">
        <v>0.915736067305298</v>
      </c>
      <c r="L1858">
        <v>16.509701807076802</v>
      </c>
      <c r="M1858">
        <v>13.248021504377</v>
      </c>
    </row>
    <row r="1859" spans="1:13" x14ac:dyDescent="0.25">
      <c r="A1859">
        <v>1858</v>
      </c>
      <c r="B1859">
        <v>-18.271962708632898</v>
      </c>
      <c r="C1859">
        <v>3.5978492683144601</v>
      </c>
      <c r="D1859">
        <v>0.39076001757579898</v>
      </c>
      <c r="E1859">
        <v>-8.7898122673684298E-2</v>
      </c>
      <c r="F1859">
        <v>0.72897143024322497</v>
      </c>
      <c r="G1859">
        <v>0.70274285897643995</v>
      </c>
      <c r="H1859">
        <v>23.6659336461327</v>
      </c>
      <c r="I1859">
        <v>17.940047384739799</v>
      </c>
      <c r="J1859">
        <v>0.91432266166710796</v>
      </c>
      <c r="K1859">
        <v>0.86291625866737298</v>
      </c>
      <c r="L1859">
        <v>16.198016397898101</v>
      </c>
      <c r="M1859">
        <v>13.769748900272999</v>
      </c>
    </row>
    <row r="1860" spans="1:13" x14ac:dyDescent="0.25">
      <c r="A1860">
        <v>1859</v>
      </c>
      <c r="B1860">
        <v>-17.3422660359555</v>
      </c>
      <c r="C1860">
        <v>4.3290429704466398</v>
      </c>
      <c r="D1860">
        <v>0.34443735208988502</v>
      </c>
      <c r="E1860">
        <v>-7.9809941860912295E-2</v>
      </c>
      <c r="F1860">
        <v>0.74536132089419005</v>
      </c>
      <c r="G1860">
        <v>0.72071886807749896</v>
      </c>
      <c r="H1860">
        <v>21.701986571708201</v>
      </c>
      <c r="I1860">
        <v>16.344427928615101</v>
      </c>
      <c r="J1860">
        <v>0.78087208787771301</v>
      </c>
      <c r="K1860">
        <v>0.64939534060434101</v>
      </c>
      <c r="L1860">
        <v>24.3150852501409</v>
      </c>
      <c r="M1860">
        <v>18.8729571712405</v>
      </c>
    </row>
    <row r="1861" spans="1:13" x14ac:dyDescent="0.25">
      <c r="A1861">
        <v>1860</v>
      </c>
      <c r="B1861">
        <v>-15.5310134875544</v>
      </c>
      <c r="C1861">
        <v>0.69241142929627697</v>
      </c>
      <c r="D1861">
        <v>0.37183912043662298</v>
      </c>
      <c r="E1861">
        <v>-7.7817101062268301E-2</v>
      </c>
      <c r="F1861">
        <v>0.76805323878889997</v>
      </c>
      <c r="G1861">
        <v>0.74630822992535994</v>
      </c>
      <c r="H1861">
        <v>21.2373350546894</v>
      </c>
      <c r="I1861">
        <v>15.497662220018601</v>
      </c>
      <c r="J1861">
        <v>0.54346756570907695</v>
      </c>
      <c r="K1861">
        <v>0.20106823999088599</v>
      </c>
      <c r="L1861">
        <v>29.653477878915901</v>
      </c>
      <c r="M1861">
        <v>21.613574900028201</v>
      </c>
    </row>
    <row r="1862" spans="1:13" x14ac:dyDescent="0.25">
      <c r="A1862">
        <v>1861</v>
      </c>
      <c r="B1862">
        <v>-18.078722032049001</v>
      </c>
      <c r="C1862">
        <v>4.1526883762838001</v>
      </c>
      <c r="D1862">
        <v>0.36226751485058101</v>
      </c>
      <c r="E1862">
        <v>-8.3566280891652897E-2</v>
      </c>
      <c r="F1862">
        <v>0.700499786722377</v>
      </c>
      <c r="G1862">
        <v>0.67151589511486498</v>
      </c>
      <c r="H1862">
        <v>23.736086387112501</v>
      </c>
      <c r="I1862">
        <v>18.326128881276599</v>
      </c>
      <c r="J1862">
        <v>0.89557072015779005</v>
      </c>
      <c r="K1862">
        <v>0.83291315225246498</v>
      </c>
      <c r="L1862">
        <v>14.575847004377099</v>
      </c>
      <c r="M1862">
        <v>10.8851195792796</v>
      </c>
    </row>
    <row r="1863" spans="1:13" x14ac:dyDescent="0.25">
      <c r="A1863">
        <v>1862</v>
      </c>
      <c r="B1863">
        <v>-16.703070043858101</v>
      </c>
      <c r="C1863">
        <v>5.0944562262566402</v>
      </c>
      <c r="D1863">
        <v>0.36730366736193099</v>
      </c>
      <c r="E1863">
        <v>-8.8998081530545198E-2</v>
      </c>
      <c r="F1863">
        <v>0.74782716642158098</v>
      </c>
      <c r="G1863">
        <v>0.72342334381721796</v>
      </c>
      <c r="H1863">
        <v>22.474213553884599</v>
      </c>
      <c r="I1863">
        <v>17.3604287758405</v>
      </c>
      <c r="J1863">
        <v>0.85071757413646898</v>
      </c>
      <c r="K1863">
        <v>0.76114811861835097</v>
      </c>
      <c r="L1863">
        <v>22.868483391600201</v>
      </c>
      <c r="M1863">
        <v>17.981373241857298</v>
      </c>
    </row>
    <row r="1864" spans="1:13" x14ac:dyDescent="0.25">
      <c r="A1864">
        <v>1863</v>
      </c>
      <c r="B1864">
        <v>-19.028182519050901</v>
      </c>
      <c r="C1864">
        <v>3.6806753672400401</v>
      </c>
      <c r="D1864">
        <v>0.36300113035368498</v>
      </c>
      <c r="E1864">
        <v>-8.1632295489668494E-2</v>
      </c>
      <c r="F1864">
        <v>0.76444639178607099</v>
      </c>
      <c r="G1864">
        <v>0.74165088131375601</v>
      </c>
      <c r="H1864">
        <v>20.178086843007701</v>
      </c>
      <c r="I1864">
        <v>14.642557390999199</v>
      </c>
      <c r="J1864">
        <v>0.70154738299568398</v>
      </c>
      <c r="K1864">
        <v>0.52247581279309496</v>
      </c>
      <c r="L1864">
        <v>28.922292146632898</v>
      </c>
      <c r="M1864">
        <v>24.417892231323499</v>
      </c>
    </row>
    <row r="1865" spans="1:13" x14ac:dyDescent="0.25">
      <c r="A1865">
        <v>1864</v>
      </c>
      <c r="B1865">
        <v>-18.173751717808202</v>
      </c>
      <c r="C1865">
        <v>4.8066627054422701</v>
      </c>
      <c r="D1865">
        <v>0.36439359225974299</v>
      </c>
      <c r="E1865">
        <v>-6.9395545401631606E-2</v>
      </c>
      <c r="F1865">
        <v>0.73703437445513498</v>
      </c>
      <c r="G1865">
        <v>0.71158608811208401</v>
      </c>
      <c r="H1865">
        <v>23.699691937233201</v>
      </c>
      <c r="I1865">
        <v>18.7425850545755</v>
      </c>
      <c r="J1865">
        <v>0.82872967439874701</v>
      </c>
      <c r="K1865">
        <v>0.72596747903799497</v>
      </c>
      <c r="L1865">
        <v>24.3483287362928</v>
      </c>
      <c r="M1865">
        <v>19.058467771187502</v>
      </c>
    </row>
    <row r="1866" spans="1:13" x14ac:dyDescent="0.25">
      <c r="A1866">
        <v>1865</v>
      </c>
      <c r="B1866">
        <v>-15.0376252369438</v>
      </c>
      <c r="C1866">
        <v>6.9192733038264301E-2</v>
      </c>
      <c r="D1866">
        <v>0.38007454183179101</v>
      </c>
      <c r="E1866">
        <v>-7.8451176599052194E-2</v>
      </c>
      <c r="F1866">
        <v>0.79330653165780896</v>
      </c>
      <c r="G1866">
        <v>0.77392901900072897</v>
      </c>
      <c r="H1866">
        <v>19.175356979180901</v>
      </c>
      <c r="I1866">
        <v>13.4980970777273</v>
      </c>
      <c r="J1866">
        <v>0.607906478854081</v>
      </c>
      <c r="K1866">
        <v>0.313836337994643</v>
      </c>
      <c r="L1866">
        <v>36.197832883130701</v>
      </c>
      <c r="M1866">
        <v>31.150054993635798</v>
      </c>
    </row>
    <row r="1867" spans="1:13" x14ac:dyDescent="0.25">
      <c r="A1867">
        <v>1866</v>
      </c>
      <c r="B1867">
        <v>-19.301577695103202</v>
      </c>
      <c r="C1867">
        <v>4.8128441023575004</v>
      </c>
      <c r="D1867">
        <v>0.35785446813624</v>
      </c>
      <c r="E1867">
        <v>-8.4326109651010894E-2</v>
      </c>
      <c r="F1867">
        <v>0.75724815679947499</v>
      </c>
      <c r="G1867">
        <v>0.73375604294135999</v>
      </c>
      <c r="H1867">
        <v>21.4633762964</v>
      </c>
      <c r="I1867">
        <v>15.9638791099807</v>
      </c>
      <c r="J1867">
        <v>0.59324763881099496</v>
      </c>
      <c r="K1867">
        <v>0.34919622209759299</v>
      </c>
      <c r="L1867">
        <v>24.9209040829118</v>
      </c>
      <c r="M1867">
        <v>20.205078563483401</v>
      </c>
    </row>
    <row r="1868" spans="1:13" x14ac:dyDescent="0.25">
      <c r="A1868">
        <v>1867</v>
      </c>
      <c r="B1868">
        <v>-21.985516461963101</v>
      </c>
      <c r="C1868">
        <v>4.4224549909508504</v>
      </c>
      <c r="D1868">
        <v>0.35511740455742402</v>
      </c>
      <c r="E1868">
        <v>-8.0851725348680903E-2</v>
      </c>
      <c r="F1868">
        <v>0.79313001301521502</v>
      </c>
      <c r="G1868">
        <v>0.77311033685539698</v>
      </c>
      <c r="H1868">
        <v>19.994568049254202</v>
      </c>
      <c r="I1868">
        <v>14.462438618206701</v>
      </c>
      <c r="J1868">
        <v>0.70160127380462101</v>
      </c>
      <c r="K1868">
        <v>0.52256203808739399</v>
      </c>
      <c r="L1868">
        <v>30.427350183000701</v>
      </c>
      <c r="M1868">
        <v>25.140629459923201</v>
      </c>
    </row>
    <row r="1869" spans="1:13" x14ac:dyDescent="0.25">
      <c r="A1869">
        <v>1868</v>
      </c>
      <c r="B1869">
        <v>-12.7914934799172</v>
      </c>
      <c r="C1869">
        <v>3.4877438566616101</v>
      </c>
      <c r="D1869">
        <v>0.35333214998058099</v>
      </c>
      <c r="E1869">
        <v>-8.1444912577732301E-2</v>
      </c>
      <c r="F1869">
        <v>0.704439719047525</v>
      </c>
      <c r="G1869">
        <v>0.67583711121341405</v>
      </c>
      <c r="H1869">
        <v>23.454937351688301</v>
      </c>
      <c r="I1869">
        <v>17.9448496004233</v>
      </c>
      <c r="J1869">
        <v>0.87449797145887298</v>
      </c>
      <c r="K1869">
        <v>0.79919675433419701</v>
      </c>
      <c r="L1869">
        <v>17.820654929814499</v>
      </c>
      <c r="M1869">
        <v>16.238492878323999</v>
      </c>
    </row>
    <row r="1870" spans="1:13" x14ac:dyDescent="0.25">
      <c r="A1870">
        <v>1869</v>
      </c>
      <c r="B1870">
        <v>-10.8844525208095</v>
      </c>
      <c r="C1870">
        <v>0.31574516418199999</v>
      </c>
      <c r="D1870">
        <v>0.37087954933919098</v>
      </c>
      <c r="E1870">
        <v>-7.8260751431233302E-2</v>
      </c>
      <c r="F1870">
        <v>0.71287407514402901</v>
      </c>
      <c r="G1870">
        <v>0.68508769531925795</v>
      </c>
      <c r="H1870">
        <v>24.292221584555701</v>
      </c>
      <c r="I1870">
        <v>19.180069673542899</v>
      </c>
      <c r="J1870">
        <v>0.82300915103546901</v>
      </c>
      <c r="K1870">
        <v>0.71681464165675102</v>
      </c>
      <c r="L1870">
        <v>15.7841228071931</v>
      </c>
      <c r="M1870">
        <v>8.9463014564289196</v>
      </c>
    </row>
    <row r="1871" spans="1:13" x14ac:dyDescent="0.25">
      <c r="A1871">
        <v>1870</v>
      </c>
      <c r="B1871">
        <v>-19.795690524689501</v>
      </c>
      <c r="C1871">
        <v>4.1007521699318596</v>
      </c>
      <c r="D1871">
        <v>0.40169776000322299</v>
      </c>
      <c r="E1871">
        <v>-9.3066457667628805E-2</v>
      </c>
      <c r="F1871">
        <v>0.76262805393055999</v>
      </c>
      <c r="G1871">
        <v>0.74037443398655001</v>
      </c>
      <c r="H1871">
        <v>20.156720375651801</v>
      </c>
      <c r="I1871">
        <v>15.313848879325</v>
      </c>
      <c r="J1871">
        <v>0.69710643307476805</v>
      </c>
      <c r="K1871">
        <v>0.46993625788084498</v>
      </c>
      <c r="L1871">
        <v>31.059475879819999</v>
      </c>
      <c r="M1871">
        <v>25.031476276406998</v>
      </c>
    </row>
    <row r="1872" spans="1:13" x14ac:dyDescent="0.25">
      <c r="A1872">
        <v>1871</v>
      </c>
      <c r="B1872">
        <v>-16.179772390090498</v>
      </c>
      <c r="C1872">
        <v>4.0717709068358499</v>
      </c>
      <c r="D1872">
        <v>0.34717215696998799</v>
      </c>
      <c r="E1872">
        <v>-8.0469074222592807E-2</v>
      </c>
      <c r="F1872">
        <v>0.76966239174707596</v>
      </c>
      <c r="G1872">
        <v>0.74737165546453499</v>
      </c>
      <c r="H1872">
        <v>20.041458498740202</v>
      </c>
      <c r="I1872">
        <v>15.3866617509157</v>
      </c>
      <c r="J1872">
        <v>0.68655398739086504</v>
      </c>
      <c r="K1872">
        <v>0.49848637982538502</v>
      </c>
      <c r="L1872">
        <v>29.252344406584999</v>
      </c>
      <c r="M1872">
        <v>23.099559505603999</v>
      </c>
    </row>
    <row r="1873" spans="1:13" x14ac:dyDescent="0.25">
      <c r="A1873">
        <v>1872</v>
      </c>
      <c r="B1873">
        <v>-19.225845747605099</v>
      </c>
      <c r="C1873">
        <v>3.6796410581349899</v>
      </c>
      <c r="D1873">
        <v>0.37845117364500902</v>
      </c>
      <c r="E1873">
        <v>-8.5573194638726896E-2</v>
      </c>
      <c r="F1873">
        <v>0.74165742231606302</v>
      </c>
      <c r="G1873">
        <v>0.71665652770148802</v>
      </c>
      <c r="H1873">
        <v>21.326483308226901</v>
      </c>
      <c r="I1873">
        <v>16.154905855376398</v>
      </c>
      <c r="J1873">
        <v>0.74592835677256097</v>
      </c>
      <c r="K1873">
        <v>0.59348537083609798</v>
      </c>
      <c r="L1873">
        <v>25.382615575629501</v>
      </c>
      <c r="M1873">
        <v>19.1802898762658</v>
      </c>
    </row>
    <row r="1874" spans="1:13" x14ac:dyDescent="0.25">
      <c r="A1874">
        <v>1873</v>
      </c>
      <c r="B1874">
        <v>-12.2920323516263</v>
      </c>
      <c r="C1874">
        <v>0.234995928399055</v>
      </c>
      <c r="D1874">
        <v>0.39882874074725899</v>
      </c>
      <c r="E1874">
        <v>-8.5585842814974694E-2</v>
      </c>
      <c r="F1874">
        <v>0.711135389830444</v>
      </c>
      <c r="G1874">
        <v>0.68318075013661606</v>
      </c>
      <c r="H1874">
        <v>23.666479738735401</v>
      </c>
      <c r="I1874">
        <v>17.805306262302501</v>
      </c>
      <c r="J1874">
        <v>0.79426317457984996</v>
      </c>
      <c r="K1874">
        <v>0.67082107932776103</v>
      </c>
      <c r="L1874">
        <v>19.8674175425535</v>
      </c>
      <c r="M1874">
        <v>13.9096548549894</v>
      </c>
    </row>
    <row r="1875" spans="1:13" x14ac:dyDescent="0.25">
      <c r="A1875">
        <v>1874</v>
      </c>
      <c r="B1875">
        <v>-20.386941780109101</v>
      </c>
      <c r="C1875">
        <v>5.0563484411462003</v>
      </c>
      <c r="D1875">
        <v>0.35804209067036502</v>
      </c>
      <c r="E1875">
        <v>-8.4594089096971595E-2</v>
      </c>
      <c r="F1875">
        <v>0.78807573444507395</v>
      </c>
      <c r="G1875">
        <v>0.76756693455266201</v>
      </c>
      <c r="H1875">
        <v>20.645870956693098</v>
      </c>
      <c r="I1875">
        <v>15.033911282981499</v>
      </c>
      <c r="J1875">
        <v>0.42255710503949601</v>
      </c>
      <c r="K1875">
        <v>7.6091368063193707E-2</v>
      </c>
      <c r="L1875">
        <v>27.6124908829145</v>
      </c>
      <c r="M1875">
        <v>23.803681927173798</v>
      </c>
    </row>
    <row r="1876" spans="1:13" x14ac:dyDescent="0.25">
      <c r="A1876">
        <v>1875</v>
      </c>
      <c r="B1876">
        <v>-18.191149438705398</v>
      </c>
      <c r="C1876">
        <v>4.5023566513322697</v>
      </c>
      <c r="D1876">
        <v>0.35775611035912802</v>
      </c>
      <c r="E1876">
        <v>-8.2585423482863601E-2</v>
      </c>
      <c r="F1876">
        <v>0.719413624407785</v>
      </c>
      <c r="G1876">
        <v>0.69310865169601499</v>
      </c>
      <c r="H1876">
        <v>24.1340413993467</v>
      </c>
      <c r="I1876">
        <v>18.7660952135756</v>
      </c>
      <c r="J1876">
        <v>0.932074412909637</v>
      </c>
      <c r="K1876">
        <v>0.88113022259186502</v>
      </c>
      <c r="L1876">
        <v>9.43056137665973</v>
      </c>
      <c r="M1876">
        <v>8.7086972665446503</v>
      </c>
    </row>
    <row r="1877" spans="1:13" x14ac:dyDescent="0.25">
      <c r="A1877">
        <v>1876</v>
      </c>
      <c r="B1877">
        <v>-14.144239302972</v>
      </c>
      <c r="C1877">
        <v>1.8490484768022899</v>
      </c>
      <c r="D1877">
        <v>0.37237095879392901</v>
      </c>
      <c r="E1877">
        <v>-8.2074676335352703E-2</v>
      </c>
      <c r="F1877">
        <v>0.76408639898295605</v>
      </c>
      <c r="G1877">
        <v>0.74125605049743604</v>
      </c>
      <c r="H1877">
        <v>20.661492348416701</v>
      </c>
      <c r="I1877">
        <v>15.655367038944499</v>
      </c>
      <c r="J1877">
        <v>0.64478271190787395</v>
      </c>
      <c r="K1877">
        <v>0.43165233905259898</v>
      </c>
      <c r="L1877">
        <v>28.087225995478502</v>
      </c>
      <c r="M1877">
        <v>20.988028390484502</v>
      </c>
    </row>
    <row r="1878" spans="1:13" x14ac:dyDescent="0.25">
      <c r="A1878">
        <v>1877</v>
      </c>
      <c r="B1878">
        <v>-21.855461277637399</v>
      </c>
      <c r="C1878">
        <v>4.3027511998825201</v>
      </c>
      <c r="D1878">
        <v>0.39097723784998401</v>
      </c>
      <c r="E1878">
        <v>-4.3013255541582897E-2</v>
      </c>
      <c r="F1878">
        <v>0.73654674801447395</v>
      </c>
      <c r="G1878">
        <v>0.71105127201587504</v>
      </c>
      <c r="H1878">
        <v>23.106457761859101</v>
      </c>
      <c r="I1878">
        <v>17.798263769065201</v>
      </c>
      <c r="J1878">
        <v>0.33055200007285801</v>
      </c>
      <c r="K1878">
        <v>-7.1116799883427201E-2</v>
      </c>
      <c r="L1878">
        <v>55.966264277441098</v>
      </c>
      <c r="M1878">
        <v>35.737217503614197</v>
      </c>
    </row>
    <row r="1879" spans="1:13" x14ac:dyDescent="0.25">
      <c r="A1879">
        <v>1878</v>
      </c>
      <c r="B1879">
        <v>-14.5236912151362</v>
      </c>
      <c r="C1879">
        <v>3.1993235648253902</v>
      </c>
      <c r="D1879">
        <v>0.35611108128598101</v>
      </c>
      <c r="E1879">
        <v>-8.04754269734443E-2</v>
      </c>
      <c r="F1879">
        <v>0.72490304580352805</v>
      </c>
      <c r="G1879">
        <v>0.69828075991354699</v>
      </c>
      <c r="H1879">
        <v>22.624837430924099</v>
      </c>
      <c r="I1879">
        <v>17.3018429342285</v>
      </c>
      <c r="J1879">
        <v>0.75331939344590304</v>
      </c>
      <c r="K1879">
        <v>0.60531102951344595</v>
      </c>
      <c r="L1879">
        <v>20.704181117117301</v>
      </c>
      <c r="M1879">
        <v>16.1695880804645</v>
      </c>
    </row>
    <row r="1880" spans="1:13" x14ac:dyDescent="0.25">
      <c r="A1880">
        <v>1879</v>
      </c>
      <c r="B1880">
        <v>-20.2723019981085</v>
      </c>
      <c r="C1880">
        <v>4.5752081456268101</v>
      </c>
      <c r="D1880">
        <v>0.37290904654873702</v>
      </c>
      <c r="E1880">
        <v>-8.6847411540775896E-2</v>
      </c>
      <c r="F1880">
        <v>0.761251564104655</v>
      </c>
      <c r="G1880">
        <v>0.73814687675994395</v>
      </c>
      <c r="H1880">
        <v>21.345110989469401</v>
      </c>
      <c r="I1880">
        <v>15.7521736755641</v>
      </c>
      <c r="J1880">
        <v>0.67310925326945503</v>
      </c>
      <c r="K1880">
        <v>0.47697480523112801</v>
      </c>
      <c r="L1880">
        <v>25.323889010249399</v>
      </c>
      <c r="M1880">
        <v>21.065514932014999</v>
      </c>
    </row>
    <row r="1881" spans="1:13" x14ac:dyDescent="0.25">
      <c r="A1881">
        <v>1880</v>
      </c>
      <c r="B1881">
        <v>-19.8709436352792</v>
      </c>
      <c r="C1881">
        <v>4.5892115243698299</v>
      </c>
      <c r="D1881">
        <v>0.35626078498413799</v>
      </c>
      <c r="E1881">
        <v>-8.2519218771908404E-2</v>
      </c>
      <c r="F1881">
        <v>0.72843109795743499</v>
      </c>
      <c r="G1881">
        <v>0.70297151339094399</v>
      </c>
      <c r="H1881">
        <v>22.5220566020521</v>
      </c>
      <c r="I1881">
        <v>16.4448752145768</v>
      </c>
      <c r="J1881">
        <v>0.52138737839415095</v>
      </c>
      <c r="K1881">
        <v>0.16242791218976399</v>
      </c>
      <c r="L1881">
        <v>20.930456715277401</v>
      </c>
      <c r="M1881">
        <v>18.112126652221299</v>
      </c>
    </row>
    <row r="1882" spans="1:13" x14ac:dyDescent="0.25">
      <c r="A1882">
        <v>1881</v>
      </c>
      <c r="B1882">
        <v>-13.4544058374918</v>
      </c>
      <c r="C1882">
        <v>-5.0543889191795199E-2</v>
      </c>
      <c r="D1882">
        <v>0.36463801293189102</v>
      </c>
      <c r="E1882">
        <v>-7.4711473536135206E-2</v>
      </c>
      <c r="F1882">
        <v>0.77858803969335999</v>
      </c>
      <c r="G1882">
        <v>0.75716107579271696</v>
      </c>
      <c r="H1882">
        <v>19.9898662279017</v>
      </c>
      <c r="I1882">
        <v>14.2159561811096</v>
      </c>
      <c r="J1882">
        <v>0.75250859182129404</v>
      </c>
      <c r="K1882">
        <v>0.60401374691406995</v>
      </c>
      <c r="L1882">
        <v>33.210455943384602</v>
      </c>
      <c r="M1882">
        <v>26.571802700091599</v>
      </c>
    </row>
    <row r="1883" spans="1:13" x14ac:dyDescent="0.25">
      <c r="A1883">
        <v>1882</v>
      </c>
      <c r="B1883">
        <v>-17.9594523121389</v>
      </c>
      <c r="C1883">
        <v>5.1185825304930797</v>
      </c>
      <c r="D1883">
        <v>0.37673189918862399</v>
      </c>
      <c r="E1883">
        <v>-9.1564762682661505E-2</v>
      </c>
      <c r="F1883">
        <v>0.74903015734850598</v>
      </c>
      <c r="G1883">
        <v>0.72474275322094195</v>
      </c>
      <c r="H1883">
        <v>21.908719297463101</v>
      </c>
      <c r="I1883">
        <v>16.404885466931098</v>
      </c>
      <c r="J1883">
        <v>0.80039463171318403</v>
      </c>
      <c r="K1883">
        <v>0.68063141074109401</v>
      </c>
      <c r="L1883">
        <v>24.926187025205401</v>
      </c>
      <c r="M1883">
        <v>20.8882819079572</v>
      </c>
    </row>
    <row r="1884" spans="1:13" x14ac:dyDescent="0.25">
      <c r="A1884">
        <v>1883</v>
      </c>
      <c r="B1884">
        <v>-14.705414231918301</v>
      </c>
      <c r="C1884">
        <v>3.5235729465294399</v>
      </c>
      <c r="D1884">
        <v>0.36022130637013799</v>
      </c>
      <c r="E1884">
        <v>-8.1019050312372096E-2</v>
      </c>
      <c r="F1884">
        <v>0.695685944908641</v>
      </c>
      <c r="G1884">
        <v>0.66623619764173503</v>
      </c>
      <c r="H1884">
        <v>23.953518929307201</v>
      </c>
      <c r="I1884">
        <v>18.833287042236101</v>
      </c>
      <c r="J1884">
        <v>0.94581377724736704</v>
      </c>
      <c r="K1884">
        <v>0.91330204359578704</v>
      </c>
      <c r="L1884">
        <v>13.9806170041805</v>
      </c>
      <c r="M1884">
        <v>11.665784458229</v>
      </c>
    </row>
    <row r="1885" spans="1:13" x14ac:dyDescent="0.25">
      <c r="A1885">
        <v>1884</v>
      </c>
      <c r="B1885">
        <v>-20.221156963427202</v>
      </c>
      <c r="C1885">
        <v>4.3025237351962398</v>
      </c>
      <c r="D1885">
        <v>0.37882735319899702</v>
      </c>
      <c r="E1885">
        <v>-8.7519067147537905E-2</v>
      </c>
      <c r="F1885">
        <v>0.78276641212697795</v>
      </c>
      <c r="G1885">
        <v>0.76174380684894405</v>
      </c>
      <c r="H1885">
        <v>20.200454796249499</v>
      </c>
      <c r="I1885">
        <v>14.8895590297961</v>
      </c>
      <c r="J1885">
        <v>0.61124128022046398</v>
      </c>
      <c r="K1885">
        <v>0.37798604835274302</v>
      </c>
      <c r="L1885">
        <v>28.7935504088498</v>
      </c>
      <c r="M1885">
        <v>24.380561297722</v>
      </c>
    </row>
    <row r="1886" spans="1:13" x14ac:dyDescent="0.25">
      <c r="A1886">
        <v>1885</v>
      </c>
      <c r="B1886">
        <v>-18.7994740395267</v>
      </c>
      <c r="C1886">
        <v>4.4031046096569098</v>
      </c>
      <c r="D1886">
        <v>0.35608084526980399</v>
      </c>
      <c r="E1886">
        <v>-8.2524642402345805E-2</v>
      </c>
      <c r="F1886">
        <v>0.73972814728784397</v>
      </c>
      <c r="G1886">
        <v>0.71532766109608004</v>
      </c>
      <c r="H1886">
        <v>23.179258416886999</v>
      </c>
      <c r="I1886">
        <v>18.072041160884002</v>
      </c>
      <c r="J1886">
        <v>0.79737144479491795</v>
      </c>
      <c r="K1886">
        <v>0.64540002839110699</v>
      </c>
      <c r="L1886">
        <v>17.136747060286702</v>
      </c>
      <c r="M1886">
        <v>10.857302330156999</v>
      </c>
    </row>
    <row r="1887" spans="1:13" x14ac:dyDescent="0.25">
      <c r="A1887">
        <v>1886</v>
      </c>
      <c r="B1887">
        <v>-21.142775186322499</v>
      </c>
      <c r="C1887">
        <v>5.2414031890377801</v>
      </c>
      <c r="D1887">
        <v>0.36261963926561103</v>
      </c>
      <c r="E1887">
        <v>-8.6073982977942803E-2</v>
      </c>
      <c r="F1887">
        <v>0.79613871926505797</v>
      </c>
      <c r="G1887">
        <v>0.776410208226193</v>
      </c>
      <c r="H1887">
        <v>19.848120047224398</v>
      </c>
      <c r="I1887">
        <v>14.8304083078354</v>
      </c>
      <c r="J1887">
        <v>0.51076559820055201</v>
      </c>
      <c r="K1887">
        <v>0.21722495712088299</v>
      </c>
      <c r="L1887">
        <v>29.880322317464898</v>
      </c>
      <c r="M1887">
        <v>24.654826064639799</v>
      </c>
    </row>
    <row r="1888" spans="1:13" x14ac:dyDescent="0.25">
      <c r="A1888">
        <v>1887</v>
      </c>
      <c r="B1888">
        <v>-16.499828253108799</v>
      </c>
      <c r="C1888">
        <v>3.80677898952292</v>
      </c>
      <c r="D1888">
        <v>0.368222284731752</v>
      </c>
      <c r="E1888">
        <v>-8.4625056837231705E-2</v>
      </c>
      <c r="F1888">
        <v>0.75481518547419901</v>
      </c>
      <c r="G1888">
        <v>0.73108762277815398</v>
      </c>
      <c r="H1888">
        <v>20.442729442657502</v>
      </c>
      <c r="I1888">
        <v>15.006981096331501</v>
      </c>
      <c r="J1888">
        <v>0.72401623615482003</v>
      </c>
      <c r="K1888">
        <v>0.55842597784771197</v>
      </c>
      <c r="L1888">
        <v>28.051006600592501</v>
      </c>
      <c r="M1888">
        <v>24.828386449015099</v>
      </c>
    </row>
    <row r="1889" spans="1:13" x14ac:dyDescent="0.25">
      <c r="A1889">
        <v>1888</v>
      </c>
      <c r="B1889">
        <v>-20.671422340994798</v>
      </c>
      <c r="C1889">
        <v>4.07386103173795</v>
      </c>
      <c r="D1889">
        <v>0.36452252783685102</v>
      </c>
      <c r="E1889">
        <v>-8.2757981724334101E-2</v>
      </c>
      <c r="F1889">
        <v>0.74725258165559305</v>
      </c>
      <c r="G1889">
        <v>0.72279315407387601</v>
      </c>
      <c r="H1889">
        <v>21.8056932654547</v>
      </c>
      <c r="I1889">
        <v>16.525427769625701</v>
      </c>
      <c r="J1889">
        <v>0.73845064628245904</v>
      </c>
      <c r="K1889">
        <v>0.581521034051935</v>
      </c>
      <c r="L1889">
        <v>24.158109941842699</v>
      </c>
      <c r="M1889">
        <v>17.050992885242302</v>
      </c>
    </row>
    <row r="1890" spans="1:13" x14ac:dyDescent="0.25">
      <c r="A1890">
        <v>1889</v>
      </c>
      <c r="B1890">
        <v>-7.4861868690358904</v>
      </c>
      <c r="C1890">
        <v>-0.62993748845632103</v>
      </c>
      <c r="D1890">
        <v>0.36778375562055798</v>
      </c>
      <c r="E1890">
        <v>-7.7222348835987206E-2</v>
      </c>
      <c r="F1890">
        <v>0.70804551688072503</v>
      </c>
      <c r="G1890">
        <v>0.67979185722402102</v>
      </c>
      <c r="H1890">
        <v>23.302633145925402</v>
      </c>
      <c r="I1890">
        <v>17.461599795289199</v>
      </c>
      <c r="J1890">
        <v>0.75629273885835502</v>
      </c>
      <c r="K1890">
        <v>0.61006838217336801</v>
      </c>
      <c r="L1890">
        <v>22.947701847090599</v>
      </c>
      <c r="M1890">
        <v>18.530048892942901</v>
      </c>
    </row>
    <row r="1891" spans="1:13" x14ac:dyDescent="0.25">
      <c r="A1891">
        <v>1890</v>
      </c>
      <c r="B1891">
        <v>-18.38221990696</v>
      </c>
      <c r="C1891">
        <v>4.6809158186735003</v>
      </c>
      <c r="D1891">
        <v>0.362487193033669</v>
      </c>
      <c r="E1891">
        <v>-8.4628079484573598E-2</v>
      </c>
      <c r="F1891">
        <v>0.72779884504412795</v>
      </c>
      <c r="G1891">
        <v>0.70227998676701497</v>
      </c>
      <c r="H1891">
        <v>24.1858470418418</v>
      </c>
      <c r="I1891">
        <v>19.07096973494</v>
      </c>
      <c r="J1891">
        <v>0.92751963911525803</v>
      </c>
      <c r="K1891">
        <v>0.87315936845170194</v>
      </c>
      <c r="L1891">
        <v>9.0413632177151708</v>
      </c>
      <c r="M1891">
        <v>7.6248594161940098</v>
      </c>
    </row>
    <row r="1892" spans="1:13" x14ac:dyDescent="0.25">
      <c r="A1892">
        <v>1891</v>
      </c>
      <c r="B1892">
        <v>-16.3458237385329</v>
      </c>
      <c r="C1892">
        <v>4.37221302630598</v>
      </c>
      <c r="D1892">
        <v>0.35849859652656002</v>
      </c>
      <c r="E1892">
        <v>-8.4249965433142796E-2</v>
      </c>
      <c r="F1892">
        <v>0.71588603110148197</v>
      </c>
      <c r="G1892">
        <v>0.68839113088549597</v>
      </c>
      <c r="H1892">
        <v>22.834845300842499</v>
      </c>
      <c r="I1892">
        <v>17.696332999862999</v>
      </c>
      <c r="J1892">
        <v>0.84850595240746496</v>
      </c>
      <c r="K1892">
        <v>0.75760952385194402</v>
      </c>
      <c r="L1892">
        <v>19.8551335519868</v>
      </c>
      <c r="M1892">
        <v>15.0926200721951</v>
      </c>
    </row>
    <row r="1893" spans="1:13" x14ac:dyDescent="0.25">
      <c r="A1893">
        <v>1892</v>
      </c>
      <c r="B1893">
        <v>-20.382452040446999</v>
      </c>
      <c r="C1893">
        <v>3.8897838606741102</v>
      </c>
      <c r="D1893">
        <v>0.38852883971183799</v>
      </c>
      <c r="E1893">
        <v>-8.8504278515892001E-2</v>
      </c>
      <c r="F1893">
        <v>0.75597870329968697</v>
      </c>
      <c r="G1893">
        <v>0.73236373910288299</v>
      </c>
      <c r="H1893">
        <v>21.4859968982407</v>
      </c>
      <c r="I1893">
        <v>16.479846051522401</v>
      </c>
      <c r="J1893">
        <v>0.70383764055846099</v>
      </c>
      <c r="K1893">
        <v>0.52614022489353796</v>
      </c>
      <c r="L1893">
        <v>25.190887219870501</v>
      </c>
      <c r="M1893">
        <v>18.295295669454699</v>
      </c>
    </row>
    <row r="1894" spans="1:13" x14ac:dyDescent="0.25">
      <c r="A1894">
        <v>1893</v>
      </c>
      <c r="B1894">
        <v>-14.7011388695704</v>
      </c>
      <c r="C1894">
        <v>3.22862227269776</v>
      </c>
      <c r="D1894">
        <v>0.35713684202761398</v>
      </c>
      <c r="E1894">
        <v>-7.9025462617264994E-2</v>
      </c>
      <c r="F1894">
        <v>0.70352349181021101</v>
      </c>
      <c r="G1894">
        <v>0.67483221682410199</v>
      </c>
      <c r="H1894">
        <v>22.969054995446999</v>
      </c>
      <c r="I1894">
        <v>17.2571479575724</v>
      </c>
      <c r="J1894">
        <v>0.86175530362235198</v>
      </c>
      <c r="K1894">
        <v>0.77880848579576401</v>
      </c>
      <c r="L1894">
        <v>19.289220329805801</v>
      </c>
      <c r="M1894">
        <v>17.182649830411499</v>
      </c>
    </row>
    <row r="1895" spans="1:13" x14ac:dyDescent="0.25">
      <c r="A1895">
        <v>1894</v>
      </c>
      <c r="B1895">
        <v>-12.2009636193944</v>
      </c>
      <c r="C1895">
        <v>0.74376679355652697</v>
      </c>
      <c r="D1895">
        <v>0.364066903861058</v>
      </c>
      <c r="E1895">
        <v>-7.8558401664249794E-2</v>
      </c>
      <c r="F1895">
        <v>0.74858752456606104</v>
      </c>
      <c r="G1895">
        <v>0.72425728500793796</v>
      </c>
      <c r="H1895">
        <v>22.601776041438299</v>
      </c>
      <c r="I1895">
        <v>17.375956139143199</v>
      </c>
      <c r="J1895">
        <v>0.83362773643430399</v>
      </c>
      <c r="K1895">
        <v>0.73380437829488698</v>
      </c>
      <c r="L1895">
        <v>23.2472344393274</v>
      </c>
      <c r="M1895">
        <v>15.059718119376001</v>
      </c>
    </row>
    <row r="1896" spans="1:13" x14ac:dyDescent="0.25">
      <c r="A1896">
        <v>1895</v>
      </c>
      <c r="B1896">
        <v>-21.846240185046</v>
      </c>
      <c r="C1896">
        <v>5.0718110825754197</v>
      </c>
      <c r="D1896">
        <v>0.36575765249924103</v>
      </c>
      <c r="E1896">
        <v>-8.60431625609029E-2</v>
      </c>
      <c r="F1896">
        <v>0.79549762774903598</v>
      </c>
      <c r="G1896">
        <v>0.776325530350508</v>
      </c>
      <c r="H1896">
        <v>20.216722550887599</v>
      </c>
      <c r="I1896">
        <v>15.1035700572079</v>
      </c>
      <c r="J1896">
        <v>0.43865035422710102</v>
      </c>
      <c r="K1896">
        <v>1.7638119897426901E-2</v>
      </c>
      <c r="L1896">
        <v>29.893983641114701</v>
      </c>
      <c r="M1896">
        <v>24.381560807693901</v>
      </c>
    </row>
    <row r="1897" spans="1:13" x14ac:dyDescent="0.25">
      <c r="A1897">
        <v>1896</v>
      </c>
      <c r="B1897">
        <v>-14.6527067814894</v>
      </c>
      <c r="C1897">
        <v>3.1628401332274199</v>
      </c>
      <c r="D1897">
        <v>0.38032028829188103</v>
      </c>
      <c r="E1897">
        <v>-8.6103259078250699E-2</v>
      </c>
      <c r="F1897">
        <v>0.70252036667137496</v>
      </c>
      <c r="G1897">
        <v>0.67373201505892799</v>
      </c>
      <c r="H1897">
        <v>23.2830751729627</v>
      </c>
      <c r="I1897">
        <v>17.8723434688061</v>
      </c>
      <c r="J1897">
        <v>0.93518182760592705</v>
      </c>
      <c r="K1897">
        <v>0.89629092416948297</v>
      </c>
      <c r="L1897">
        <v>18.675020687797399</v>
      </c>
      <c r="M1897">
        <v>15.3635731935219</v>
      </c>
    </row>
    <row r="1898" spans="1:13" x14ac:dyDescent="0.25">
      <c r="A1898">
        <v>1897</v>
      </c>
      <c r="B1898">
        <v>-19.114914054596301</v>
      </c>
      <c r="C1898">
        <v>4.1672713183730803</v>
      </c>
      <c r="D1898">
        <v>0.37522837708078399</v>
      </c>
      <c r="E1898">
        <v>-8.6596471274187403E-2</v>
      </c>
      <c r="F1898">
        <v>0.71142881194474406</v>
      </c>
      <c r="G1898">
        <v>0.68350256793939601</v>
      </c>
      <c r="H1898">
        <v>23.5638709872383</v>
      </c>
      <c r="I1898">
        <v>17.880448352225301</v>
      </c>
      <c r="J1898">
        <v>0.86299304131467902</v>
      </c>
      <c r="K1898">
        <v>0.78078886610348597</v>
      </c>
      <c r="L1898">
        <v>15.8136251122939</v>
      </c>
      <c r="M1898">
        <v>12.8702049681264</v>
      </c>
    </row>
    <row r="1899" spans="1:13" x14ac:dyDescent="0.25">
      <c r="A1899">
        <v>1898</v>
      </c>
      <c r="B1899">
        <v>-12.6469537007134</v>
      </c>
      <c r="C1899">
        <v>0.58261774468847005</v>
      </c>
      <c r="D1899">
        <v>0.37572295906020697</v>
      </c>
      <c r="E1899">
        <v>-7.9694856950668205E-2</v>
      </c>
      <c r="F1899">
        <v>0.74177187129913202</v>
      </c>
      <c r="G1899">
        <v>0.71678205239259596</v>
      </c>
      <c r="H1899">
        <v>21.9518999362312</v>
      </c>
      <c r="I1899">
        <v>15.8446193816308</v>
      </c>
      <c r="J1899">
        <v>0.69733431305367799</v>
      </c>
      <c r="K1899">
        <v>0.51573490088588503</v>
      </c>
      <c r="L1899">
        <v>25.531462575422299</v>
      </c>
      <c r="M1899">
        <v>20.507759779845902</v>
      </c>
    </row>
    <row r="1900" spans="1:13" x14ac:dyDescent="0.25">
      <c r="A1900">
        <v>1899</v>
      </c>
      <c r="B1900">
        <v>-20.857850046750499</v>
      </c>
      <c r="C1900">
        <v>4.1566041469106603</v>
      </c>
      <c r="D1900">
        <v>0.36389173702233901</v>
      </c>
      <c r="E1900">
        <v>-8.16239670663685E-2</v>
      </c>
      <c r="F1900">
        <v>0.750769237530031</v>
      </c>
      <c r="G1900">
        <v>0.72665013148455004</v>
      </c>
      <c r="H1900">
        <v>22.408517038405598</v>
      </c>
      <c r="I1900">
        <v>17.1538599805784</v>
      </c>
      <c r="J1900">
        <v>0.77650977297794399</v>
      </c>
      <c r="K1900">
        <v>0.64241563676471003</v>
      </c>
      <c r="L1900">
        <v>21.984191343743198</v>
      </c>
      <c r="M1900">
        <v>15.1724313226413</v>
      </c>
    </row>
    <row r="1901" spans="1:13" x14ac:dyDescent="0.25">
      <c r="A1901">
        <v>1900</v>
      </c>
      <c r="B1901">
        <v>-19.1957575350899</v>
      </c>
      <c r="C1901">
        <v>5.48123761799582</v>
      </c>
      <c r="D1901">
        <v>0.34612633789577901</v>
      </c>
      <c r="E1901">
        <v>-8.3626139003262004E-2</v>
      </c>
      <c r="F1901">
        <v>0.82186878528447205</v>
      </c>
      <c r="G1901">
        <v>0.805168983904891</v>
      </c>
      <c r="H1901">
        <v>18.509285365751001</v>
      </c>
      <c r="I1901">
        <v>14.752506818610099</v>
      </c>
      <c r="J1901">
        <v>0.35879056978430202</v>
      </c>
      <c r="K1901">
        <v>-0.12211650287747</v>
      </c>
      <c r="L1901">
        <v>34.660310737823202</v>
      </c>
      <c r="M1901">
        <v>27.019537141125902</v>
      </c>
    </row>
    <row r="1902" spans="1:13" x14ac:dyDescent="0.25">
      <c r="A1902">
        <v>1901</v>
      </c>
      <c r="B1902">
        <v>-16.552535770475501</v>
      </c>
      <c r="C1902">
        <v>3.8112179511764399</v>
      </c>
      <c r="D1902">
        <v>0.361410065425257</v>
      </c>
      <c r="E1902">
        <v>-8.3009155076572E-2</v>
      </c>
      <c r="F1902">
        <v>0.73299936739607097</v>
      </c>
      <c r="G1902">
        <v>0.70716059649891705</v>
      </c>
      <c r="H1902">
        <v>22.964167588831799</v>
      </c>
      <c r="I1902">
        <v>17.428218563556701</v>
      </c>
      <c r="J1902">
        <v>0.78218221069886895</v>
      </c>
      <c r="K1902">
        <v>0.65149153711819097</v>
      </c>
      <c r="L1902">
        <v>18.847058422269502</v>
      </c>
      <c r="M1902">
        <v>14.901365010612601</v>
      </c>
    </row>
    <row r="1903" spans="1:13" x14ac:dyDescent="0.25">
      <c r="A1903">
        <v>1902</v>
      </c>
      <c r="B1903">
        <v>-20.010279337619</v>
      </c>
      <c r="C1903">
        <v>4.3061152619967098</v>
      </c>
      <c r="D1903">
        <v>0.380591154069433</v>
      </c>
      <c r="E1903">
        <v>-8.8279802417529807E-2</v>
      </c>
      <c r="F1903">
        <v>0.71492472589328104</v>
      </c>
      <c r="G1903">
        <v>0.68733679614101795</v>
      </c>
      <c r="H1903">
        <v>24.362601566148001</v>
      </c>
      <c r="I1903">
        <v>19.255201836933601</v>
      </c>
      <c r="J1903">
        <v>0.96178027160596902</v>
      </c>
      <c r="K1903">
        <v>0.93884843456955003</v>
      </c>
      <c r="L1903">
        <v>10.4989670328935</v>
      </c>
      <c r="M1903">
        <v>7.6208229757513601</v>
      </c>
    </row>
    <row r="1904" spans="1:13" x14ac:dyDescent="0.25">
      <c r="A1904">
        <v>1903</v>
      </c>
      <c r="B1904">
        <v>-14.5068173567232</v>
      </c>
      <c r="C1904">
        <v>3.8834508984417102</v>
      </c>
      <c r="D1904">
        <v>0.37096423695805403</v>
      </c>
      <c r="E1904">
        <v>-8.5240032775837193E-2</v>
      </c>
      <c r="F1904">
        <v>0.71607539869596903</v>
      </c>
      <c r="G1904">
        <v>0.68859882437622399</v>
      </c>
      <c r="H1904">
        <v>22.648079814881299</v>
      </c>
      <c r="I1904">
        <v>17.217726845687999</v>
      </c>
      <c r="J1904">
        <v>0.93858830954077599</v>
      </c>
      <c r="K1904">
        <v>0.90174129526524205</v>
      </c>
      <c r="L1904">
        <v>21.866723760897901</v>
      </c>
      <c r="M1904">
        <v>19.4331976473342</v>
      </c>
    </row>
    <row r="1905" spans="1:13" x14ac:dyDescent="0.25">
      <c r="A1905">
        <v>1904</v>
      </c>
      <c r="B1905">
        <v>-15.728067533465399</v>
      </c>
      <c r="C1905">
        <v>0.45939647077254098</v>
      </c>
      <c r="D1905">
        <v>0.36768929927861599</v>
      </c>
      <c r="E1905">
        <v>-7.6091267959764605E-2</v>
      </c>
      <c r="F1905">
        <v>0.79285819884412401</v>
      </c>
      <c r="G1905">
        <v>0.77281221808710399</v>
      </c>
      <c r="H1905">
        <v>20.040947047187501</v>
      </c>
      <c r="I1905">
        <v>14.8510794101391</v>
      </c>
      <c r="J1905">
        <v>0.67961598660712497</v>
      </c>
      <c r="K1905">
        <v>0.48738557857140002</v>
      </c>
      <c r="L1905">
        <v>32.973193024537601</v>
      </c>
      <c r="M1905">
        <v>23.9250776528919</v>
      </c>
    </row>
    <row r="1906" spans="1:13" x14ac:dyDescent="0.25">
      <c r="A1906">
        <v>1905</v>
      </c>
      <c r="B1906">
        <v>-19.211264639181401</v>
      </c>
      <c r="C1906">
        <v>4.57586074428822</v>
      </c>
      <c r="D1906">
        <v>0.35854173617147</v>
      </c>
      <c r="E1906">
        <v>-8.3578144890113698E-2</v>
      </c>
      <c r="F1906">
        <v>0.78387448381163605</v>
      </c>
      <c r="G1906">
        <v>0.76361271666897701</v>
      </c>
      <c r="H1906">
        <v>19.412443615995802</v>
      </c>
      <c r="I1906">
        <v>14.3477128870803</v>
      </c>
      <c r="J1906">
        <v>0.62477193184362201</v>
      </c>
      <c r="K1906">
        <v>0.34335088072633801</v>
      </c>
      <c r="L1906">
        <v>31.860340298983299</v>
      </c>
      <c r="M1906">
        <v>27.739868740173801</v>
      </c>
    </row>
    <row r="1907" spans="1:13" x14ac:dyDescent="0.25">
      <c r="A1907">
        <v>1906</v>
      </c>
      <c r="B1907">
        <v>-18.709890266258601</v>
      </c>
      <c r="C1907">
        <v>4.1071483864493903</v>
      </c>
      <c r="D1907">
        <v>0.37437525590596998</v>
      </c>
      <c r="E1907">
        <v>-8.6378971128729706E-2</v>
      </c>
      <c r="F1907">
        <v>0.70016074305273202</v>
      </c>
      <c r="G1907">
        <v>0.67114404076751299</v>
      </c>
      <c r="H1907">
        <v>24.233103113516599</v>
      </c>
      <c r="I1907">
        <v>18.7578449797596</v>
      </c>
      <c r="J1907">
        <v>0.93999814735374299</v>
      </c>
      <c r="K1907">
        <v>0.903997035765989</v>
      </c>
      <c r="L1907">
        <v>11.1705222768871</v>
      </c>
      <c r="M1907">
        <v>9.5100419172338704</v>
      </c>
    </row>
    <row r="1908" spans="1:13" x14ac:dyDescent="0.25">
      <c r="A1908">
        <v>1907</v>
      </c>
      <c r="B1908">
        <v>-15.280949950900601</v>
      </c>
      <c r="C1908">
        <v>3.24010153820918</v>
      </c>
      <c r="D1908">
        <v>0.36418115194341699</v>
      </c>
      <c r="E1908">
        <v>-8.2276345265470702E-2</v>
      </c>
      <c r="F1908">
        <v>0.70549364869736098</v>
      </c>
      <c r="G1908">
        <v>0.67699303405516997</v>
      </c>
      <c r="H1908">
        <v>23.1733732417079</v>
      </c>
      <c r="I1908">
        <v>17.778408314108798</v>
      </c>
      <c r="J1908">
        <v>0.851109901875167</v>
      </c>
      <c r="K1908">
        <v>0.76177584300026702</v>
      </c>
      <c r="L1908">
        <v>18.029230567342498</v>
      </c>
      <c r="M1908">
        <v>14.0679760520414</v>
      </c>
    </row>
    <row r="1909" spans="1:13" x14ac:dyDescent="0.25">
      <c r="A1909">
        <v>1908</v>
      </c>
      <c r="B1909">
        <v>-12.326051084611199</v>
      </c>
      <c r="C1909">
        <v>2.4079852437518698</v>
      </c>
      <c r="D1909">
        <v>0.35483568857624997</v>
      </c>
      <c r="E1909">
        <v>-8.0729901442959703E-2</v>
      </c>
      <c r="F1909">
        <v>0.72836812228982695</v>
      </c>
      <c r="G1909">
        <v>0.70208116638239104</v>
      </c>
      <c r="H1909">
        <v>23.2989077116471</v>
      </c>
      <c r="I1909">
        <v>17.9712333566798</v>
      </c>
      <c r="J1909">
        <v>0.87866508864144799</v>
      </c>
      <c r="K1909">
        <v>0.80586414182631705</v>
      </c>
      <c r="L1909">
        <v>18.395385098926699</v>
      </c>
      <c r="M1909">
        <v>14.669683491737</v>
      </c>
    </row>
    <row r="1910" spans="1:13" x14ac:dyDescent="0.25">
      <c r="A1910">
        <v>1909</v>
      </c>
      <c r="B1910">
        <v>-20.561020247291399</v>
      </c>
      <c r="C1910">
        <v>4.2292249495093097</v>
      </c>
      <c r="D1910">
        <v>0.37310223698171302</v>
      </c>
      <c r="E1910">
        <v>-8.4261468670280101E-2</v>
      </c>
      <c r="F1910">
        <v>0.77498713281125198</v>
      </c>
      <c r="G1910">
        <v>0.75321169405105104</v>
      </c>
      <c r="H1910">
        <v>21.166109973996399</v>
      </c>
      <c r="I1910">
        <v>16.037482786772799</v>
      </c>
      <c r="J1910">
        <v>0.612824301892826</v>
      </c>
      <c r="K1910">
        <v>0.38051888302852099</v>
      </c>
      <c r="L1910">
        <v>25.9864744172136</v>
      </c>
      <c r="M1910">
        <v>19.949032935726802</v>
      </c>
    </row>
    <row r="1911" spans="1:13" x14ac:dyDescent="0.25">
      <c r="A1911">
        <v>1910</v>
      </c>
      <c r="B1911">
        <v>-20.287156169597601</v>
      </c>
      <c r="C1911">
        <v>4.4635595013898799</v>
      </c>
      <c r="D1911">
        <v>0.35992106480727498</v>
      </c>
      <c r="E1911">
        <v>-8.3206200265870695E-2</v>
      </c>
      <c r="F1911">
        <v>0.81054614271921599</v>
      </c>
      <c r="G1911">
        <v>0.79278484359914303</v>
      </c>
      <c r="H1911">
        <v>18.173635135048698</v>
      </c>
      <c r="I1911">
        <v>13.693942402277401</v>
      </c>
      <c r="J1911">
        <v>0.339876456661377</v>
      </c>
      <c r="K1911">
        <v>-0.155216200842589</v>
      </c>
      <c r="L1911">
        <v>35.169572276826699</v>
      </c>
      <c r="M1911">
        <v>30.2744283844854</v>
      </c>
    </row>
    <row r="1912" spans="1:13" x14ac:dyDescent="0.25">
      <c r="A1912">
        <v>1911</v>
      </c>
      <c r="B1912">
        <v>-12.2174005471588</v>
      </c>
      <c r="C1912">
        <v>0.37300771479814299</v>
      </c>
      <c r="D1912">
        <v>0.37095920424927997</v>
      </c>
      <c r="E1912">
        <v>-7.7975707248688395E-2</v>
      </c>
      <c r="F1912">
        <v>0.71013374747440305</v>
      </c>
      <c r="G1912">
        <v>0.68208217464934495</v>
      </c>
      <c r="H1912">
        <v>22.544470144404499</v>
      </c>
      <c r="I1912">
        <v>16.356124427831698</v>
      </c>
      <c r="J1912">
        <v>0.78613100242220102</v>
      </c>
      <c r="K1912">
        <v>0.65780960387552201</v>
      </c>
      <c r="L1912">
        <v>23.902625351014201</v>
      </c>
      <c r="M1912">
        <v>18.5622061584234</v>
      </c>
    </row>
    <row r="1913" spans="1:13" x14ac:dyDescent="0.25">
      <c r="A1913">
        <v>1912</v>
      </c>
      <c r="B1913">
        <v>-17.243442034654599</v>
      </c>
      <c r="C1913">
        <v>3.4435711326527199</v>
      </c>
      <c r="D1913">
        <v>0.36284809027793602</v>
      </c>
      <c r="E1913">
        <v>-8.1413120877480094E-2</v>
      </c>
      <c r="F1913">
        <v>0.74188029363922903</v>
      </c>
      <c r="G1913">
        <v>0.71690096721721897</v>
      </c>
      <c r="H1913">
        <v>21.830198249374298</v>
      </c>
      <c r="I1913">
        <v>16.663517892859801</v>
      </c>
      <c r="J1913">
        <v>0.74409732977696497</v>
      </c>
      <c r="K1913">
        <v>0.59055572764314501</v>
      </c>
      <c r="L1913">
        <v>23.553740851997699</v>
      </c>
      <c r="M1913">
        <v>17.024664337894301</v>
      </c>
    </row>
    <row r="1914" spans="1:13" x14ac:dyDescent="0.25">
      <c r="A1914">
        <v>1913</v>
      </c>
      <c r="B1914">
        <v>-18.8286489200594</v>
      </c>
      <c r="C1914">
        <v>4.6462342618569101</v>
      </c>
      <c r="D1914">
        <v>0.36797895002452302</v>
      </c>
      <c r="E1914">
        <v>-8.5587393489828995E-2</v>
      </c>
      <c r="F1914">
        <v>0.760245365382062</v>
      </c>
      <c r="G1914">
        <v>0.73704330396742301</v>
      </c>
      <c r="H1914">
        <v>21.9598917832765</v>
      </c>
      <c r="I1914">
        <v>16.654713705663202</v>
      </c>
      <c r="J1914">
        <v>0.66387206241095997</v>
      </c>
      <c r="K1914">
        <v>0.46219529985753599</v>
      </c>
      <c r="L1914">
        <v>23.193693208936999</v>
      </c>
      <c r="M1914">
        <v>18.350142453940201</v>
      </c>
    </row>
    <row r="1915" spans="1:13" x14ac:dyDescent="0.25">
      <c r="A1915">
        <v>1914</v>
      </c>
      <c r="B1915">
        <v>-16.596439887514599</v>
      </c>
      <c r="C1915">
        <v>5.9587564254205603</v>
      </c>
      <c r="D1915">
        <v>0.34049078482386602</v>
      </c>
      <c r="E1915">
        <v>-8.4952920417171701E-2</v>
      </c>
      <c r="F1915">
        <v>0.74468080968734696</v>
      </c>
      <c r="G1915">
        <v>0.71997250094741305</v>
      </c>
      <c r="H1915">
        <v>22.815492621265999</v>
      </c>
      <c r="I1915">
        <v>17.8244361137195</v>
      </c>
      <c r="J1915">
        <v>0.73283779746745203</v>
      </c>
      <c r="K1915">
        <v>0.57254047594792301</v>
      </c>
      <c r="L1915">
        <v>22.128041884019002</v>
      </c>
      <c r="M1915">
        <v>16.6679301106583</v>
      </c>
    </row>
    <row r="1916" spans="1:13" x14ac:dyDescent="0.25">
      <c r="A1916">
        <v>1915</v>
      </c>
      <c r="B1916">
        <v>-21.130346901268101</v>
      </c>
      <c r="C1916">
        <v>3.92060280946539</v>
      </c>
      <c r="D1916">
        <v>0.38518238890997297</v>
      </c>
      <c r="E1916">
        <v>-8.7496415952282303E-2</v>
      </c>
      <c r="F1916">
        <v>0.77242148045346004</v>
      </c>
      <c r="G1916">
        <v>0.751085994245972</v>
      </c>
      <c r="H1916">
        <v>20.6731487001455</v>
      </c>
      <c r="I1916">
        <v>15.112227650756701</v>
      </c>
      <c r="J1916">
        <v>0.648198059301763</v>
      </c>
      <c r="K1916">
        <v>0.38434660377808599</v>
      </c>
      <c r="L1916">
        <v>28.5144794748267</v>
      </c>
      <c r="M1916">
        <v>24.2250896527236</v>
      </c>
    </row>
    <row r="1917" spans="1:13" x14ac:dyDescent="0.25">
      <c r="A1917">
        <v>1916</v>
      </c>
      <c r="B1917">
        <v>-20.7919374409197</v>
      </c>
      <c r="C1917">
        <v>4.7109016262021699</v>
      </c>
      <c r="D1917">
        <v>0.35600328152948402</v>
      </c>
      <c r="E1917">
        <v>-8.2676224555761194E-2</v>
      </c>
      <c r="F1917">
        <v>0.78365964768155205</v>
      </c>
      <c r="G1917">
        <v>0.762723484553961</v>
      </c>
      <c r="H1917">
        <v>20.722767724566499</v>
      </c>
      <c r="I1917">
        <v>15.8055400703324</v>
      </c>
      <c r="J1917">
        <v>0.61866770618121203</v>
      </c>
      <c r="K1917">
        <v>0.38986832988993902</v>
      </c>
      <c r="L1917">
        <v>27.590733884312801</v>
      </c>
      <c r="M1917">
        <v>20.3126095745919</v>
      </c>
    </row>
    <row r="1918" spans="1:13" x14ac:dyDescent="0.25">
      <c r="A1918">
        <v>1917</v>
      </c>
      <c r="B1918">
        <v>-18.110558606296699</v>
      </c>
      <c r="C1918">
        <v>4.0967336143771904</v>
      </c>
      <c r="D1918">
        <v>0.36650455240778701</v>
      </c>
      <c r="E1918">
        <v>-8.3309333996434101E-2</v>
      </c>
      <c r="F1918">
        <v>0.71410023200020201</v>
      </c>
      <c r="G1918">
        <v>0.68643251251635096</v>
      </c>
      <c r="H1918">
        <v>23.5865877424826</v>
      </c>
      <c r="I1918">
        <v>17.993775519761101</v>
      </c>
      <c r="J1918">
        <v>0.85893722070475698</v>
      </c>
      <c r="K1918">
        <v>0.77429955312761101</v>
      </c>
      <c r="L1918">
        <v>15.551671890048899</v>
      </c>
      <c r="M1918">
        <v>12.868591188381799</v>
      </c>
    </row>
    <row r="1919" spans="1:13" x14ac:dyDescent="0.25">
      <c r="A1919">
        <v>1918</v>
      </c>
      <c r="B1919">
        <v>-12.3099271977492</v>
      </c>
      <c r="C1919">
        <v>1.9875773390207301</v>
      </c>
      <c r="D1919">
        <v>0.37629381887859997</v>
      </c>
      <c r="E1919">
        <v>-8.5296295111738002E-2</v>
      </c>
      <c r="F1919">
        <v>0.73300645822229304</v>
      </c>
      <c r="G1919">
        <v>0.70716837353412798</v>
      </c>
      <c r="H1919">
        <v>22.3388813434374</v>
      </c>
      <c r="I1919">
        <v>17.007214352933499</v>
      </c>
      <c r="J1919">
        <v>0.79389502753991603</v>
      </c>
      <c r="K1919">
        <v>0.67023204406386605</v>
      </c>
      <c r="L1919">
        <v>23.097288875181199</v>
      </c>
      <c r="M1919">
        <v>18.848121564084</v>
      </c>
    </row>
    <row r="1920" spans="1:13" x14ac:dyDescent="0.25">
      <c r="A1920">
        <v>1919</v>
      </c>
      <c r="B1920">
        <v>-13.358476265068299</v>
      </c>
      <c r="C1920">
        <v>3.61230826084297</v>
      </c>
      <c r="D1920">
        <v>0.35358747467364698</v>
      </c>
      <c r="E1920">
        <v>-8.1546394033544703E-2</v>
      </c>
      <c r="F1920">
        <v>0.69293539612973498</v>
      </c>
      <c r="G1920">
        <v>0.66321946672293597</v>
      </c>
      <c r="H1920">
        <v>23.5338860602916</v>
      </c>
      <c r="I1920">
        <v>18.033079545161701</v>
      </c>
      <c r="J1920">
        <v>0.95946170618071902</v>
      </c>
      <c r="K1920">
        <v>0.93513872988915103</v>
      </c>
      <c r="L1920">
        <v>17.141485189895299</v>
      </c>
      <c r="M1920">
        <v>15.490865986327901</v>
      </c>
    </row>
    <row r="1921" spans="1:13" x14ac:dyDescent="0.25">
      <c r="A1921">
        <v>1920</v>
      </c>
      <c r="B1921">
        <v>-23.177675264936099</v>
      </c>
      <c r="C1921">
        <v>4.1581764619918102</v>
      </c>
      <c r="D1921">
        <v>0.37811348091129798</v>
      </c>
      <c r="E1921">
        <v>-8.5494595026694598E-2</v>
      </c>
      <c r="F1921">
        <v>0.80285895996505696</v>
      </c>
      <c r="G1921">
        <v>0.78437698746178097</v>
      </c>
      <c r="H1921">
        <v>19.489116155031802</v>
      </c>
      <c r="I1921">
        <v>14.6504850801347</v>
      </c>
      <c r="J1921">
        <v>0.53994315873918197</v>
      </c>
      <c r="K1921">
        <v>0.19490052779357001</v>
      </c>
      <c r="L1921">
        <v>32.776573845779303</v>
      </c>
      <c r="M1921">
        <v>25.773204261807098</v>
      </c>
    </row>
    <row r="1922" spans="1:13" x14ac:dyDescent="0.25">
      <c r="A1922">
        <v>1921</v>
      </c>
      <c r="B1922">
        <v>-16.409677284945602</v>
      </c>
      <c r="C1922">
        <v>4.7955280709732797</v>
      </c>
      <c r="D1922">
        <v>0.34474006133118401</v>
      </c>
      <c r="E1922">
        <v>-8.2683339384201096E-2</v>
      </c>
      <c r="F1922">
        <v>0.74976087225580801</v>
      </c>
      <c r="G1922">
        <v>0.72554418247411201</v>
      </c>
      <c r="H1922">
        <v>22.040608198357798</v>
      </c>
      <c r="I1922">
        <v>17.405200247892399</v>
      </c>
      <c r="J1922">
        <v>0.62012453800969802</v>
      </c>
      <c r="K1922">
        <v>0.39219926081551798</v>
      </c>
      <c r="L1922">
        <v>23.371550096759499</v>
      </c>
      <c r="M1922">
        <v>16.277668832685901</v>
      </c>
    </row>
    <row r="1923" spans="1:13" x14ac:dyDescent="0.25">
      <c r="A1923">
        <v>1922</v>
      </c>
      <c r="B1923">
        <v>-9.0568926768873208</v>
      </c>
      <c r="C1923">
        <v>-3.6719574588989098E-2</v>
      </c>
      <c r="D1923">
        <v>0.36042090897076301</v>
      </c>
      <c r="E1923">
        <v>-7.5389147482458396E-2</v>
      </c>
      <c r="F1923">
        <v>0.71050360472683904</v>
      </c>
      <c r="G1923">
        <v>0.68248782453911405</v>
      </c>
      <c r="H1923">
        <v>23.626091867958799</v>
      </c>
      <c r="I1923">
        <v>17.9920236788899</v>
      </c>
      <c r="J1923">
        <v>0.84461231591641095</v>
      </c>
      <c r="K1923">
        <v>0.75137970546625799</v>
      </c>
      <c r="L1923">
        <v>20.397873506995499</v>
      </c>
      <c r="M1923">
        <v>14.7923757000026</v>
      </c>
    </row>
    <row r="1924" spans="1:13" x14ac:dyDescent="0.25">
      <c r="A1924">
        <v>1923</v>
      </c>
      <c r="B1924">
        <v>-22.455004828527699</v>
      </c>
      <c r="C1924">
        <v>4.2870526889776102</v>
      </c>
      <c r="D1924">
        <v>0.36498190833010502</v>
      </c>
      <c r="E1924">
        <v>-8.2755512922573798E-2</v>
      </c>
      <c r="F1924">
        <v>0.78547452270598195</v>
      </c>
      <c r="G1924">
        <v>0.76471399264526996</v>
      </c>
      <c r="H1924">
        <v>19.7735900490296</v>
      </c>
      <c r="I1924">
        <v>14.8706513874187</v>
      </c>
      <c r="J1924">
        <v>0.58865379794016803</v>
      </c>
      <c r="K1924">
        <v>0.34184607670426898</v>
      </c>
      <c r="L1924">
        <v>30.843464984713702</v>
      </c>
      <c r="M1924">
        <v>23.609799850774301</v>
      </c>
    </row>
    <row r="1925" spans="1:13" x14ac:dyDescent="0.25">
      <c r="A1925">
        <v>1924</v>
      </c>
      <c r="B1925">
        <v>-21.3845977323334</v>
      </c>
      <c r="C1925">
        <v>4.1033391555190404</v>
      </c>
      <c r="D1925">
        <v>0.41880798902024602</v>
      </c>
      <c r="E1925">
        <v>-9.5344794441213396E-2</v>
      </c>
      <c r="F1925">
        <v>0.76972707868277601</v>
      </c>
      <c r="G1925">
        <v>0.74744260242627103</v>
      </c>
      <c r="H1925">
        <v>21.017557288013698</v>
      </c>
      <c r="I1925">
        <v>15.668776287501901</v>
      </c>
      <c r="J1925">
        <v>0.75293443088159995</v>
      </c>
      <c r="K1925">
        <v>0.60469508941055905</v>
      </c>
      <c r="L1925">
        <v>28.954910778079601</v>
      </c>
      <c r="M1925">
        <v>24.419898079937798</v>
      </c>
    </row>
    <row r="1926" spans="1:13" x14ac:dyDescent="0.25">
      <c r="A1926">
        <v>1925</v>
      </c>
      <c r="B1926">
        <v>-15.4878510625521</v>
      </c>
      <c r="C1926">
        <v>3.5185629374679901</v>
      </c>
      <c r="D1926">
        <v>0.35654996654677001</v>
      </c>
      <c r="E1926">
        <v>-8.1135345003012393E-2</v>
      </c>
      <c r="F1926">
        <v>0.72352408061907802</v>
      </c>
      <c r="G1926">
        <v>0.697604463177117</v>
      </c>
      <c r="H1926">
        <v>22.768175053721698</v>
      </c>
      <c r="I1926">
        <v>16.784768832238498</v>
      </c>
      <c r="J1926">
        <v>0.82768094944055803</v>
      </c>
      <c r="K1926">
        <v>0.69844166152097698</v>
      </c>
      <c r="L1926">
        <v>19.507112849918101</v>
      </c>
      <c r="M1926">
        <v>17.921862477521501</v>
      </c>
    </row>
    <row r="1927" spans="1:13" x14ac:dyDescent="0.25">
      <c r="A1927">
        <v>1926</v>
      </c>
      <c r="B1927">
        <v>-17.8920337089763</v>
      </c>
      <c r="C1927">
        <v>4.7043458336113497</v>
      </c>
      <c r="D1927">
        <v>0.361298646543533</v>
      </c>
      <c r="E1927">
        <v>-8.54249931270364E-2</v>
      </c>
      <c r="F1927">
        <v>0.75576377502584602</v>
      </c>
      <c r="G1927">
        <v>0.73212801131867</v>
      </c>
      <c r="H1927">
        <v>21.6053096511476</v>
      </c>
      <c r="I1927">
        <v>16.0687839067858</v>
      </c>
      <c r="J1927">
        <v>0.67079248192248297</v>
      </c>
      <c r="K1927">
        <v>0.47326797107597302</v>
      </c>
      <c r="L1927">
        <v>24.529685838427</v>
      </c>
      <c r="M1927">
        <v>20.676696912784799</v>
      </c>
    </row>
    <row r="1928" spans="1:13" x14ac:dyDescent="0.25">
      <c r="A1928">
        <v>1927</v>
      </c>
      <c r="B1928">
        <v>-20.702762899732399</v>
      </c>
      <c r="C1928">
        <v>3.7108520980835702</v>
      </c>
      <c r="D1928">
        <v>0.39681410218469099</v>
      </c>
      <c r="E1928">
        <v>-8.9686527964135093E-2</v>
      </c>
      <c r="F1928">
        <v>0.74839870052044399</v>
      </c>
      <c r="G1928">
        <v>0.724050187667584</v>
      </c>
      <c r="H1928">
        <v>21.999035062380202</v>
      </c>
      <c r="I1928">
        <v>17.089571208041399</v>
      </c>
      <c r="J1928">
        <v>0.76838624657906796</v>
      </c>
      <c r="K1928">
        <v>0.62941799452650904</v>
      </c>
      <c r="L1928">
        <v>23.8261606400349</v>
      </c>
      <c r="M1928">
        <v>16.272139148924101</v>
      </c>
    </row>
    <row r="1929" spans="1:13" x14ac:dyDescent="0.25">
      <c r="A1929">
        <v>1928</v>
      </c>
      <c r="B1929">
        <v>-19.5155765315276</v>
      </c>
      <c r="C1929">
        <v>4.3699474048061298</v>
      </c>
      <c r="D1929">
        <v>0.35460730538261998</v>
      </c>
      <c r="E1929">
        <v>-8.0492306473804606E-2</v>
      </c>
      <c r="F1929">
        <v>0.75819483228036599</v>
      </c>
      <c r="G1929">
        <v>0.73479433217846601</v>
      </c>
      <c r="H1929">
        <v>22.0488020681567</v>
      </c>
      <c r="I1929">
        <v>16.678854561492699</v>
      </c>
      <c r="J1929">
        <v>0.70775756265690004</v>
      </c>
      <c r="K1929">
        <v>0.53241210025104002</v>
      </c>
      <c r="L1929">
        <v>23.067624880009301</v>
      </c>
      <c r="M1929">
        <v>17.3757902662954</v>
      </c>
    </row>
    <row r="1930" spans="1:13" x14ac:dyDescent="0.25">
      <c r="A1930">
        <v>1929</v>
      </c>
      <c r="B1930">
        <v>-13.320515129993099</v>
      </c>
      <c r="C1930">
        <v>2.6944641170170001</v>
      </c>
      <c r="D1930">
        <v>0.34531563762966699</v>
      </c>
      <c r="E1930">
        <v>-7.7786232515871495E-2</v>
      </c>
      <c r="F1930">
        <v>0.72981909982946302</v>
      </c>
      <c r="G1930">
        <v>0.70367256110328202</v>
      </c>
      <c r="H1930">
        <v>22.185619211344399</v>
      </c>
      <c r="I1930">
        <v>16.772344494306999</v>
      </c>
      <c r="J1930">
        <v>0.86402267622037099</v>
      </c>
      <c r="K1930">
        <v>0.78243628195259396</v>
      </c>
      <c r="L1930">
        <v>23.0691196270351</v>
      </c>
      <c r="M1930">
        <v>17.9071455283391</v>
      </c>
    </row>
    <row r="1931" spans="1:13" x14ac:dyDescent="0.25">
      <c r="A1931">
        <v>1930</v>
      </c>
      <c r="B1931">
        <v>-17.009868423951399</v>
      </c>
      <c r="C1931">
        <v>3.4366369612558998</v>
      </c>
      <c r="D1931">
        <v>0.37841123709617203</v>
      </c>
      <c r="E1931">
        <v>-8.5976447163722297E-2</v>
      </c>
      <c r="F1931">
        <v>0.73432319630696097</v>
      </c>
      <c r="G1931">
        <v>0.70941599596073801</v>
      </c>
      <c r="H1931">
        <v>22.397289966236698</v>
      </c>
      <c r="I1931">
        <v>16.6090307678021</v>
      </c>
      <c r="J1931">
        <v>0.79418060574257099</v>
      </c>
      <c r="K1931">
        <v>0.63981606004949998</v>
      </c>
      <c r="L1931">
        <v>21.466838998227701</v>
      </c>
      <c r="M1931">
        <v>18.209966730833401</v>
      </c>
    </row>
    <row r="1932" spans="1:13" x14ac:dyDescent="0.25">
      <c r="A1932">
        <v>1931</v>
      </c>
      <c r="B1932">
        <v>-17.9302532879083</v>
      </c>
      <c r="C1932">
        <v>3.860296288752</v>
      </c>
      <c r="D1932">
        <v>0.35944744644295601</v>
      </c>
      <c r="E1932">
        <v>-8.1864053965368805E-2</v>
      </c>
      <c r="F1932">
        <v>0.74691756749156102</v>
      </c>
      <c r="G1932">
        <v>0.72242571918429299</v>
      </c>
      <c r="H1932">
        <v>21.732650942524501</v>
      </c>
      <c r="I1932">
        <v>16.1582470627066</v>
      </c>
      <c r="J1932">
        <v>0.73619744938488696</v>
      </c>
      <c r="K1932">
        <v>0.57791591901581896</v>
      </c>
      <c r="L1932">
        <v>23.873695065204998</v>
      </c>
      <c r="M1932">
        <v>18.859689733203702</v>
      </c>
    </row>
    <row r="1933" spans="1:13" x14ac:dyDescent="0.25">
      <c r="A1933">
        <v>1932</v>
      </c>
      <c r="B1933">
        <v>-20.543981249053701</v>
      </c>
      <c r="C1933">
        <v>3.8531091932436299</v>
      </c>
      <c r="D1933">
        <v>0.38552655237725503</v>
      </c>
      <c r="E1933">
        <v>-8.6454259367968703E-2</v>
      </c>
      <c r="F1933">
        <v>0.73605836460044904</v>
      </c>
      <c r="G1933">
        <v>0.71051562569081494</v>
      </c>
      <c r="H1933">
        <v>22.736825835393901</v>
      </c>
      <c r="I1933">
        <v>17.306398472482801</v>
      </c>
      <c r="J1933">
        <v>0.805279428697945</v>
      </c>
      <c r="K1933">
        <v>0.688447085916712</v>
      </c>
      <c r="L1933">
        <v>20.433595519327</v>
      </c>
      <c r="M1933">
        <v>15.290003293326899</v>
      </c>
    </row>
    <row r="1934" spans="1:13" x14ac:dyDescent="0.25">
      <c r="A1934">
        <v>1933</v>
      </c>
      <c r="B1934">
        <v>-14.0931166876228</v>
      </c>
      <c r="C1934">
        <v>0.65576418276853699</v>
      </c>
      <c r="D1934">
        <v>0.38136614900628302</v>
      </c>
      <c r="E1934">
        <v>-8.1628612702582801E-2</v>
      </c>
      <c r="F1934">
        <v>0.74548903248241705</v>
      </c>
      <c r="G1934">
        <v>0.72085893885168295</v>
      </c>
      <c r="H1934">
        <v>22.020012833164301</v>
      </c>
      <c r="I1934">
        <v>16.592914446080901</v>
      </c>
      <c r="J1934">
        <v>0.61752543710375296</v>
      </c>
      <c r="K1934">
        <v>0.38804069936600499</v>
      </c>
      <c r="L1934">
        <v>25.454652916362999</v>
      </c>
      <c r="M1934">
        <v>17.137809476064501</v>
      </c>
    </row>
    <row r="1935" spans="1:13" x14ac:dyDescent="0.25">
      <c r="A1935">
        <v>1934</v>
      </c>
      <c r="B1935">
        <v>-18.533677326261301</v>
      </c>
      <c r="C1935">
        <v>4.5309575310181502</v>
      </c>
      <c r="D1935">
        <v>0.36982290535034001</v>
      </c>
      <c r="E1935">
        <v>-8.6722465401734602E-2</v>
      </c>
      <c r="F1935">
        <v>0.75557753971449704</v>
      </c>
      <c r="G1935">
        <v>0.73192375323525505</v>
      </c>
      <c r="H1935">
        <v>21.817973391015201</v>
      </c>
      <c r="I1935">
        <v>16.386503264578799</v>
      </c>
      <c r="J1935">
        <v>0.69742866218820698</v>
      </c>
      <c r="K1935">
        <v>0.51588585950113097</v>
      </c>
      <c r="L1935">
        <v>23.724964847690298</v>
      </c>
      <c r="M1935">
        <v>19.182816903059699</v>
      </c>
    </row>
    <row r="1936" spans="1:13" x14ac:dyDescent="0.25">
      <c r="A1936">
        <v>1935</v>
      </c>
      <c r="B1936">
        <v>-14.7684250074884</v>
      </c>
      <c r="C1936">
        <v>4.8830121950623502</v>
      </c>
      <c r="D1936">
        <v>0.33622244245380201</v>
      </c>
      <c r="E1936">
        <v>-8.0905836729970301E-2</v>
      </c>
      <c r="F1936">
        <v>0.740457185867059</v>
      </c>
      <c r="G1936">
        <v>0.71612504704209501</v>
      </c>
      <c r="H1936">
        <v>21.750833341033498</v>
      </c>
      <c r="I1936">
        <v>16.6675705580233</v>
      </c>
      <c r="J1936">
        <v>0.706995703305759</v>
      </c>
      <c r="K1936">
        <v>0.48724248078507898</v>
      </c>
      <c r="L1936">
        <v>25.5438517083055</v>
      </c>
      <c r="M1936">
        <v>21.18746135148</v>
      </c>
    </row>
    <row r="1937" spans="1:13" x14ac:dyDescent="0.25">
      <c r="A1937">
        <v>1936</v>
      </c>
      <c r="B1937">
        <v>-17.642928726958999</v>
      </c>
      <c r="C1937">
        <v>4.3135886033358899</v>
      </c>
      <c r="D1937">
        <v>0.35649376348073097</v>
      </c>
      <c r="E1937">
        <v>-8.1845328524446898E-2</v>
      </c>
      <c r="F1937">
        <v>0.76224347681786297</v>
      </c>
      <c r="G1937">
        <v>0.73923478102604301</v>
      </c>
      <c r="H1937">
        <v>21.2480790084795</v>
      </c>
      <c r="I1937">
        <v>16.074900620985801</v>
      </c>
      <c r="J1937">
        <v>0.67605641698233099</v>
      </c>
      <c r="K1937">
        <v>0.48169026717173002</v>
      </c>
      <c r="L1937">
        <v>25.5470522231861</v>
      </c>
      <c r="M1937">
        <v>20.318513653570601</v>
      </c>
    </row>
    <row r="1938" spans="1:13" x14ac:dyDescent="0.25">
      <c r="A1938">
        <v>1937</v>
      </c>
      <c r="B1938">
        <v>-14.7039625466728</v>
      </c>
      <c r="C1938">
        <v>3.78048483979827</v>
      </c>
      <c r="D1938">
        <v>0.37692673159388701</v>
      </c>
      <c r="E1938">
        <v>-8.7792692070870801E-2</v>
      </c>
      <c r="F1938">
        <v>0.731641169267088</v>
      </c>
      <c r="G1938">
        <v>0.705670959841323</v>
      </c>
      <c r="H1938">
        <v>21.164963401614401</v>
      </c>
      <c r="I1938">
        <v>15.799364739983201</v>
      </c>
      <c r="J1938">
        <v>0.85524383738549903</v>
      </c>
      <c r="K1938">
        <v>0.76839013981679805</v>
      </c>
      <c r="L1938">
        <v>27.141857802342301</v>
      </c>
      <c r="M1938">
        <v>24.070340149050001</v>
      </c>
    </row>
    <row r="1939" spans="1:13" x14ac:dyDescent="0.25">
      <c r="A1939">
        <v>1938</v>
      </c>
      <c r="B1939">
        <v>-19.263182485159199</v>
      </c>
      <c r="C1939">
        <v>3.9363447820906301</v>
      </c>
      <c r="D1939">
        <v>0.37539178432766002</v>
      </c>
      <c r="E1939">
        <v>-8.5791941235949895E-2</v>
      </c>
      <c r="F1939">
        <v>0.74555064788854097</v>
      </c>
      <c r="G1939">
        <v>0.72092651703904398</v>
      </c>
      <c r="H1939">
        <v>22.397625212299499</v>
      </c>
      <c r="I1939">
        <v>16.977356400375399</v>
      </c>
      <c r="J1939">
        <v>0.74180481405781895</v>
      </c>
      <c r="K1939">
        <v>0.58688770249250999</v>
      </c>
      <c r="L1939">
        <v>21.400596468993999</v>
      </c>
      <c r="M1939">
        <v>16.0330145778168</v>
      </c>
    </row>
    <row r="1940" spans="1:13" x14ac:dyDescent="0.25">
      <c r="A1940">
        <v>1939</v>
      </c>
      <c r="B1940">
        <v>-15.070766549732101</v>
      </c>
      <c r="C1940">
        <v>0.71802871500508003</v>
      </c>
      <c r="D1940">
        <v>0.36857467488623702</v>
      </c>
      <c r="E1940">
        <v>-7.7269701564744497E-2</v>
      </c>
      <c r="F1940">
        <v>0.772093517702507</v>
      </c>
      <c r="G1940">
        <v>0.75003805167371795</v>
      </c>
      <c r="H1940">
        <v>20.685732866479601</v>
      </c>
      <c r="I1940">
        <v>15.256630787514901</v>
      </c>
      <c r="J1940">
        <v>0.69258512849401499</v>
      </c>
      <c r="K1940">
        <v>0.50813620559042405</v>
      </c>
      <c r="L1940">
        <v>30.2326011001357</v>
      </c>
      <c r="M1940">
        <v>21.8209946923849</v>
      </c>
    </row>
    <row r="1941" spans="1:13" x14ac:dyDescent="0.25">
      <c r="A1941">
        <v>1940</v>
      </c>
      <c r="B1941">
        <v>-19.5836931871786</v>
      </c>
      <c r="C1941">
        <v>4.6987275780016198</v>
      </c>
      <c r="D1941">
        <v>0.36341609359402299</v>
      </c>
      <c r="E1941">
        <v>-8.5485326165172598E-2</v>
      </c>
      <c r="F1941">
        <v>0.72510909014901603</v>
      </c>
      <c r="G1941">
        <v>0.69933806735048598</v>
      </c>
      <c r="H1941">
        <v>24.215312897715801</v>
      </c>
      <c r="I1941">
        <v>18.930566809080801</v>
      </c>
      <c r="J1941">
        <v>0.92014503250945601</v>
      </c>
      <c r="K1941">
        <v>0.86025380689154796</v>
      </c>
      <c r="L1941">
        <v>8.5361459268292794</v>
      </c>
      <c r="M1941">
        <v>7.4176598180521802</v>
      </c>
    </row>
    <row r="1942" spans="1:13" x14ac:dyDescent="0.25">
      <c r="A1942">
        <v>1941</v>
      </c>
      <c r="B1942">
        <v>-20.908811520307399</v>
      </c>
      <c r="C1942">
        <v>4.1047186301960901</v>
      </c>
      <c r="D1942">
        <v>0.36743361409629</v>
      </c>
      <c r="E1942">
        <v>-8.3491728585321598E-2</v>
      </c>
      <c r="F1942">
        <v>0.73362084706619402</v>
      </c>
      <c r="G1942">
        <v>0.70784221936292302</v>
      </c>
      <c r="H1942">
        <v>22.190317738193698</v>
      </c>
      <c r="I1942">
        <v>16.4612097651809</v>
      </c>
      <c r="J1942">
        <v>0.80636670061645999</v>
      </c>
      <c r="K1942">
        <v>0.69018672098633604</v>
      </c>
      <c r="L1942">
        <v>22.723890325589</v>
      </c>
      <c r="M1942">
        <v>17.3697132405659</v>
      </c>
    </row>
    <row r="1943" spans="1:13" x14ac:dyDescent="0.25">
      <c r="A1943">
        <v>1942</v>
      </c>
      <c r="B1943">
        <v>-17.483860117872599</v>
      </c>
      <c r="C1943">
        <v>4.1073617579392403</v>
      </c>
      <c r="D1943">
        <v>0.34623241346116002</v>
      </c>
      <c r="E1943">
        <v>-7.8202342807751707E-2</v>
      </c>
      <c r="F1943">
        <v>0.74570738877211695</v>
      </c>
      <c r="G1943">
        <v>0.72109842639522503</v>
      </c>
      <c r="H1943">
        <v>22.208580262084499</v>
      </c>
      <c r="I1943">
        <v>16.686029726068401</v>
      </c>
      <c r="J1943">
        <v>0.80400653701849201</v>
      </c>
      <c r="K1943">
        <v>0.68641045922958799</v>
      </c>
      <c r="L1943">
        <v>22.527807903919701</v>
      </c>
      <c r="M1943">
        <v>17.785522806185298</v>
      </c>
    </row>
    <row r="1944" spans="1:13" x14ac:dyDescent="0.25">
      <c r="A1944">
        <v>1943</v>
      </c>
      <c r="B1944">
        <v>-20.2393062619849</v>
      </c>
      <c r="C1944">
        <v>4.7806723051753703</v>
      </c>
      <c r="D1944">
        <v>0.365919779017785</v>
      </c>
      <c r="E1944">
        <v>-8.5933890847892894E-2</v>
      </c>
      <c r="F1944">
        <v>0.78052000318219605</v>
      </c>
      <c r="G1944">
        <v>0.75928000349015101</v>
      </c>
      <c r="H1944">
        <v>20.850002052954999</v>
      </c>
      <c r="I1944">
        <v>16.2337262006962</v>
      </c>
      <c r="J1944">
        <v>0.57362790937041996</v>
      </c>
      <c r="K1944">
        <v>0.31780465499267102</v>
      </c>
      <c r="L1944">
        <v>26.8806496155178</v>
      </c>
      <c r="M1944">
        <v>19.1262967924877</v>
      </c>
    </row>
    <row r="1945" spans="1:13" x14ac:dyDescent="0.25">
      <c r="A1945">
        <v>1944</v>
      </c>
      <c r="B1945">
        <v>-10.2967269158571</v>
      </c>
      <c r="C1945">
        <v>1.02672782328319</v>
      </c>
      <c r="D1945">
        <v>0.36946716717632599</v>
      </c>
      <c r="E1945">
        <v>-8.1245320450785904E-2</v>
      </c>
      <c r="F1945">
        <v>0.72154141892263701</v>
      </c>
      <c r="G1945">
        <v>0.69459381430224698</v>
      </c>
      <c r="H1945">
        <v>23.091398617048601</v>
      </c>
      <c r="I1945">
        <v>17.549176444162899</v>
      </c>
      <c r="J1945">
        <v>0.78967868946726405</v>
      </c>
      <c r="K1945">
        <v>0.66348590314762301</v>
      </c>
      <c r="L1945">
        <v>20.899187956862601</v>
      </c>
      <c r="M1945">
        <v>16.736953060542699</v>
      </c>
    </row>
    <row r="1946" spans="1:13" x14ac:dyDescent="0.25">
      <c r="A1946">
        <v>1945</v>
      </c>
      <c r="B1946">
        <v>-17.592445967451798</v>
      </c>
      <c r="C1946">
        <v>3.7029851174830899</v>
      </c>
      <c r="D1946">
        <v>0.38283968118829897</v>
      </c>
      <c r="E1946">
        <v>-8.7664036538968093E-2</v>
      </c>
      <c r="F1946">
        <v>0.74601600695372405</v>
      </c>
      <c r="G1946">
        <v>0.722205007605636</v>
      </c>
      <c r="H1946">
        <v>21.794445970746001</v>
      </c>
      <c r="I1946">
        <v>16.088604428315001</v>
      </c>
      <c r="J1946">
        <v>0.76614222262213305</v>
      </c>
      <c r="K1946">
        <v>0.59074888958873395</v>
      </c>
      <c r="L1946">
        <v>24.3172743240562</v>
      </c>
      <c r="M1946">
        <v>20.950474497977702</v>
      </c>
    </row>
    <row r="1947" spans="1:13" x14ac:dyDescent="0.25">
      <c r="A1947">
        <v>1946</v>
      </c>
      <c r="B1947">
        <v>-17.200973233305799</v>
      </c>
      <c r="C1947">
        <v>4.1483139262471997</v>
      </c>
      <c r="D1947">
        <v>0.35449354217425499</v>
      </c>
      <c r="E1947">
        <v>-8.1973656402544601E-2</v>
      </c>
      <c r="F1947">
        <v>0.74826700883991304</v>
      </c>
      <c r="G1947">
        <v>0.72390575163087201</v>
      </c>
      <c r="H1947">
        <v>22.059268302856999</v>
      </c>
      <c r="I1947">
        <v>17.097262002021001</v>
      </c>
      <c r="J1947">
        <v>0.66936682405356995</v>
      </c>
      <c r="K1947">
        <v>0.470986918485712</v>
      </c>
      <c r="L1947">
        <v>22.704012409512899</v>
      </c>
      <c r="M1947">
        <v>15.857285196786</v>
      </c>
    </row>
    <row r="1948" spans="1:13" x14ac:dyDescent="0.25">
      <c r="A1948">
        <v>1947</v>
      </c>
      <c r="B1948">
        <v>-16.410578224015602</v>
      </c>
      <c r="C1948">
        <v>2.7505537543726302</v>
      </c>
      <c r="D1948">
        <v>0.37514536645921698</v>
      </c>
      <c r="E1948">
        <v>-8.4501876414443997E-2</v>
      </c>
      <c r="F1948">
        <v>0.72025979468424395</v>
      </c>
      <c r="G1948">
        <v>0.69318816191175203</v>
      </c>
      <c r="H1948">
        <v>22.622550807402199</v>
      </c>
      <c r="I1948">
        <v>16.895366877354501</v>
      </c>
      <c r="J1948">
        <v>0.79592461282708005</v>
      </c>
      <c r="K1948">
        <v>0.67347938052332801</v>
      </c>
      <c r="L1948">
        <v>20.7317388046771</v>
      </c>
      <c r="M1948">
        <v>15.9748961995692</v>
      </c>
    </row>
    <row r="1949" spans="1:13" x14ac:dyDescent="0.25">
      <c r="A1949">
        <v>1948</v>
      </c>
      <c r="B1949">
        <v>-20.103232783844199</v>
      </c>
      <c r="C1949">
        <v>4.1505656764819996</v>
      </c>
      <c r="D1949">
        <v>0.37687780641413399</v>
      </c>
      <c r="E1949">
        <v>-3.6833773498715097E-2</v>
      </c>
      <c r="F1949">
        <v>0.74310975655670997</v>
      </c>
      <c r="G1949">
        <v>0.71824941041703705</v>
      </c>
      <c r="H1949">
        <v>22.548254991064098</v>
      </c>
      <c r="I1949">
        <v>17.5570537772102</v>
      </c>
      <c r="J1949">
        <v>0.3991964393379</v>
      </c>
      <c r="K1949">
        <v>3.8714302940641099E-2</v>
      </c>
      <c r="L1949">
        <v>59.8303002681658</v>
      </c>
      <c r="M1949">
        <v>39.358410379037799</v>
      </c>
    </row>
    <row r="1950" spans="1:13" x14ac:dyDescent="0.25">
      <c r="A1950">
        <v>1949</v>
      </c>
      <c r="B1950">
        <v>-19.680691801277099</v>
      </c>
      <c r="C1950">
        <v>5.6762995189781398</v>
      </c>
      <c r="D1950">
        <v>0.34431736788842499</v>
      </c>
      <c r="E1950">
        <v>-8.3338210885938596E-2</v>
      </c>
      <c r="F1950">
        <v>0.75836227974051595</v>
      </c>
      <c r="G1950">
        <v>0.73497798423153304</v>
      </c>
      <c r="H1950">
        <v>22.253507696145999</v>
      </c>
      <c r="I1950">
        <v>16.417906147407201</v>
      </c>
      <c r="J1950">
        <v>0.64856077771909704</v>
      </c>
      <c r="K1950">
        <v>0.43769724435055501</v>
      </c>
      <c r="L1950">
        <v>22.807948854851201</v>
      </c>
      <c r="M1950">
        <v>19.190297467288801</v>
      </c>
    </row>
    <row r="1951" spans="1:13" x14ac:dyDescent="0.25">
      <c r="A1951">
        <v>1950</v>
      </c>
      <c r="B1951">
        <v>-18.695970465133101</v>
      </c>
      <c r="C1951">
        <v>2.8798035511595401</v>
      </c>
      <c r="D1951">
        <v>0.41623248273070601</v>
      </c>
      <c r="E1951">
        <v>-9.3190006837746003E-2</v>
      </c>
      <c r="F1951">
        <v>0.75728316061526102</v>
      </c>
      <c r="G1951">
        <v>0.734528456922942</v>
      </c>
      <c r="H1951">
        <v>20.3220769864283</v>
      </c>
      <c r="I1951">
        <v>14.5597130141814</v>
      </c>
      <c r="J1951">
        <v>0.65825417963315902</v>
      </c>
      <c r="K1951">
        <v>0.40194481435802898</v>
      </c>
      <c r="L1951">
        <v>31.4503972519095</v>
      </c>
      <c r="M1951">
        <v>28.952905120744202</v>
      </c>
    </row>
    <row r="1952" spans="1:13" x14ac:dyDescent="0.25">
      <c r="A1952">
        <v>1951</v>
      </c>
      <c r="B1952">
        <v>-13.1152148341115</v>
      </c>
      <c r="C1952">
        <v>-0.255539597864264</v>
      </c>
      <c r="D1952">
        <v>0.43362765233602502</v>
      </c>
      <c r="E1952">
        <v>-9.2036757817167802E-2</v>
      </c>
      <c r="F1952">
        <v>0.71867142633270398</v>
      </c>
      <c r="G1952">
        <v>0.69144608049393397</v>
      </c>
      <c r="H1952">
        <v>22.714842155422499</v>
      </c>
      <c r="I1952">
        <v>16.320101276975201</v>
      </c>
      <c r="J1952">
        <v>0.80333986477539099</v>
      </c>
      <c r="K1952">
        <v>0.68534378364062498</v>
      </c>
      <c r="L1952">
        <v>27.1609892349619</v>
      </c>
      <c r="M1952">
        <v>23.292662739068302</v>
      </c>
    </row>
    <row r="1953" spans="1:13" x14ac:dyDescent="0.25">
      <c r="A1953">
        <v>1952</v>
      </c>
      <c r="B1953">
        <v>-19.981406725191501</v>
      </c>
      <c r="C1953">
        <v>3.79802341210085</v>
      </c>
      <c r="D1953">
        <v>0.36399126162301099</v>
      </c>
      <c r="E1953">
        <v>-8.1670674975743096E-2</v>
      </c>
      <c r="F1953">
        <v>0.77269239010555302</v>
      </c>
      <c r="G1953">
        <v>0.75069487947060598</v>
      </c>
      <c r="H1953">
        <v>20.006185056574001</v>
      </c>
      <c r="I1953">
        <v>14.7790300729483</v>
      </c>
      <c r="J1953">
        <v>0.65378463207395698</v>
      </c>
      <c r="K1953">
        <v>0.44605541131833198</v>
      </c>
      <c r="L1953">
        <v>29.580912755032301</v>
      </c>
      <c r="M1953">
        <v>23.8675584748913</v>
      </c>
    </row>
    <row r="1954" spans="1:13" x14ac:dyDescent="0.25">
      <c r="A1954">
        <v>1953</v>
      </c>
      <c r="B1954">
        <v>-17.8918901549489</v>
      </c>
      <c r="C1954">
        <v>3.8406936085724999</v>
      </c>
      <c r="D1954">
        <v>0.35811235658367402</v>
      </c>
      <c r="E1954">
        <v>-8.0117622324263005E-2</v>
      </c>
      <c r="F1954">
        <v>0.74746621497091403</v>
      </c>
      <c r="G1954">
        <v>0.72302746158100295</v>
      </c>
      <c r="H1954">
        <v>22.162124479706598</v>
      </c>
      <c r="I1954">
        <v>16.663489329974102</v>
      </c>
      <c r="J1954">
        <v>0.73107624756020395</v>
      </c>
      <c r="K1954">
        <v>0.56972199609632601</v>
      </c>
      <c r="L1954">
        <v>22.4003634997235</v>
      </c>
      <c r="M1954">
        <v>17.541350265562802</v>
      </c>
    </row>
    <row r="1955" spans="1:13" x14ac:dyDescent="0.25">
      <c r="A1955">
        <v>1954</v>
      </c>
      <c r="B1955">
        <v>-17.402031236977798</v>
      </c>
      <c r="C1955">
        <v>5.2384643988469399</v>
      </c>
      <c r="D1955">
        <v>0.33896382397713698</v>
      </c>
      <c r="E1955">
        <v>-8.1682925218911698E-2</v>
      </c>
      <c r="F1955">
        <v>0.769539181013011</v>
      </c>
      <c r="G1955">
        <v>0.74723652111104399</v>
      </c>
      <c r="H1955">
        <v>20.860181558417501</v>
      </c>
      <c r="I1955">
        <v>15.9214814860836</v>
      </c>
      <c r="J1955">
        <v>0.62232736666976096</v>
      </c>
      <c r="K1955">
        <v>0.395723786671619</v>
      </c>
      <c r="L1955">
        <v>27.468004988652702</v>
      </c>
      <c r="M1955">
        <v>21.8436603069682</v>
      </c>
    </row>
    <row r="1956" spans="1:13" x14ac:dyDescent="0.25">
      <c r="A1956">
        <v>1955</v>
      </c>
      <c r="B1956">
        <v>-17.995040616624301</v>
      </c>
      <c r="C1956">
        <v>4.8580658008655897</v>
      </c>
      <c r="D1956">
        <v>0.357851439859452</v>
      </c>
      <c r="E1956">
        <v>-8.4963655594336301E-2</v>
      </c>
      <c r="F1956">
        <v>0.73301033000652005</v>
      </c>
      <c r="G1956">
        <v>0.70798004844463103</v>
      </c>
      <c r="H1956">
        <v>23.509670936239502</v>
      </c>
      <c r="I1956">
        <v>18.5957875827865</v>
      </c>
      <c r="J1956">
        <v>0.74994601992891297</v>
      </c>
      <c r="K1956">
        <v>0.56240553487559697</v>
      </c>
      <c r="L1956">
        <v>15.322941580508701</v>
      </c>
      <c r="M1956">
        <v>9.89492123774302</v>
      </c>
    </row>
    <row r="1957" spans="1:13" x14ac:dyDescent="0.25">
      <c r="A1957">
        <v>1956</v>
      </c>
      <c r="B1957">
        <v>-20.020338318929799</v>
      </c>
      <c r="C1957">
        <v>4.71390921549329</v>
      </c>
      <c r="D1957">
        <v>0.35259538356344799</v>
      </c>
      <c r="E1957">
        <v>-8.20569312777049E-2</v>
      </c>
      <c r="F1957">
        <v>0.78628401972393003</v>
      </c>
      <c r="G1957">
        <v>0.76560182808430999</v>
      </c>
      <c r="H1957">
        <v>20.253174453873299</v>
      </c>
      <c r="I1957">
        <v>15.478976431140801</v>
      </c>
      <c r="J1957">
        <v>0.6195152208436</v>
      </c>
      <c r="K1957">
        <v>0.39122435334976102</v>
      </c>
      <c r="L1957">
        <v>28.8189692074506</v>
      </c>
      <c r="M1957">
        <v>21.734689711636602</v>
      </c>
    </row>
    <row r="1958" spans="1:13" x14ac:dyDescent="0.25">
      <c r="A1958">
        <v>1957</v>
      </c>
      <c r="B1958">
        <v>-14.4096383625072</v>
      </c>
      <c r="C1958">
        <v>4.4493262362130999</v>
      </c>
      <c r="D1958">
        <v>0.34774654916569298</v>
      </c>
      <c r="E1958">
        <v>-6.93338132392744E-2</v>
      </c>
      <c r="F1958">
        <v>0.73048226621494405</v>
      </c>
      <c r="G1958">
        <v>0.70439990488090598</v>
      </c>
      <c r="H1958">
        <v>22.797540357748002</v>
      </c>
      <c r="I1958">
        <v>18.136619413306398</v>
      </c>
      <c r="J1958">
        <v>0.82568065273652802</v>
      </c>
      <c r="K1958">
        <v>0.72108904437844601</v>
      </c>
      <c r="L1958">
        <v>25.802630570826501</v>
      </c>
      <c r="M1958">
        <v>22.2447713163495</v>
      </c>
    </row>
    <row r="1959" spans="1:13" x14ac:dyDescent="0.25">
      <c r="A1959">
        <v>1958</v>
      </c>
      <c r="B1959">
        <v>-11.851112298312</v>
      </c>
      <c r="C1959">
        <v>0.42299588812163003</v>
      </c>
      <c r="D1959">
        <v>0.377209968170655</v>
      </c>
      <c r="E1959">
        <v>-7.9949832235878898E-2</v>
      </c>
      <c r="F1959">
        <v>0.74781195226768005</v>
      </c>
      <c r="G1959">
        <v>0.72340665732584297</v>
      </c>
      <c r="H1959">
        <v>21.864947682631701</v>
      </c>
      <c r="I1959">
        <v>16.152127976844</v>
      </c>
      <c r="J1959">
        <v>0.65338910091741098</v>
      </c>
      <c r="K1959">
        <v>0.44542256146785802</v>
      </c>
      <c r="L1959">
        <v>25.9781114192911</v>
      </c>
      <c r="M1959">
        <v>20.0138906970165</v>
      </c>
    </row>
    <row r="1960" spans="1:13" x14ac:dyDescent="0.25">
      <c r="A1960">
        <v>1959</v>
      </c>
      <c r="B1960">
        <v>-20.906569601172698</v>
      </c>
      <c r="C1960">
        <v>4.1578809141992004</v>
      </c>
      <c r="D1960">
        <v>0.37579356964441801</v>
      </c>
      <c r="E1960">
        <v>-8.5925830049124102E-2</v>
      </c>
      <c r="F1960">
        <v>0.71618301731742096</v>
      </c>
      <c r="G1960">
        <v>0.68871685770297797</v>
      </c>
      <c r="H1960">
        <v>23.352614741348201</v>
      </c>
      <c r="I1960">
        <v>17.682021015703601</v>
      </c>
      <c r="J1960">
        <v>0.878460932446406</v>
      </c>
      <c r="K1960">
        <v>0.80553749191424995</v>
      </c>
      <c r="L1960">
        <v>17.3443644979453</v>
      </c>
      <c r="M1960">
        <v>12.951263685391201</v>
      </c>
    </row>
    <row r="1961" spans="1:13" x14ac:dyDescent="0.25">
      <c r="A1961">
        <v>1960</v>
      </c>
      <c r="B1961">
        <v>-19.369847508248899</v>
      </c>
      <c r="C1961">
        <v>3.7351371710247898</v>
      </c>
      <c r="D1961">
        <v>0.38909162413527898</v>
      </c>
      <c r="E1961">
        <v>-8.8677066710306701E-2</v>
      </c>
      <c r="F1961">
        <v>0.74084736097200898</v>
      </c>
      <c r="G1961">
        <v>0.71655180106313399</v>
      </c>
      <c r="H1961">
        <v>21.536615759007798</v>
      </c>
      <c r="I1961">
        <v>15.829567760205</v>
      </c>
      <c r="J1961">
        <v>0.58295772634352505</v>
      </c>
      <c r="K1961">
        <v>0.27017602110116901</v>
      </c>
      <c r="L1961">
        <v>25.410834559984899</v>
      </c>
      <c r="M1961">
        <v>21.616561851977899</v>
      </c>
    </row>
    <row r="1962" spans="1:13" x14ac:dyDescent="0.25">
      <c r="A1962">
        <v>1961</v>
      </c>
      <c r="B1962">
        <v>-20.977961483129601</v>
      </c>
      <c r="C1962">
        <v>4.7099500474641998</v>
      </c>
      <c r="D1962">
        <v>0.36049998050361198</v>
      </c>
      <c r="E1962">
        <v>-8.3886008201802698E-2</v>
      </c>
      <c r="F1962">
        <v>0.72532561087619896</v>
      </c>
      <c r="G1962">
        <v>0.69874421838034795</v>
      </c>
      <c r="H1962">
        <v>23.7685147244582</v>
      </c>
      <c r="I1962">
        <v>18.258336419701099</v>
      </c>
      <c r="J1962">
        <v>0.88836173683668396</v>
      </c>
      <c r="K1962">
        <v>0.82137877893869504</v>
      </c>
      <c r="L1962">
        <v>15.130808543732099</v>
      </c>
      <c r="M1962">
        <v>10.7809635587542</v>
      </c>
    </row>
    <row r="1963" spans="1:13" x14ac:dyDescent="0.25">
      <c r="A1963">
        <v>1962</v>
      </c>
      <c r="B1963">
        <v>-20.621910668553902</v>
      </c>
      <c r="C1963">
        <v>4.2130047503832699</v>
      </c>
      <c r="D1963">
        <v>0.35151608768474701</v>
      </c>
      <c r="E1963">
        <v>-7.9675174915131805E-2</v>
      </c>
      <c r="F1963">
        <v>0.75920009628539298</v>
      </c>
      <c r="G1963">
        <v>0.73589687979688201</v>
      </c>
      <c r="H1963">
        <v>21.193328027509398</v>
      </c>
      <c r="I1963">
        <v>16.153350957305399</v>
      </c>
      <c r="J1963">
        <v>0.77502289084183895</v>
      </c>
      <c r="K1963">
        <v>0.64003662534694294</v>
      </c>
      <c r="L1963">
        <v>26.760531043635599</v>
      </c>
      <c r="M1963">
        <v>18.511424150383199</v>
      </c>
    </row>
    <row r="1964" spans="1:13" x14ac:dyDescent="0.25">
      <c r="A1964">
        <v>1963</v>
      </c>
      <c r="B1964">
        <v>-18.572742969443802</v>
      </c>
      <c r="C1964">
        <v>4.6432724038286199</v>
      </c>
      <c r="D1964">
        <v>0.37674655807340801</v>
      </c>
      <c r="E1964">
        <v>-8.8958863639596097E-2</v>
      </c>
      <c r="F1964">
        <v>0.75615105773631597</v>
      </c>
      <c r="G1964">
        <v>0.73255277300111998</v>
      </c>
      <c r="H1964">
        <v>22.194311969500799</v>
      </c>
      <c r="I1964">
        <v>16.1907628664081</v>
      </c>
      <c r="J1964">
        <v>0.72925520434846403</v>
      </c>
      <c r="K1964">
        <v>0.56680832695754302</v>
      </c>
      <c r="L1964">
        <v>22.769347297331301</v>
      </c>
      <c r="M1964">
        <v>20.490062719557201</v>
      </c>
    </row>
    <row r="1965" spans="1:13" x14ac:dyDescent="0.25">
      <c r="A1965">
        <v>1964</v>
      </c>
      <c r="B1965">
        <v>-9.6160442506531894</v>
      </c>
      <c r="C1965">
        <v>-0.96928056855666</v>
      </c>
      <c r="D1965">
        <v>0.373689559008199</v>
      </c>
      <c r="E1965">
        <v>-7.5915102429825798E-2</v>
      </c>
      <c r="F1965">
        <v>0.77025515471558903</v>
      </c>
      <c r="G1965">
        <v>0.74802178259129204</v>
      </c>
      <c r="H1965">
        <v>20.1005812337803</v>
      </c>
      <c r="I1965">
        <v>14.4428948515967</v>
      </c>
      <c r="J1965">
        <v>0.58659706728275496</v>
      </c>
      <c r="K1965">
        <v>0.33855530765240799</v>
      </c>
      <c r="L1965">
        <v>33.156172993492497</v>
      </c>
      <c r="M1965">
        <v>28.0480118143421</v>
      </c>
    </row>
    <row r="1966" spans="1:13" x14ac:dyDescent="0.25">
      <c r="A1966">
        <v>1965</v>
      </c>
      <c r="B1966">
        <v>-15.5174297263112</v>
      </c>
      <c r="C1966">
        <v>4.5991549118133799</v>
      </c>
      <c r="D1966">
        <v>0.369667134868715</v>
      </c>
      <c r="E1966">
        <v>-8.7549634356068703E-2</v>
      </c>
      <c r="F1966">
        <v>0.74247876044848204</v>
      </c>
      <c r="G1966">
        <v>0.71833614424052705</v>
      </c>
      <c r="H1966">
        <v>21.865749437957</v>
      </c>
      <c r="I1966">
        <v>16.677710200515499</v>
      </c>
      <c r="J1966">
        <v>0.91603634239283704</v>
      </c>
      <c r="K1966">
        <v>0.85306359918746599</v>
      </c>
      <c r="L1966">
        <v>25.493240462094601</v>
      </c>
      <c r="M1966">
        <v>21.8357783580743</v>
      </c>
    </row>
    <row r="1967" spans="1:13" x14ac:dyDescent="0.25">
      <c r="A1967">
        <v>1966</v>
      </c>
      <c r="B1967">
        <v>-22.021387043913901</v>
      </c>
      <c r="C1967">
        <v>4.8248942374322299</v>
      </c>
      <c r="D1967">
        <v>0.35202430138706498</v>
      </c>
      <c r="E1967">
        <v>-8.1312449337113998E-2</v>
      </c>
      <c r="F1967">
        <v>0.78188992474821795</v>
      </c>
      <c r="G1967">
        <v>0.760782498110949</v>
      </c>
      <c r="H1967">
        <v>20.912086424905901</v>
      </c>
      <c r="I1967">
        <v>15.5992380039594</v>
      </c>
      <c r="J1967">
        <v>0.48940218035975203</v>
      </c>
      <c r="K1967">
        <v>0.18304348857560401</v>
      </c>
      <c r="L1967">
        <v>27.733415220824199</v>
      </c>
      <c r="M1967">
        <v>21.003806871080901</v>
      </c>
    </row>
    <row r="1968" spans="1:13" x14ac:dyDescent="0.25">
      <c r="A1968">
        <v>1967</v>
      </c>
      <c r="B1968">
        <v>-22.056914948209599</v>
      </c>
      <c r="C1968">
        <v>3.8482139599994598</v>
      </c>
      <c r="D1968">
        <v>0.41124568136217099</v>
      </c>
      <c r="E1968">
        <v>-9.3709539170708595E-2</v>
      </c>
      <c r="F1968">
        <v>0.75638230488814295</v>
      </c>
      <c r="G1968">
        <v>0.732806398909576</v>
      </c>
      <c r="H1968">
        <v>21.7929640320685</v>
      </c>
      <c r="I1968">
        <v>15.983819136796701</v>
      </c>
      <c r="J1968">
        <v>0.77716762059475297</v>
      </c>
      <c r="K1968">
        <v>0.64346819295160496</v>
      </c>
      <c r="L1968">
        <v>25.6243059740248</v>
      </c>
      <c r="M1968">
        <v>21.090317910008199</v>
      </c>
    </row>
    <row r="1969" spans="1:13" x14ac:dyDescent="0.25">
      <c r="A1969">
        <v>1968</v>
      </c>
      <c r="B1969">
        <v>-9.0166850405856191</v>
      </c>
      <c r="C1969">
        <v>-0.42534418586603201</v>
      </c>
      <c r="D1969">
        <v>0.35880807907307199</v>
      </c>
      <c r="E1969">
        <v>-7.3938437476857494E-2</v>
      </c>
      <c r="F1969">
        <v>0.72802159575333003</v>
      </c>
      <c r="G1969">
        <v>0.701701105019781</v>
      </c>
      <c r="H1969">
        <v>22.315476990828198</v>
      </c>
      <c r="I1969">
        <v>16.746992046604099</v>
      </c>
      <c r="J1969">
        <v>0.80167357492736502</v>
      </c>
      <c r="K1969">
        <v>0.68267771988378401</v>
      </c>
      <c r="L1969">
        <v>26.354407032468099</v>
      </c>
      <c r="M1969">
        <v>19.315275756792602</v>
      </c>
    </row>
    <row r="1970" spans="1:13" x14ac:dyDescent="0.25">
      <c r="A1970">
        <v>1969</v>
      </c>
      <c r="B1970">
        <v>-17.879722760382499</v>
      </c>
      <c r="C1970">
        <v>4.1355431810454197</v>
      </c>
      <c r="D1970">
        <v>0.37864798276625999</v>
      </c>
      <c r="E1970">
        <v>-8.6924430832427096E-2</v>
      </c>
      <c r="F1970">
        <v>0.74919405989205101</v>
      </c>
      <c r="G1970">
        <v>0.72492251730095902</v>
      </c>
      <c r="H1970">
        <v>21.406802610596699</v>
      </c>
      <c r="I1970">
        <v>16.488558054167999</v>
      </c>
      <c r="J1970">
        <v>0.74791525655382196</v>
      </c>
      <c r="K1970">
        <v>0.59666441048611496</v>
      </c>
      <c r="L1970">
        <v>25.378959380320399</v>
      </c>
      <c r="M1970">
        <v>19.498112831822699</v>
      </c>
    </row>
    <row r="1971" spans="1:13" x14ac:dyDescent="0.25">
      <c r="A1971">
        <v>1970</v>
      </c>
      <c r="B1971">
        <v>-12.8399713808139</v>
      </c>
      <c r="C1971">
        <v>4.1541022785155803</v>
      </c>
      <c r="D1971">
        <v>0.34128950177971801</v>
      </c>
      <c r="E1971">
        <v>-8.0690859754260102E-2</v>
      </c>
      <c r="F1971">
        <v>0.71980875246572495</v>
      </c>
      <c r="G1971">
        <v>0.69354082300938602</v>
      </c>
      <c r="H1971">
        <v>22.698602650654799</v>
      </c>
      <c r="I1971">
        <v>17.716302216729801</v>
      </c>
      <c r="J1971">
        <v>0.73355253007657995</v>
      </c>
      <c r="K1971">
        <v>0.53371692763401501</v>
      </c>
      <c r="L1971">
        <v>21.7177793524002</v>
      </c>
      <c r="M1971">
        <v>17.8088786908854</v>
      </c>
    </row>
    <row r="1972" spans="1:13" x14ac:dyDescent="0.25">
      <c r="A1972">
        <v>1971</v>
      </c>
      <c r="B1972">
        <v>-11.008466009135599</v>
      </c>
      <c r="C1972">
        <v>-0.158539972141127</v>
      </c>
      <c r="D1972">
        <v>0.37228411103419501</v>
      </c>
      <c r="E1972">
        <v>-7.7264019695396105E-2</v>
      </c>
      <c r="F1972">
        <v>0.71602364362503901</v>
      </c>
      <c r="G1972">
        <v>0.68854206075004198</v>
      </c>
      <c r="H1972">
        <v>22.300921371094201</v>
      </c>
      <c r="I1972">
        <v>15.9119587546378</v>
      </c>
      <c r="J1972">
        <v>0.74799462362708402</v>
      </c>
      <c r="K1972">
        <v>0.59679139780333501</v>
      </c>
      <c r="L1972">
        <v>25.597181695980399</v>
      </c>
      <c r="M1972">
        <v>21.228174023604598</v>
      </c>
    </row>
    <row r="1973" spans="1:13" x14ac:dyDescent="0.25">
      <c r="A1973">
        <v>1972</v>
      </c>
      <c r="B1973">
        <v>-22.323595665591601</v>
      </c>
      <c r="C1973">
        <v>4.0541853482225401</v>
      </c>
      <c r="D1973">
        <v>0.36481187820809802</v>
      </c>
      <c r="E1973">
        <v>-8.0855472151387706E-2</v>
      </c>
      <c r="F1973">
        <v>0.80151012278952505</v>
      </c>
      <c r="G1973">
        <v>0.78230142499496302</v>
      </c>
      <c r="H1973">
        <v>19.452252794766999</v>
      </c>
      <c r="I1973">
        <v>14.6442161400663</v>
      </c>
      <c r="J1973">
        <v>0.72826787466126397</v>
      </c>
      <c r="K1973">
        <v>0.56522859945802295</v>
      </c>
      <c r="L1973">
        <v>31.845349550501101</v>
      </c>
      <c r="M1973">
        <v>24.8567828214765</v>
      </c>
    </row>
    <row r="1974" spans="1:13" x14ac:dyDescent="0.25">
      <c r="A1974">
        <v>1973</v>
      </c>
      <c r="B1974">
        <v>-18.013101424247701</v>
      </c>
      <c r="C1974">
        <v>4.0152216851496503</v>
      </c>
      <c r="D1974">
        <v>0.360845100684692</v>
      </c>
      <c r="E1974">
        <v>-8.2627521050993094E-2</v>
      </c>
      <c r="F1974">
        <v>0.74611920310290603</v>
      </c>
      <c r="G1974">
        <v>0.72155009372576795</v>
      </c>
      <c r="H1974">
        <v>22.115131533117101</v>
      </c>
      <c r="I1974">
        <v>16.7554835296433</v>
      </c>
      <c r="J1974">
        <v>0.73396071242933103</v>
      </c>
      <c r="K1974">
        <v>0.57433713988693003</v>
      </c>
      <c r="L1974">
        <v>22.4083625315888</v>
      </c>
      <c r="M1974">
        <v>16.8188650816533</v>
      </c>
    </row>
    <row r="1975" spans="1:13" x14ac:dyDescent="0.25">
      <c r="A1975">
        <v>1974</v>
      </c>
      <c r="B1975">
        <v>-17.103522205365</v>
      </c>
      <c r="C1975">
        <v>5.1998553188721903</v>
      </c>
      <c r="D1975">
        <v>0.35997144314817098</v>
      </c>
      <c r="E1975">
        <v>-8.7203925203801894E-2</v>
      </c>
      <c r="F1975">
        <v>0.74010363226638998</v>
      </c>
      <c r="G1975">
        <v>0.71495237087281405</v>
      </c>
      <c r="H1975">
        <v>23.146689471644699</v>
      </c>
      <c r="I1975">
        <v>18.049324043621699</v>
      </c>
      <c r="J1975">
        <v>0.82284907419974895</v>
      </c>
      <c r="K1975">
        <v>0.71655851871959897</v>
      </c>
      <c r="L1975">
        <v>19.451211216596299</v>
      </c>
      <c r="M1975">
        <v>14.676383757488701</v>
      </c>
    </row>
    <row r="1976" spans="1:13" x14ac:dyDescent="0.25">
      <c r="A1976">
        <v>1975</v>
      </c>
      <c r="B1976">
        <v>-17.3802444094453</v>
      </c>
      <c r="C1976">
        <v>4.4555312459438898</v>
      </c>
      <c r="D1976">
        <v>0.38217723300221301</v>
      </c>
      <c r="E1976">
        <v>-9.0321966718981794E-2</v>
      </c>
      <c r="F1976">
        <v>0.73846043060535704</v>
      </c>
      <c r="G1976">
        <v>0.71394109597460997</v>
      </c>
      <c r="H1976">
        <v>22.284807789361999</v>
      </c>
      <c r="I1976">
        <v>17.3958114055932</v>
      </c>
      <c r="J1976">
        <v>0.84000000173173395</v>
      </c>
      <c r="K1976">
        <v>0.72000000303053502</v>
      </c>
      <c r="L1976">
        <v>23.276941877586001</v>
      </c>
      <c r="M1976">
        <v>16.521263610864398</v>
      </c>
    </row>
    <row r="1977" spans="1:13" x14ac:dyDescent="0.25">
      <c r="A1977">
        <v>1976</v>
      </c>
      <c r="B1977">
        <v>-12.6603851223901</v>
      </c>
      <c r="C1977">
        <v>0.41487170752965202</v>
      </c>
      <c r="D1977">
        <v>0.39127128107479198</v>
      </c>
      <c r="E1977">
        <v>-8.3197299470333302E-2</v>
      </c>
      <c r="F1977">
        <v>0.72111596702187897</v>
      </c>
      <c r="G1977">
        <v>0.69412718963690001</v>
      </c>
      <c r="H1977">
        <v>22.663371033146099</v>
      </c>
      <c r="I1977">
        <v>16.487727243922802</v>
      </c>
      <c r="J1977">
        <v>0.73286266935455102</v>
      </c>
      <c r="K1977">
        <v>0.57258027096728203</v>
      </c>
      <c r="L1977">
        <v>23.360488044477801</v>
      </c>
      <c r="M1977">
        <v>18.4366016141717</v>
      </c>
    </row>
    <row r="1978" spans="1:13" x14ac:dyDescent="0.25">
      <c r="A1978">
        <v>1977</v>
      </c>
      <c r="B1978">
        <v>-12.9479913474205</v>
      </c>
      <c r="C1978">
        <v>4.3946617655952798</v>
      </c>
      <c r="D1978">
        <v>0.33057180486946303</v>
      </c>
      <c r="E1978">
        <v>-7.85201900554134E-2</v>
      </c>
      <c r="F1978">
        <v>0.74452753600066301</v>
      </c>
      <c r="G1978">
        <v>0.71980439432330801</v>
      </c>
      <c r="H1978">
        <v>21.0962078894879</v>
      </c>
      <c r="I1978">
        <v>16.0222976860118</v>
      </c>
      <c r="J1978">
        <v>0.78447179156583702</v>
      </c>
      <c r="K1978">
        <v>0.65515486650533905</v>
      </c>
      <c r="L1978">
        <v>27.5948921551513</v>
      </c>
      <c r="M1978">
        <v>24.1478558225459</v>
      </c>
    </row>
    <row r="1979" spans="1:13" x14ac:dyDescent="0.25">
      <c r="A1979">
        <v>1978</v>
      </c>
      <c r="B1979">
        <v>-23.176658106879799</v>
      </c>
      <c r="C1979">
        <v>4.1336451264427003</v>
      </c>
      <c r="D1979">
        <v>0.38697336377242297</v>
      </c>
      <c r="E1979">
        <v>-8.7611626071024296E-2</v>
      </c>
      <c r="F1979">
        <v>0.79506577580281002</v>
      </c>
      <c r="G1979">
        <v>0.77523343152566304</v>
      </c>
      <c r="H1979">
        <v>20.503992157591799</v>
      </c>
      <c r="I1979">
        <v>15.763615303484301</v>
      </c>
      <c r="J1979">
        <v>0.58796316191924902</v>
      </c>
      <c r="K1979">
        <v>0.34074105907079899</v>
      </c>
      <c r="L1979">
        <v>28.845459421376301</v>
      </c>
      <c r="M1979">
        <v>20.571487195615799</v>
      </c>
    </row>
    <row r="1980" spans="1:13" x14ac:dyDescent="0.25">
      <c r="A1980">
        <v>1979</v>
      </c>
      <c r="B1980">
        <v>-19.947922209427599</v>
      </c>
      <c r="C1980">
        <v>5.1775947060172802</v>
      </c>
      <c r="D1980">
        <v>0.36460535571384101</v>
      </c>
      <c r="E1980">
        <v>-8.6075337380325995E-2</v>
      </c>
      <c r="F1980">
        <v>0.73749495470478599</v>
      </c>
      <c r="G1980">
        <v>0.71209124064395901</v>
      </c>
      <c r="H1980">
        <v>23.076398717953399</v>
      </c>
      <c r="I1980">
        <v>17.764970009595999</v>
      </c>
      <c r="J1980">
        <v>0.77055366856803797</v>
      </c>
      <c r="K1980">
        <v>0.63288586970885996</v>
      </c>
      <c r="L1980">
        <v>18.734674704316699</v>
      </c>
      <c r="M1980">
        <v>13.957156239837801</v>
      </c>
    </row>
    <row r="1981" spans="1:13" x14ac:dyDescent="0.25">
      <c r="A1981">
        <v>1980</v>
      </c>
      <c r="B1981">
        <v>-17.727434779188101</v>
      </c>
      <c r="C1981">
        <v>3.63233703951818</v>
      </c>
      <c r="D1981">
        <v>0.36283730344967302</v>
      </c>
      <c r="E1981">
        <v>-8.2257067705375497E-2</v>
      </c>
      <c r="F1981">
        <v>0.73261793743764703</v>
      </c>
      <c r="G1981">
        <v>0.70755086907242604</v>
      </c>
      <c r="H1981">
        <v>22.278768460074598</v>
      </c>
      <c r="I1981">
        <v>16.644879047659401</v>
      </c>
      <c r="J1981">
        <v>0.78959485110719796</v>
      </c>
      <c r="K1981">
        <v>0.63179098943759604</v>
      </c>
      <c r="L1981">
        <v>21.7593161295712</v>
      </c>
      <c r="M1981">
        <v>16.910290158293201</v>
      </c>
    </row>
    <row r="1982" spans="1:13" x14ac:dyDescent="0.25">
      <c r="A1982">
        <v>1981</v>
      </c>
      <c r="B1982">
        <v>-21.030831179439101</v>
      </c>
      <c r="C1982">
        <v>4.1171398406062298</v>
      </c>
      <c r="D1982">
        <v>0.35342387298195799</v>
      </c>
      <c r="E1982">
        <v>-7.8317744299266398E-2</v>
      </c>
      <c r="F1982">
        <v>0.78220206583019702</v>
      </c>
      <c r="G1982">
        <v>0.76112484639441003</v>
      </c>
      <c r="H1982">
        <v>20.2557819426107</v>
      </c>
      <c r="I1982">
        <v>15.432721083030399</v>
      </c>
      <c r="J1982">
        <v>0.67158091852339097</v>
      </c>
      <c r="K1982">
        <v>0.47452946963742598</v>
      </c>
      <c r="L1982">
        <v>29.706340080933799</v>
      </c>
      <c r="M1982">
        <v>21.845186298833799</v>
      </c>
    </row>
    <row r="1983" spans="1:13" x14ac:dyDescent="0.25">
      <c r="A1983">
        <v>1982</v>
      </c>
      <c r="B1983">
        <v>-16.1577579185732</v>
      </c>
      <c r="C1983">
        <v>4.3308764223056198</v>
      </c>
      <c r="D1983">
        <v>0.35208134293058402</v>
      </c>
      <c r="E1983">
        <v>-8.2429204252655194E-2</v>
      </c>
      <c r="F1983">
        <v>0.71121725718470497</v>
      </c>
      <c r="G1983">
        <v>0.68327054013806299</v>
      </c>
      <c r="H1983">
        <v>24.153416129907001</v>
      </c>
      <c r="I1983">
        <v>18.857319238657201</v>
      </c>
      <c r="J1983">
        <v>0.88809055059563802</v>
      </c>
      <c r="K1983">
        <v>0.82094488095302098</v>
      </c>
      <c r="L1983">
        <v>12.2839184796485</v>
      </c>
      <c r="M1983">
        <v>10.350243540243801</v>
      </c>
    </row>
    <row r="1984" spans="1:13" x14ac:dyDescent="0.25">
      <c r="A1984">
        <v>1983</v>
      </c>
      <c r="B1984">
        <v>-16.542020428530201</v>
      </c>
      <c r="C1984">
        <v>3.7957279513631499</v>
      </c>
      <c r="D1984">
        <v>0.37123786050408097</v>
      </c>
      <c r="E1984">
        <v>-8.5451811960590596E-2</v>
      </c>
      <c r="F1984">
        <v>0.71802528765074802</v>
      </c>
      <c r="G1984">
        <v>0.69073741226211105</v>
      </c>
      <c r="H1984">
        <v>23.6450297157688</v>
      </c>
      <c r="I1984">
        <v>17.962414788856101</v>
      </c>
      <c r="J1984">
        <v>0.86804438287834396</v>
      </c>
      <c r="K1984">
        <v>0.78887101260534997</v>
      </c>
      <c r="L1984">
        <v>15.5488305586014</v>
      </c>
      <c r="M1984">
        <v>13.385675591862199</v>
      </c>
    </row>
    <row r="1985" spans="1:13" x14ac:dyDescent="0.25">
      <c r="A1985">
        <v>1984</v>
      </c>
      <c r="B1985">
        <v>-15.405294006771401</v>
      </c>
      <c r="C1985">
        <v>1.8051135286180799</v>
      </c>
      <c r="D1985">
        <v>0.38263617530122701</v>
      </c>
      <c r="E1985">
        <v>-8.4084570672462902E-2</v>
      </c>
      <c r="F1985">
        <v>0.775964613871855</v>
      </c>
      <c r="G1985">
        <v>0.75428377005300296</v>
      </c>
      <c r="H1985">
        <v>20.238395234104601</v>
      </c>
      <c r="I1985">
        <v>14.386853854468001</v>
      </c>
      <c r="J1985">
        <v>0.61787840144705897</v>
      </c>
      <c r="K1985">
        <v>0.38860544231529498</v>
      </c>
      <c r="L1985">
        <v>29.398847001023899</v>
      </c>
      <c r="M1985">
        <v>25.333161902474199</v>
      </c>
    </row>
    <row r="1986" spans="1:13" x14ac:dyDescent="0.25">
      <c r="A1986">
        <v>1985</v>
      </c>
      <c r="B1986">
        <v>-18.345147776107201</v>
      </c>
      <c r="C1986">
        <v>4.5179215277274096</v>
      </c>
      <c r="D1986">
        <v>0.37104295992422598</v>
      </c>
      <c r="E1986">
        <v>-8.7064084152446097E-2</v>
      </c>
      <c r="F1986">
        <v>0.73640415345777999</v>
      </c>
      <c r="G1986">
        <v>0.71169204284444698</v>
      </c>
      <c r="H1986">
        <v>21.573108813642602</v>
      </c>
      <c r="I1986">
        <v>16.098155963609901</v>
      </c>
      <c r="J1986">
        <v>0.70243713778292205</v>
      </c>
      <c r="K1986">
        <v>0.479264991120114</v>
      </c>
      <c r="L1986">
        <v>25.0102620044009</v>
      </c>
      <c r="M1986">
        <v>20.9985450043383</v>
      </c>
    </row>
    <row r="1987" spans="1:13" x14ac:dyDescent="0.25">
      <c r="A1987">
        <v>1986</v>
      </c>
      <c r="B1987">
        <v>-18.502707761713101</v>
      </c>
      <c r="C1987">
        <v>5.4935989445731499</v>
      </c>
      <c r="D1987">
        <v>0.34871971986711597</v>
      </c>
      <c r="E1987">
        <v>-8.4684184775196403E-2</v>
      </c>
      <c r="F1987">
        <v>0.76059121497904403</v>
      </c>
      <c r="G1987">
        <v>0.73742262288024196</v>
      </c>
      <c r="H1987">
        <v>21.995791026922699</v>
      </c>
      <c r="I1987">
        <v>17.234015382960798</v>
      </c>
      <c r="J1987">
        <v>0.59821400871978403</v>
      </c>
      <c r="K1987">
        <v>0.35714241395165403</v>
      </c>
      <c r="L1987">
        <v>23.677864296619202</v>
      </c>
      <c r="M1987">
        <v>16.4759887175817</v>
      </c>
    </row>
    <row r="1988" spans="1:13" x14ac:dyDescent="0.25">
      <c r="A1988">
        <v>1987</v>
      </c>
      <c r="B1988">
        <v>-18.590637868867599</v>
      </c>
      <c r="C1988">
        <v>4.6631438031233099</v>
      </c>
      <c r="D1988">
        <v>0.36462335852677402</v>
      </c>
      <c r="E1988">
        <v>-8.6151638923409296E-2</v>
      </c>
      <c r="F1988">
        <v>0.78228360195508895</v>
      </c>
      <c r="G1988">
        <v>0.76121427311203305</v>
      </c>
      <c r="H1988">
        <v>21.098943980735601</v>
      </c>
      <c r="I1988">
        <v>15.947630596403</v>
      </c>
      <c r="J1988">
        <v>0.49005632387939901</v>
      </c>
      <c r="K1988">
        <v>0.18409011820703899</v>
      </c>
      <c r="L1988">
        <v>26.1000659881825</v>
      </c>
      <c r="M1988">
        <v>20.790129739653601</v>
      </c>
    </row>
    <row r="1989" spans="1:13" x14ac:dyDescent="0.25">
      <c r="A1989">
        <v>1988</v>
      </c>
      <c r="B1989">
        <v>-13.170550943808999</v>
      </c>
      <c r="C1989">
        <v>0.462263936533097</v>
      </c>
      <c r="D1989">
        <v>0.37718831640536299</v>
      </c>
      <c r="E1989">
        <v>-7.94900500683898E-2</v>
      </c>
      <c r="F1989">
        <v>0.72841044396171295</v>
      </c>
      <c r="G1989">
        <v>0.70212758369994299</v>
      </c>
      <c r="H1989">
        <v>22.319589723216399</v>
      </c>
      <c r="I1989">
        <v>16.3413014285359</v>
      </c>
      <c r="J1989">
        <v>0.73184861349327701</v>
      </c>
      <c r="K1989">
        <v>0.57095778158924404</v>
      </c>
      <c r="L1989">
        <v>24.5891181560382</v>
      </c>
      <c r="M1989">
        <v>18.188245048128401</v>
      </c>
    </row>
    <row r="1990" spans="1:13" x14ac:dyDescent="0.25">
      <c r="A1990">
        <v>1989</v>
      </c>
      <c r="B1990">
        <v>-18.831581191908501</v>
      </c>
      <c r="C1990">
        <v>3.7853331915273301</v>
      </c>
      <c r="D1990">
        <v>0.38377001080397799</v>
      </c>
      <c r="E1990">
        <v>-8.7560879267601296E-2</v>
      </c>
      <c r="F1990">
        <v>0.70613204600539803</v>
      </c>
      <c r="G1990">
        <v>0.67769321174785602</v>
      </c>
      <c r="H1990">
        <v>23.150729753814598</v>
      </c>
      <c r="I1990">
        <v>17.4541720755219</v>
      </c>
      <c r="J1990">
        <v>0.86204230598909304</v>
      </c>
      <c r="K1990">
        <v>0.77926768958254899</v>
      </c>
      <c r="L1990">
        <v>18.306434882482701</v>
      </c>
      <c r="M1990">
        <v>14.7205500497234</v>
      </c>
    </row>
    <row r="1991" spans="1:13" x14ac:dyDescent="0.25">
      <c r="A1991">
        <v>1990</v>
      </c>
      <c r="B1991">
        <v>-16.772101803959099</v>
      </c>
      <c r="C1991">
        <v>3.3625624008431001</v>
      </c>
      <c r="D1991">
        <v>0.360180384982214</v>
      </c>
      <c r="E1991">
        <v>-7.9541962167977695E-2</v>
      </c>
      <c r="F1991">
        <v>0.74319474591540002</v>
      </c>
      <c r="G1991">
        <v>0.71911925334496796</v>
      </c>
      <c r="H1991">
        <v>21.602202058728299</v>
      </c>
      <c r="I1991">
        <v>16.116155189261399</v>
      </c>
      <c r="J1991">
        <v>0.746010876615948</v>
      </c>
      <c r="K1991">
        <v>0.55551903407791003</v>
      </c>
      <c r="L1991">
        <v>24.817703680416798</v>
      </c>
      <c r="M1991">
        <v>20.196636871790801</v>
      </c>
    </row>
    <row r="1992" spans="1:13" x14ac:dyDescent="0.25">
      <c r="A1992">
        <v>1991</v>
      </c>
      <c r="B1992">
        <v>-10.5888653827989</v>
      </c>
      <c r="C1992">
        <v>-0.36705324906731601</v>
      </c>
      <c r="D1992">
        <v>0.401467992865228</v>
      </c>
      <c r="E1992">
        <v>-8.4404852061470304E-2</v>
      </c>
      <c r="F1992">
        <v>0.71875600648659099</v>
      </c>
      <c r="G1992">
        <v>0.69153884582400305</v>
      </c>
      <c r="H1992">
        <v>23.070650695769999</v>
      </c>
      <c r="I1992">
        <v>16.8709547575945</v>
      </c>
      <c r="J1992">
        <v>0.77327474610719804</v>
      </c>
      <c r="K1992">
        <v>0.63723959377151695</v>
      </c>
      <c r="L1992">
        <v>23.658567708355999</v>
      </c>
      <c r="M1992">
        <v>19.032340283562299</v>
      </c>
    </row>
    <row r="1993" spans="1:13" x14ac:dyDescent="0.25">
      <c r="A1993">
        <v>1992</v>
      </c>
      <c r="B1993">
        <v>-15.609023939518099</v>
      </c>
      <c r="C1993">
        <v>3.23001418950515</v>
      </c>
      <c r="D1993">
        <v>0.37406800856192701</v>
      </c>
      <c r="E1993">
        <v>-8.4605026717593096E-2</v>
      </c>
      <c r="F1993">
        <v>0.69282790273433004</v>
      </c>
      <c r="G1993">
        <v>0.66310157074087805</v>
      </c>
      <c r="H1993">
        <v>23.112745886879001</v>
      </c>
      <c r="I1993">
        <v>17.368175767779299</v>
      </c>
      <c r="J1993">
        <v>0.88365136506655595</v>
      </c>
      <c r="K1993">
        <v>0.81384218410649001</v>
      </c>
      <c r="L1993">
        <v>18.5472289790087</v>
      </c>
      <c r="M1993">
        <v>15.8745189266377</v>
      </c>
    </row>
    <row r="1994" spans="1:13" x14ac:dyDescent="0.25">
      <c r="A1994">
        <v>1993</v>
      </c>
      <c r="B1994">
        <v>-22.833745353417299</v>
      </c>
      <c r="C1994">
        <v>4.41878622483308</v>
      </c>
      <c r="D1994">
        <v>0.36388503668995698</v>
      </c>
      <c r="E1994">
        <v>-8.1678932678971805E-2</v>
      </c>
      <c r="F1994">
        <v>0.81826871949589697</v>
      </c>
      <c r="G1994">
        <v>0.80068182138259703</v>
      </c>
      <c r="H1994">
        <v>18.926357575024198</v>
      </c>
      <c r="I1994">
        <v>14.3019466381801</v>
      </c>
      <c r="J1994">
        <v>0.284770906697907</v>
      </c>
      <c r="K1994">
        <v>-0.14436654928334799</v>
      </c>
      <c r="L1994">
        <v>32.982472540125698</v>
      </c>
      <c r="M1994">
        <v>26.3611726612144</v>
      </c>
    </row>
    <row r="1995" spans="1:13" x14ac:dyDescent="0.25">
      <c r="A1995">
        <v>1994</v>
      </c>
      <c r="B1995">
        <v>-17.8173790655879</v>
      </c>
      <c r="C1995">
        <v>4.9455921604412696</v>
      </c>
      <c r="D1995">
        <v>0.34900248793765098</v>
      </c>
      <c r="E1995">
        <v>-8.2949983456543294E-2</v>
      </c>
      <c r="F1995">
        <v>0.7394434086135</v>
      </c>
      <c r="G1995">
        <v>0.71422825460835404</v>
      </c>
      <c r="H1995">
        <v>22.990012040751601</v>
      </c>
      <c r="I1995">
        <v>17.6979800672406</v>
      </c>
      <c r="J1995">
        <v>0.771146993018753</v>
      </c>
      <c r="K1995">
        <v>0.633835188830006</v>
      </c>
      <c r="L1995">
        <v>19.195844371010001</v>
      </c>
      <c r="M1995">
        <v>14.2488891332567</v>
      </c>
    </row>
    <row r="1996" spans="1:13" x14ac:dyDescent="0.25">
      <c r="A1996">
        <v>1995</v>
      </c>
      <c r="B1996">
        <v>-18.078951064395099</v>
      </c>
      <c r="C1996">
        <v>5.0628379551658798</v>
      </c>
      <c r="D1996">
        <v>0.34451876060807002</v>
      </c>
      <c r="E1996">
        <v>-8.2695366110010202E-2</v>
      </c>
      <c r="F1996">
        <v>0.76298366035764398</v>
      </c>
      <c r="G1996">
        <v>0.74076337851617302</v>
      </c>
      <c r="H1996">
        <v>21.1507082077243</v>
      </c>
      <c r="I1996">
        <v>16.312819042102401</v>
      </c>
      <c r="J1996">
        <v>0.68120372144115704</v>
      </c>
      <c r="K1996">
        <v>0.44210651252202399</v>
      </c>
      <c r="L1996">
        <v>26.864663817638199</v>
      </c>
      <c r="M1996">
        <v>20.039491769951201</v>
      </c>
    </row>
    <row r="1997" spans="1:13" x14ac:dyDescent="0.25">
      <c r="A1997">
        <v>1996</v>
      </c>
      <c r="B1997">
        <v>-17.8232626966712</v>
      </c>
      <c r="C1997">
        <v>4.2994391922522803</v>
      </c>
      <c r="D1997">
        <v>0.36531018237865998</v>
      </c>
      <c r="E1997">
        <v>-8.4120280258395602E-2</v>
      </c>
      <c r="F1997">
        <v>0.74461701320177998</v>
      </c>
      <c r="G1997">
        <v>0.71990253060840403</v>
      </c>
      <c r="H1997">
        <v>22.963981465635602</v>
      </c>
      <c r="I1997">
        <v>17.601669603527899</v>
      </c>
      <c r="J1997">
        <v>0.74600694700689996</v>
      </c>
      <c r="K1997">
        <v>0.59361111521104104</v>
      </c>
      <c r="L1997">
        <v>18.914448987040799</v>
      </c>
      <c r="M1997">
        <v>14.672521980136001</v>
      </c>
    </row>
    <row r="1998" spans="1:13" x14ac:dyDescent="0.25">
      <c r="A1998">
        <v>1997</v>
      </c>
      <c r="B1998">
        <v>-18.906114402976499</v>
      </c>
      <c r="C1998">
        <v>4.04485754056536</v>
      </c>
      <c r="D1998">
        <v>0.35674372438417201</v>
      </c>
      <c r="E1998">
        <v>-8.1246241299961094E-2</v>
      </c>
      <c r="F1998">
        <v>0.71055054904271597</v>
      </c>
      <c r="G1998">
        <v>0.68253931185330197</v>
      </c>
      <c r="H1998">
        <v>22.8773714239885</v>
      </c>
      <c r="I1998">
        <v>17.1063664882419</v>
      </c>
      <c r="J1998">
        <v>0.82551587072032595</v>
      </c>
      <c r="K1998">
        <v>0.72082539315252103</v>
      </c>
      <c r="L1998">
        <v>19.528211546215299</v>
      </c>
      <c r="M1998">
        <v>15.1182517534018</v>
      </c>
    </row>
    <row r="1999" spans="1:13" x14ac:dyDescent="0.25">
      <c r="A1999">
        <v>1998</v>
      </c>
      <c r="B1999">
        <v>-12.3434688919619</v>
      </c>
      <c r="C1999">
        <v>1.80017951556054</v>
      </c>
      <c r="D1999">
        <v>0.36613080935412701</v>
      </c>
      <c r="E1999">
        <v>-8.2233019251106196E-2</v>
      </c>
      <c r="F1999">
        <v>0.72871145361339096</v>
      </c>
      <c r="G1999">
        <v>0.70245772331791201</v>
      </c>
      <c r="H1999">
        <v>22.706132162583501</v>
      </c>
      <c r="I1999">
        <v>17.3913428508348</v>
      </c>
      <c r="J1999">
        <v>0.77268343347439405</v>
      </c>
      <c r="K1999">
        <v>0.63629349355902998</v>
      </c>
      <c r="L1999">
        <v>21.3741619048342</v>
      </c>
      <c r="M1999">
        <v>16.385678253411399</v>
      </c>
    </row>
    <row r="2000" spans="1:13" x14ac:dyDescent="0.25">
      <c r="A2000">
        <v>1999</v>
      </c>
      <c r="B2000">
        <v>-16.3321013362523</v>
      </c>
      <c r="C2000">
        <v>4.6443537662931398</v>
      </c>
      <c r="D2000">
        <v>0.35287250917954099</v>
      </c>
      <c r="E2000">
        <v>-8.3583048839694501E-2</v>
      </c>
      <c r="F2000">
        <v>0.74149109087149301</v>
      </c>
      <c r="G2000">
        <v>0.71647409966550901</v>
      </c>
      <c r="H2000">
        <v>21.971732258510201</v>
      </c>
      <c r="I2000">
        <v>16.6018895562237</v>
      </c>
      <c r="J2000">
        <v>0.77414268902780503</v>
      </c>
      <c r="K2000">
        <v>0.63862830244448898</v>
      </c>
      <c r="L2000">
        <v>23.510792114334201</v>
      </c>
      <c r="M2000">
        <v>19.621662094846801</v>
      </c>
    </row>
    <row r="2001" spans="1:13" x14ac:dyDescent="0.25">
      <c r="A2001">
        <v>2000</v>
      </c>
      <c r="B2001">
        <v>-22.525579906736201</v>
      </c>
      <c r="C2001">
        <v>4.0211987910731004</v>
      </c>
      <c r="D2001">
        <v>0.38445212354588798</v>
      </c>
      <c r="E2001">
        <v>-8.6986477739886603E-2</v>
      </c>
      <c r="F2001">
        <v>0.79741866230584502</v>
      </c>
      <c r="G2001">
        <v>0.77842666189701804</v>
      </c>
      <c r="H2001">
        <v>19.622358447243599</v>
      </c>
      <c r="I2001">
        <v>14.6967159390963</v>
      </c>
      <c r="J2001">
        <v>0.59447572907063095</v>
      </c>
      <c r="K2001">
        <v>0.29033252587360497</v>
      </c>
      <c r="L2001">
        <v>32.096404382927901</v>
      </c>
      <c r="M2001">
        <v>25.789936833932899</v>
      </c>
    </row>
    <row r="2002" spans="1:13" x14ac:dyDescent="0.25">
      <c r="A2002">
        <v>2001</v>
      </c>
      <c r="B2002">
        <v>-17.955626212244798</v>
      </c>
      <c r="C2002">
        <v>3.7759135399455199</v>
      </c>
      <c r="D2002">
        <v>0.37463997806941102</v>
      </c>
      <c r="E2002">
        <v>-8.56245553635753E-2</v>
      </c>
      <c r="F2002">
        <v>0.72550274482510602</v>
      </c>
      <c r="G2002">
        <v>0.69893849432430999</v>
      </c>
      <c r="H2002">
        <v>22.656922523700398</v>
      </c>
      <c r="I2002">
        <v>16.895396825395299</v>
      </c>
      <c r="J2002">
        <v>0.79909008689847405</v>
      </c>
      <c r="K2002">
        <v>0.67854413903755795</v>
      </c>
      <c r="L2002">
        <v>20.283008703053401</v>
      </c>
      <c r="M2002">
        <v>16.713255743496799</v>
      </c>
    </row>
    <row r="2003" spans="1:13" x14ac:dyDescent="0.25">
      <c r="A2003">
        <v>2002</v>
      </c>
      <c r="B2003">
        <v>-20.095559013534299</v>
      </c>
      <c r="C2003">
        <v>4.3129241246480898</v>
      </c>
      <c r="D2003">
        <v>0.376255710219629</v>
      </c>
      <c r="E2003">
        <v>-8.7002556879832799E-2</v>
      </c>
      <c r="F2003">
        <v>0.73994976586908101</v>
      </c>
      <c r="G2003">
        <v>0.71478361417899205</v>
      </c>
      <c r="H2003">
        <v>22.887634751369301</v>
      </c>
      <c r="I2003">
        <v>17.850770955051999</v>
      </c>
      <c r="J2003">
        <v>0.77985006653334799</v>
      </c>
      <c r="K2003">
        <v>0.64776010645335702</v>
      </c>
      <c r="L2003">
        <v>19.387045135102699</v>
      </c>
      <c r="M2003">
        <v>12.7969725766681</v>
      </c>
    </row>
    <row r="2004" spans="1:13" x14ac:dyDescent="0.25">
      <c r="A2004">
        <v>2003</v>
      </c>
      <c r="B2004">
        <v>-18.7705404310307</v>
      </c>
      <c r="C2004">
        <v>2.52245280905974</v>
      </c>
      <c r="D2004">
        <v>0.37925952470298602</v>
      </c>
      <c r="E2004">
        <v>-8.3325774484135695E-2</v>
      </c>
      <c r="F2004">
        <v>0.78168771569380102</v>
      </c>
      <c r="G2004">
        <v>0.76056072043836298</v>
      </c>
      <c r="H2004">
        <v>20.342320006308299</v>
      </c>
      <c r="I2004">
        <v>14.408337145401999</v>
      </c>
      <c r="J2004">
        <v>0.55655074944487704</v>
      </c>
      <c r="K2004">
        <v>0.29048119911180398</v>
      </c>
      <c r="L2004">
        <v>29.154094601485902</v>
      </c>
      <c r="M2004">
        <v>24.483752223336499</v>
      </c>
    </row>
    <row r="2005" spans="1:13" x14ac:dyDescent="0.25">
      <c r="A2005">
        <v>2004</v>
      </c>
      <c r="B2005">
        <v>-15.5446148827152</v>
      </c>
      <c r="C2005">
        <v>4.2401710148312404</v>
      </c>
      <c r="D2005">
        <v>0.35102773617869698</v>
      </c>
      <c r="E2005">
        <v>-8.2585958295183295E-2</v>
      </c>
      <c r="F2005">
        <v>0.74568018162721705</v>
      </c>
      <c r="G2005">
        <v>0.72106858630081805</v>
      </c>
      <c r="H2005">
        <v>21.351093365644701</v>
      </c>
      <c r="I2005">
        <v>16.563925121259</v>
      </c>
      <c r="J2005">
        <v>0.761282884698395</v>
      </c>
      <c r="K2005">
        <v>0.61805261551743196</v>
      </c>
      <c r="L2005">
        <v>25.542043256951299</v>
      </c>
      <c r="M2005">
        <v>19.701383053981001</v>
      </c>
    </row>
    <row r="2006" spans="1:13" x14ac:dyDescent="0.25">
      <c r="A2006">
        <v>2005</v>
      </c>
      <c r="B2006">
        <v>-14.8455910072806</v>
      </c>
      <c r="C2006">
        <v>3.6710148499076798</v>
      </c>
      <c r="D2006">
        <v>0.34878198938804</v>
      </c>
      <c r="E2006">
        <v>-7.9906301168231303E-2</v>
      </c>
      <c r="F2006">
        <v>0.72582316303396199</v>
      </c>
      <c r="G2006">
        <v>0.700119084568396</v>
      </c>
      <c r="H2006">
        <v>23.004200677117701</v>
      </c>
      <c r="I2006">
        <v>17.683046210156299</v>
      </c>
      <c r="J2006">
        <v>0.86021458972420395</v>
      </c>
      <c r="K2006">
        <v>0.75537553201735796</v>
      </c>
      <c r="L2006">
        <v>18.536841629013001</v>
      </c>
      <c r="M2006">
        <v>14.5047465517525</v>
      </c>
    </row>
    <row r="2007" spans="1:13" x14ac:dyDescent="0.25">
      <c r="A2007">
        <v>2006</v>
      </c>
      <c r="B2007">
        <v>-22.044649934457802</v>
      </c>
      <c r="C2007">
        <v>4.1174743934982097</v>
      </c>
      <c r="D2007">
        <v>0.37053172696647402</v>
      </c>
      <c r="E2007">
        <v>-8.3786890699066099E-2</v>
      </c>
      <c r="F2007">
        <v>0.78744370421486298</v>
      </c>
      <c r="G2007">
        <v>0.76687374010662301</v>
      </c>
      <c r="H2007">
        <v>20.137550051615101</v>
      </c>
      <c r="I2007">
        <v>15.5728254869629</v>
      </c>
      <c r="J2007">
        <v>0.66007920068589598</v>
      </c>
      <c r="K2007">
        <v>0.45612672109743302</v>
      </c>
      <c r="L2007">
        <v>29.625355350716099</v>
      </c>
      <c r="M2007">
        <v>20.878354605227798</v>
      </c>
    </row>
    <row r="2008" spans="1:13" x14ac:dyDescent="0.25">
      <c r="A2008">
        <v>2007</v>
      </c>
      <c r="B2008">
        <v>-13.750795718331201</v>
      </c>
      <c r="C2008">
        <v>-0.160029947553749</v>
      </c>
      <c r="D2008">
        <v>0.38959425029341299</v>
      </c>
      <c r="E2008">
        <v>-8.1842743154289299E-2</v>
      </c>
      <c r="F2008">
        <v>0.77290101255195998</v>
      </c>
      <c r="G2008">
        <v>0.75092369118602098</v>
      </c>
      <c r="H2008">
        <v>20.441496720312401</v>
      </c>
      <c r="I2008">
        <v>14.4146039752327</v>
      </c>
      <c r="J2008">
        <v>0.57165499471987602</v>
      </c>
      <c r="K2008">
        <v>0.31464799155180101</v>
      </c>
      <c r="L2008">
        <v>31.4639578233359</v>
      </c>
      <c r="M2008">
        <v>26.455250718227301</v>
      </c>
    </row>
    <row r="2009" spans="1:13" x14ac:dyDescent="0.25">
      <c r="A2009">
        <v>2008</v>
      </c>
      <c r="B2009">
        <v>-13.992840871929999</v>
      </c>
      <c r="C2009">
        <v>4.4477115970279497</v>
      </c>
      <c r="D2009">
        <v>0.34789875942814102</v>
      </c>
      <c r="E2009">
        <v>-8.1857870085935494E-2</v>
      </c>
      <c r="F2009">
        <v>0.72447996756344801</v>
      </c>
      <c r="G2009">
        <v>0.697816738617976</v>
      </c>
      <c r="H2009">
        <v>22.0953699023434</v>
      </c>
      <c r="I2009">
        <v>17.256187429593599</v>
      </c>
      <c r="J2009">
        <v>0.89542106585054104</v>
      </c>
      <c r="K2009">
        <v>0.83267370536086605</v>
      </c>
      <c r="L2009">
        <v>23.945859116617701</v>
      </c>
      <c r="M2009">
        <v>19.418739645334099</v>
      </c>
    </row>
    <row r="2010" spans="1:13" x14ac:dyDescent="0.25">
      <c r="A2010">
        <v>2009</v>
      </c>
      <c r="B2010">
        <v>-18.524038253433101</v>
      </c>
      <c r="C2010">
        <v>4.0932515366409801</v>
      </c>
      <c r="D2010">
        <v>0.35958928345520202</v>
      </c>
      <c r="E2010">
        <v>-8.2541638537259904E-2</v>
      </c>
      <c r="F2010">
        <v>0.72144368956037896</v>
      </c>
      <c r="G2010">
        <v>0.69448662725977095</v>
      </c>
      <c r="H2010">
        <v>23.621103499402601</v>
      </c>
      <c r="I2010">
        <v>18.0036872707743</v>
      </c>
      <c r="J2010">
        <v>0.85871386501622005</v>
      </c>
      <c r="K2010">
        <v>0.77394218402595205</v>
      </c>
      <c r="L2010">
        <v>15.401929821624099</v>
      </c>
      <c r="M2010">
        <v>11.7007463436804</v>
      </c>
    </row>
    <row r="2011" spans="1:13" x14ac:dyDescent="0.25">
      <c r="A2011">
        <v>2010</v>
      </c>
      <c r="B2011">
        <v>-17.889970056776399</v>
      </c>
      <c r="C2011">
        <v>5.3858175387010796</v>
      </c>
      <c r="D2011">
        <v>0.36195875776995301</v>
      </c>
      <c r="E2011">
        <v>-8.7877747015991603E-2</v>
      </c>
      <c r="F2011">
        <v>0.73889848937672598</v>
      </c>
      <c r="G2011">
        <v>0.71442022275579398</v>
      </c>
      <c r="H2011">
        <v>22.938555945813501</v>
      </c>
      <c r="I2011">
        <v>17.3492178689709</v>
      </c>
      <c r="J2011">
        <v>0.85498091165425805</v>
      </c>
      <c r="K2011">
        <v>0.746216595394953</v>
      </c>
      <c r="L2011">
        <v>20.048269350997799</v>
      </c>
      <c r="M2011">
        <v>16.9926005361385</v>
      </c>
    </row>
    <row r="2012" spans="1:13" x14ac:dyDescent="0.25">
      <c r="A2012">
        <v>2011</v>
      </c>
      <c r="B2012">
        <v>-15.0536224306982</v>
      </c>
      <c r="C2012">
        <v>2.4508863987749501</v>
      </c>
      <c r="D2012">
        <v>0.350458989933776</v>
      </c>
      <c r="E2012">
        <v>-7.84298343701407E-2</v>
      </c>
      <c r="F2012">
        <v>0.75075326314440505</v>
      </c>
      <c r="G2012">
        <v>0.72663261119063804</v>
      </c>
      <c r="H2012">
        <v>21.658320034935599</v>
      </c>
      <c r="I2012">
        <v>15.540579569361901</v>
      </c>
      <c r="J2012">
        <v>0.74966218259338802</v>
      </c>
      <c r="K2012">
        <v>0.59945949214942096</v>
      </c>
      <c r="L2012">
        <v>25.180684950901298</v>
      </c>
      <c r="M2012">
        <v>21.033302755165099</v>
      </c>
    </row>
    <row r="2013" spans="1:13" x14ac:dyDescent="0.25">
      <c r="A2013">
        <v>2012</v>
      </c>
      <c r="B2013">
        <v>-14.6570867288033</v>
      </c>
      <c r="C2013">
        <v>4.26274394106591</v>
      </c>
      <c r="D2013">
        <v>0.35707103171238203</v>
      </c>
      <c r="E2013">
        <v>-8.3170843913684803E-2</v>
      </c>
      <c r="F2013">
        <v>0.71383747115418705</v>
      </c>
      <c r="G2013">
        <v>0.68614432320136698</v>
      </c>
      <c r="H2013">
        <v>23.5919678419456</v>
      </c>
      <c r="I2013">
        <v>18.144019115960099</v>
      </c>
      <c r="J2013">
        <v>0.96001508209612296</v>
      </c>
      <c r="K2013">
        <v>0.93602413135379603</v>
      </c>
      <c r="L2013">
        <v>17.032850091429601</v>
      </c>
      <c r="M2013">
        <v>15.3670076115434</v>
      </c>
    </row>
    <row r="2014" spans="1:13" x14ac:dyDescent="0.25">
      <c r="A2014">
        <v>2013</v>
      </c>
      <c r="B2014">
        <v>-19.593431203925</v>
      </c>
      <c r="C2014">
        <v>4.3847329813164597</v>
      </c>
      <c r="D2014">
        <v>0.37565805094030202</v>
      </c>
      <c r="E2014">
        <v>-8.7412700691863798E-2</v>
      </c>
      <c r="F2014">
        <v>0.79183134075378403</v>
      </c>
      <c r="G2014">
        <v>0.771685986633183</v>
      </c>
      <c r="H2014">
        <v>19.3898092994305</v>
      </c>
      <c r="I2014">
        <v>15.1137964087609</v>
      </c>
      <c r="J2014">
        <v>0.54757219713455296</v>
      </c>
      <c r="K2014">
        <v>0.27611551541528501</v>
      </c>
      <c r="L2014">
        <v>30.832867266462699</v>
      </c>
      <c r="M2014">
        <v>23.7563669446887</v>
      </c>
    </row>
    <row r="2015" spans="1:13" x14ac:dyDescent="0.25">
      <c r="A2015">
        <v>2014</v>
      </c>
      <c r="B2015">
        <v>-21.505001567377398</v>
      </c>
      <c r="C2015">
        <v>4.0842372918264997</v>
      </c>
      <c r="D2015">
        <v>0.386735829502942</v>
      </c>
      <c r="E2015">
        <v>-8.8343284113980902E-2</v>
      </c>
      <c r="F2015">
        <v>0.73102661291209303</v>
      </c>
      <c r="G2015">
        <v>0.704996930290683</v>
      </c>
      <c r="H2015">
        <v>23.169751276791501</v>
      </c>
      <c r="I2015">
        <v>17.3310379367833</v>
      </c>
      <c r="J2015">
        <v>0.80476977167982</v>
      </c>
      <c r="K2015">
        <v>0.68763163468771205</v>
      </c>
      <c r="L2015">
        <v>18.651935591866</v>
      </c>
      <c r="M2015">
        <v>14.7303982006965</v>
      </c>
    </row>
    <row r="2016" spans="1:13" x14ac:dyDescent="0.25">
      <c r="A2016">
        <v>2015</v>
      </c>
      <c r="B2016">
        <v>-17.823277397570799</v>
      </c>
      <c r="C2016">
        <v>3.70531787260949</v>
      </c>
      <c r="D2016">
        <v>0.36093223883873699</v>
      </c>
      <c r="E2016">
        <v>-8.1805629651180906E-2</v>
      </c>
      <c r="F2016">
        <v>0.73637408518891101</v>
      </c>
      <c r="G2016">
        <v>0.71165915567537197</v>
      </c>
      <c r="H2016">
        <v>22.180696465033702</v>
      </c>
      <c r="I2016">
        <v>16.505386875295901</v>
      </c>
      <c r="J2016">
        <v>0.77932641052615104</v>
      </c>
      <c r="K2016">
        <v>0.61382121842076498</v>
      </c>
      <c r="L2016">
        <v>22.233028724466401</v>
      </c>
      <c r="M2016">
        <v>17.549557603140599</v>
      </c>
    </row>
    <row r="2017" spans="1:13" x14ac:dyDescent="0.25">
      <c r="A2017">
        <v>2016</v>
      </c>
      <c r="B2017">
        <v>-22.0640809000903</v>
      </c>
      <c r="C2017">
        <v>4.0669446002972602</v>
      </c>
      <c r="D2017">
        <v>0.35469749532808398</v>
      </c>
      <c r="E2017">
        <v>-7.9161303890403101E-2</v>
      </c>
      <c r="F2017">
        <v>0.80539096688166301</v>
      </c>
      <c r="G2017">
        <v>0.78655783464440499</v>
      </c>
      <c r="H2017">
        <v>18.230069253008299</v>
      </c>
      <c r="I2017">
        <v>13.5294113148514</v>
      </c>
      <c r="J2017">
        <v>0.57718510234068798</v>
      </c>
      <c r="K2017">
        <v>0.32349616374510098</v>
      </c>
      <c r="L2017">
        <v>34.958829965294399</v>
      </c>
      <c r="M2017">
        <v>28.6974267028104</v>
      </c>
    </row>
    <row r="2018" spans="1:13" x14ac:dyDescent="0.25">
      <c r="A2018">
        <v>2017</v>
      </c>
      <c r="B2018">
        <v>-14.1780856686812</v>
      </c>
      <c r="C2018">
        <v>0.90071562611061595</v>
      </c>
      <c r="D2018">
        <v>0.38748563321554602</v>
      </c>
      <c r="E2018">
        <v>-8.3115585439694301E-2</v>
      </c>
      <c r="F2018">
        <v>0.70795307261828</v>
      </c>
      <c r="G2018">
        <v>0.67969046674262901</v>
      </c>
      <c r="H2018">
        <v>24.024360481446099</v>
      </c>
      <c r="I2018">
        <v>18.5080197192793</v>
      </c>
      <c r="J2018">
        <v>0.859128980095619</v>
      </c>
      <c r="K2018">
        <v>0.77460636815299</v>
      </c>
      <c r="L2018">
        <v>16.277504343361201</v>
      </c>
      <c r="M2018">
        <v>9.7544009973929207</v>
      </c>
    </row>
    <row r="2019" spans="1:13" x14ac:dyDescent="0.25">
      <c r="A2019">
        <v>2018</v>
      </c>
      <c r="B2019">
        <v>-17.576484182616799</v>
      </c>
      <c r="C2019">
        <v>5.9108171473899898</v>
      </c>
      <c r="D2019">
        <v>0.35294561106921901</v>
      </c>
      <c r="E2019">
        <v>-8.7460969066046806E-2</v>
      </c>
      <c r="F2019">
        <v>0.77408255223280897</v>
      </c>
      <c r="G2019">
        <v>0.75221957341662904</v>
      </c>
      <c r="H2019">
        <v>21.4815866663306</v>
      </c>
      <c r="I2019">
        <v>16.4794576330418</v>
      </c>
      <c r="J2019">
        <v>0.62076504298255697</v>
      </c>
      <c r="K2019">
        <v>0.39322406877209098</v>
      </c>
      <c r="L2019">
        <v>26.563111341512101</v>
      </c>
      <c r="M2019">
        <v>21.359417791831</v>
      </c>
    </row>
    <row r="2020" spans="1:13" x14ac:dyDescent="0.25">
      <c r="A2020">
        <v>2019</v>
      </c>
      <c r="B2020">
        <v>-15.8372408056242</v>
      </c>
      <c r="C2020">
        <v>3.4549049015907101</v>
      </c>
      <c r="D2020">
        <v>0.36563096460929401</v>
      </c>
      <c r="E2020">
        <v>-8.3101108186650993E-2</v>
      </c>
      <c r="F2020">
        <v>0.72562434680921695</v>
      </c>
      <c r="G2020">
        <v>0.699071864242367</v>
      </c>
      <c r="H2020">
        <v>22.342468181128702</v>
      </c>
      <c r="I2020">
        <v>16.957841562772099</v>
      </c>
      <c r="J2020">
        <v>0.73511896290794498</v>
      </c>
      <c r="K2020">
        <v>0.57619034065271202</v>
      </c>
      <c r="L2020">
        <v>21.6610887351477</v>
      </c>
      <c r="M2020">
        <v>17.145643322704299</v>
      </c>
    </row>
    <row r="2021" spans="1:13" x14ac:dyDescent="0.25">
      <c r="A2021">
        <v>2020</v>
      </c>
      <c r="B2021">
        <v>-16.449109963928901</v>
      </c>
      <c r="C2021">
        <v>3.8085895221293802</v>
      </c>
      <c r="D2021">
        <v>0.36364113745832499</v>
      </c>
      <c r="E2021">
        <v>-8.3580346322846805E-2</v>
      </c>
      <c r="F2021">
        <v>0.72508531737846504</v>
      </c>
      <c r="G2021">
        <v>0.69931206588269601</v>
      </c>
      <c r="H2021">
        <v>23.035665610634801</v>
      </c>
      <c r="I2021">
        <v>17.504402003335802</v>
      </c>
      <c r="J2021">
        <v>0.843038221948329</v>
      </c>
      <c r="K2021">
        <v>0.72531688840957598</v>
      </c>
      <c r="L2021">
        <v>17.9147847649919</v>
      </c>
      <c r="M2021">
        <v>14.523389767781</v>
      </c>
    </row>
    <row r="2022" spans="1:13" x14ac:dyDescent="0.25">
      <c r="A2022">
        <v>2021</v>
      </c>
      <c r="B2022">
        <v>-22.538328319824501</v>
      </c>
      <c r="C2022">
        <v>5.1388069393895499</v>
      </c>
      <c r="D2022">
        <v>0.363858232751267</v>
      </c>
      <c r="E2022">
        <v>-5.32931020256531E-2</v>
      </c>
      <c r="F2022">
        <v>0.77456538184441504</v>
      </c>
      <c r="G2022">
        <v>0.75274912847452002</v>
      </c>
      <c r="H2022">
        <v>20.858212865685498</v>
      </c>
      <c r="I2022">
        <v>15.5980262913484</v>
      </c>
      <c r="J2022">
        <v>0.254733711849915</v>
      </c>
      <c r="K2022">
        <v>-0.19242606104013499</v>
      </c>
      <c r="L2022">
        <v>44.926681378572503</v>
      </c>
      <c r="M2022">
        <v>36.323254982506803</v>
      </c>
    </row>
    <row r="2023" spans="1:13" x14ac:dyDescent="0.25">
      <c r="A2023">
        <v>2022</v>
      </c>
      <c r="B2023">
        <v>-16.684352109059098</v>
      </c>
      <c r="C2023">
        <v>3.9360723176475201</v>
      </c>
      <c r="D2023">
        <v>0.36149667634838301</v>
      </c>
      <c r="E2023">
        <v>-8.3253907771263E-2</v>
      </c>
      <c r="F2023">
        <v>0.73455089517372996</v>
      </c>
      <c r="G2023">
        <v>0.70886227212602604</v>
      </c>
      <c r="H2023">
        <v>22.414820054899199</v>
      </c>
      <c r="I2023">
        <v>16.962049538885999</v>
      </c>
      <c r="J2023">
        <v>0.77487995690296096</v>
      </c>
      <c r="K2023">
        <v>0.63980793104473699</v>
      </c>
      <c r="L2023">
        <v>21.282178831059198</v>
      </c>
      <c r="M2023">
        <v>16.872068338304501</v>
      </c>
    </row>
    <row r="2024" spans="1:13" x14ac:dyDescent="0.25">
      <c r="A2024">
        <v>2023</v>
      </c>
      <c r="B2024">
        <v>-10.840238571628801</v>
      </c>
      <c r="C2024">
        <v>-1.1626784023736201</v>
      </c>
      <c r="D2024">
        <v>0.42459799675125498</v>
      </c>
      <c r="E2024">
        <v>-8.8036448474826001E-2</v>
      </c>
      <c r="F2024">
        <v>0.71734829388237797</v>
      </c>
      <c r="G2024">
        <v>0.68999490296777</v>
      </c>
      <c r="H2024">
        <v>23.010626572873601</v>
      </c>
      <c r="I2024">
        <v>17.057236413020501</v>
      </c>
      <c r="J2024">
        <v>0.67550467493580002</v>
      </c>
      <c r="K2024">
        <v>0.48080747989728001</v>
      </c>
      <c r="L2024">
        <v>26.684838426959502</v>
      </c>
      <c r="M2024">
        <v>20.118096682115901</v>
      </c>
    </row>
    <row r="2025" spans="1:13" x14ac:dyDescent="0.25">
      <c r="A2025">
        <v>2024</v>
      </c>
      <c r="B2025">
        <v>-18.1801418377201</v>
      </c>
      <c r="C2025">
        <v>3.9725158448110398</v>
      </c>
      <c r="D2025">
        <v>0.36102468071660698</v>
      </c>
      <c r="E2025">
        <v>-8.2700451743399406E-2</v>
      </c>
      <c r="F2025">
        <v>0.73040082160682496</v>
      </c>
      <c r="G2025">
        <v>0.70431057853651802</v>
      </c>
      <c r="H2025">
        <v>23.097212983678101</v>
      </c>
      <c r="I2025">
        <v>17.801313672334</v>
      </c>
      <c r="J2025">
        <v>0.71381434376824804</v>
      </c>
      <c r="K2025">
        <v>0.54210295002919695</v>
      </c>
      <c r="L2025">
        <v>18.174567594518798</v>
      </c>
      <c r="M2025">
        <v>12.522517427418601</v>
      </c>
    </row>
    <row r="2026" spans="1:13" x14ac:dyDescent="0.25">
      <c r="A2026">
        <v>2025</v>
      </c>
      <c r="B2026">
        <v>-18.538092035432399</v>
      </c>
      <c r="C2026">
        <v>4.5339325216947604</v>
      </c>
      <c r="D2026">
        <v>0.35669911698876</v>
      </c>
      <c r="E2026">
        <v>-8.3463226628062298E-2</v>
      </c>
      <c r="F2026">
        <v>0.77199413806703598</v>
      </c>
      <c r="G2026">
        <v>0.75061858851082097</v>
      </c>
      <c r="H2026">
        <v>20.3301745900601</v>
      </c>
      <c r="I2026">
        <v>15.1036126237583</v>
      </c>
      <c r="J2026">
        <v>0.64139942436460495</v>
      </c>
      <c r="K2026">
        <v>0.37244899263805897</v>
      </c>
      <c r="L2026">
        <v>29.154148727949899</v>
      </c>
      <c r="M2026">
        <v>24.498266213993698</v>
      </c>
    </row>
    <row r="2027" spans="1:13" x14ac:dyDescent="0.25">
      <c r="A2027">
        <v>2026</v>
      </c>
      <c r="B2027">
        <v>-15.934818954310799</v>
      </c>
      <c r="C2027">
        <v>3.9297359297419598</v>
      </c>
      <c r="D2027">
        <v>0.35006197584792098</v>
      </c>
      <c r="E2027">
        <v>-8.0562623619105905E-2</v>
      </c>
      <c r="F2027">
        <v>0.69055656466219695</v>
      </c>
      <c r="G2027">
        <v>0.66061042575853901</v>
      </c>
      <c r="H2027">
        <v>24.104075639250802</v>
      </c>
      <c r="I2027">
        <v>18.652382743463399</v>
      </c>
      <c r="J2027">
        <v>0.93354520674458996</v>
      </c>
      <c r="K2027">
        <v>0.89367233079134301</v>
      </c>
      <c r="L2027">
        <v>12.469261417086701</v>
      </c>
      <c r="M2027">
        <v>10.480981599113299</v>
      </c>
    </row>
    <row r="2028" spans="1:13" x14ac:dyDescent="0.25">
      <c r="A2028">
        <v>2027</v>
      </c>
      <c r="B2028">
        <v>-12.8574275458848</v>
      </c>
      <c r="C2028">
        <v>1.16771514508506</v>
      </c>
      <c r="D2028">
        <v>0.37391902928028597</v>
      </c>
      <c r="E2028">
        <v>-8.0488909016181207E-2</v>
      </c>
      <c r="F2028">
        <v>0.72494214983692695</v>
      </c>
      <c r="G2028">
        <v>0.698323648208243</v>
      </c>
      <c r="H2028">
        <v>23.3109101420978</v>
      </c>
      <c r="I2028">
        <v>17.394619992072499</v>
      </c>
      <c r="J2028">
        <v>0.75161311353568905</v>
      </c>
      <c r="K2028">
        <v>0.60258098165710205</v>
      </c>
      <c r="L2028">
        <v>19.2454574196212</v>
      </c>
      <c r="M2028">
        <v>14.7250217654426</v>
      </c>
    </row>
    <row r="2029" spans="1:13" x14ac:dyDescent="0.25">
      <c r="A2029">
        <v>2028</v>
      </c>
      <c r="B2029">
        <v>-17.6821396547186</v>
      </c>
      <c r="C2029">
        <v>3.7821324752857999</v>
      </c>
      <c r="D2029">
        <v>0.36598766798869697</v>
      </c>
      <c r="E2029">
        <v>-8.3595201622279902E-2</v>
      </c>
      <c r="F2029">
        <v>0.75168014775690195</v>
      </c>
      <c r="G2029">
        <v>0.72764919431402197</v>
      </c>
      <c r="H2029">
        <v>21.841364159290801</v>
      </c>
      <c r="I2029">
        <v>16.463928616442399</v>
      </c>
      <c r="J2029">
        <v>0.626164624810851</v>
      </c>
      <c r="K2029">
        <v>0.40186339969736201</v>
      </c>
      <c r="L2029">
        <v>23.4034272012128</v>
      </c>
      <c r="M2029">
        <v>17.982012774778099</v>
      </c>
    </row>
    <row r="2030" spans="1:13" x14ac:dyDescent="0.25">
      <c r="A2030">
        <v>2029</v>
      </c>
      <c r="B2030">
        <v>-19.630288382865299</v>
      </c>
      <c r="C2030">
        <v>4.7491820265960101</v>
      </c>
      <c r="D2030">
        <v>0.35730195130246201</v>
      </c>
      <c r="E2030">
        <v>-8.3830495490915397E-2</v>
      </c>
      <c r="F2030">
        <v>0.75777660555902504</v>
      </c>
      <c r="G2030">
        <v>0.73433563190344697</v>
      </c>
      <c r="H2030">
        <v>22.2626746332298</v>
      </c>
      <c r="I2030">
        <v>17.248119601654</v>
      </c>
      <c r="J2030">
        <v>0.66399191740820895</v>
      </c>
      <c r="K2030">
        <v>0.46238706785313399</v>
      </c>
      <c r="L2030">
        <v>22.0557643172199</v>
      </c>
      <c r="M2030">
        <v>15.050279884079901</v>
      </c>
    </row>
    <row r="2031" spans="1:13" x14ac:dyDescent="0.25">
      <c r="A2031">
        <v>2030</v>
      </c>
      <c r="B2031">
        <v>-20.307475236851001</v>
      </c>
      <c r="C2031">
        <v>4.0559387154746602</v>
      </c>
      <c r="D2031">
        <v>0.389802963853146</v>
      </c>
      <c r="E2031">
        <v>-8.9613531266257096E-2</v>
      </c>
      <c r="F2031">
        <v>0.79146509075720595</v>
      </c>
      <c r="G2031">
        <v>0.77191494301569397</v>
      </c>
      <c r="H2031">
        <v>18.625661086914199</v>
      </c>
      <c r="I2031">
        <v>13.6089425246702</v>
      </c>
      <c r="J2031">
        <v>0.51855446483462697</v>
      </c>
      <c r="K2031">
        <v>0.157470313460598</v>
      </c>
      <c r="L2031">
        <v>34.300638398161801</v>
      </c>
      <c r="M2031">
        <v>31.6568553385613</v>
      </c>
    </row>
    <row r="2032" spans="1:13" x14ac:dyDescent="0.25">
      <c r="A2032">
        <v>2031</v>
      </c>
      <c r="B2032">
        <v>-17.512059462442</v>
      </c>
      <c r="C2032">
        <v>3.85677198311557</v>
      </c>
      <c r="D2032">
        <v>0.36273759540293399</v>
      </c>
      <c r="E2032">
        <v>-8.2932236141947197E-2</v>
      </c>
      <c r="F2032">
        <v>0.723599656270972</v>
      </c>
      <c r="G2032">
        <v>0.69685123591009801</v>
      </c>
      <c r="H2032">
        <v>22.5044073420007</v>
      </c>
      <c r="I2032">
        <v>16.539897625233699</v>
      </c>
      <c r="J2032">
        <v>0.80637592795464197</v>
      </c>
      <c r="K2032">
        <v>0.69020148472742804</v>
      </c>
      <c r="L2032">
        <v>20.821793715993898</v>
      </c>
      <c r="M2032">
        <v>17.8022003401903</v>
      </c>
    </row>
    <row r="2033" spans="1:13" x14ac:dyDescent="0.25">
      <c r="A2033">
        <v>2032</v>
      </c>
      <c r="B2033">
        <v>-15.601951010883001</v>
      </c>
      <c r="C2033">
        <v>4.6035056342362504</v>
      </c>
      <c r="D2033">
        <v>0.336022606370388</v>
      </c>
      <c r="E2033">
        <v>-7.8589026617873897E-2</v>
      </c>
      <c r="F2033">
        <v>0.75163966890159795</v>
      </c>
      <c r="G2033">
        <v>0.72760479815014001</v>
      </c>
      <c r="H2033">
        <v>21.318213266127898</v>
      </c>
      <c r="I2033">
        <v>16.3831594967508</v>
      </c>
      <c r="J2033">
        <v>0.78676642901790095</v>
      </c>
      <c r="K2033">
        <v>0.65882628642864105</v>
      </c>
      <c r="L2033">
        <v>26.083139161475401</v>
      </c>
      <c r="M2033">
        <v>20.791708006175899</v>
      </c>
    </row>
    <row r="2034" spans="1:13" x14ac:dyDescent="0.25">
      <c r="A2034">
        <v>2033</v>
      </c>
      <c r="B2034">
        <v>-15.4643388370233</v>
      </c>
      <c r="C2034">
        <v>3.7145156337490599</v>
      </c>
      <c r="D2034">
        <v>0.36536919225506598</v>
      </c>
      <c r="E2034">
        <v>-8.4096995465115801E-2</v>
      </c>
      <c r="F2034">
        <v>0.70433312593988195</v>
      </c>
      <c r="G2034">
        <v>0.675720202643741</v>
      </c>
      <c r="H2034">
        <v>24.254376733060901</v>
      </c>
      <c r="I2034">
        <v>19.220027212649001</v>
      </c>
      <c r="J2034">
        <v>0.96453282456681799</v>
      </c>
      <c r="K2034">
        <v>0.94325251930690901</v>
      </c>
      <c r="L2034">
        <v>11.5441689499664</v>
      </c>
      <c r="M2034">
        <v>9.2139114651202707</v>
      </c>
    </row>
    <row r="2035" spans="1:13" x14ac:dyDescent="0.25">
      <c r="A2035">
        <v>2034</v>
      </c>
      <c r="B2035">
        <v>-17.997741885444501</v>
      </c>
      <c r="C2035">
        <v>1.2882279997228001</v>
      </c>
      <c r="D2035">
        <v>0.38823346292571198</v>
      </c>
      <c r="E2035">
        <v>-8.2889688495613498E-2</v>
      </c>
      <c r="F2035">
        <v>0.83412362423595499</v>
      </c>
      <c r="G2035">
        <v>0.81807107174266003</v>
      </c>
      <c r="H2035">
        <v>17.120589467285999</v>
      </c>
      <c r="I2035">
        <v>12.2939390304958</v>
      </c>
      <c r="J2035">
        <v>0.30129302091086502</v>
      </c>
      <c r="K2035">
        <v>-0.117931166542614</v>
      </c>
      <c r="L2035">
        <v>37.528101145651902</v>
      </c>
      <c r="M2035">
        <v>33.448009468663997</v>
      </c>
    </row>
    <row r="2036" spans="1:13" x14ac:dyDescent="0.25">
      <c r="A2036">
        <v>2035</v>
      </c>
      <c r="B2036">
        <v>-19.5035630964646</v>
      </c>
      <c r="C2036">
        <v>4.3570391422710202</v>
      </c>
      <c r="D2036">
        <v>0.37671353847721101</v>
      </c>
      <c r="E2036">
        <v>-8.7522867021864195E-2</v>
      </c>
      <c r="F2036">
        <v>0.719057492010723</v>
      </c>
      <c r="G2036">
        <v>0.69271913188672796</v>
      </c>
      <c r="H2036">
        <v>24.019586605967302</v>
      </c>
      <c r="I2036">
        <v>18.618981385182501</v>
      </c>
      <c r="J2036">
        <v>0.94912913513189701</v>
      </c>
      <c r="K2036">
        <v>0.91097598648082101</v>
      </c>
      <c r="L2036">
        <v>10.9210584531859</v>
      </c>
      <c r="M2036">
        <v>9.1248369025703795</v>
      </c>
    </row>
    <row r="2037" spans="1:13" x14ac:dyDescent="0.25">
      <c r="A2037">
        <v>2036</v>
      </c>
      <c r="B2037">
        <v>-15.052960515560899</v>
      </c>
      <c r="C2037">
        <v>5.4538549578255102E-2</v>
      </c>
      <c r="D2037">
        <v>0.40419874637486602</v>
      </c>
      <c r="E2037">
        <v>-8.4523842718319198E-2</v>
      </c>
      <c r="F2037">
        <v>0.76404009395388495</v>
      </c>
      <c r="G2037">
        <v>0.74120526433651901</v>
      </c>
      <c r="H2037">
        <v>20.774771530449101</v>
      </c>
      <c r="I2037">
        <v>14.4317300926916</v>
      </c>
      <c r="J2037">
        <v>0.65390744141325896</v>
      </c>
      <c r="K2037">
        <v>0.44625190626121403</v>
      </c>
      <c r="L2037">
        <v>30.5214761383019</v>
      </c>
      <c r="M2037">
        <v>26.022088838271699</v>
      </c>
    </row>
    <row r="2038" spans="1:13" x14ac:dyDescent="0.25">
      <c r="A2038">
        <v>2037</v>
      </c>
      <c r="B2038">
        <v>-19.0722512548077</v>
      </c>
      <c r="C2038">
        <v>4.2908836083130204</v>
      </c>
      <c r="D2038">
        <v>0.34028781114655998</v>
      </c>
      <c r="E2038">
        <v>-7.7709751246690204E-2</v>
      </c>
      <c r="F2038">
        <v>0.74378470741735803</v>
      </c>
      <c r="G2038">
        <v>0.71898967910290901</v>
      </c>
      <c r="H2038">
        <v>21.618296430186799</v>
      </c>
      <c r="I2038">
        <v>16.202500846645599</v>
      </c>
      <c r="J2038">
        <v>0.76578637890733903</v>
      </c>
      <c r="K2038">
        <v>0.625258206251743</v>
      </c>
      <c r="L2038">
        <v>25.394929952263698</v>
      </c>
      <c r="M2038">
        <v>18.610066057164399</v>
      </c>
    </row>
    <row r="2039" spans="1:13" x14ac:dyDescent="0.25">
      <c r="A2039">
        <v>2038</v>
      </c>
      <c r="B2039">
        <v>-13.1235539990377</v>
      </c>
      <c r="C2039">
        <v>3.84656347437017</v>
      </c>
      <c r="D2039">
        <v>0.35337559155140202</v>
      </c>
      <c r="E2039">
        <v>-8.1428270124059898E-2</v>
      </c>
      <c r="F2039">
        <v>0.72625712048381397</v>
      </c>
      <c r="G2039">
        <v>0.69976587407902202</v>
      </c>
      <c r="H2039">
        <v>22.977654316003498</v>
      </c>
      <c r="I2039">
        <v>17.9592622962086</v>
      </c>
      <c r="J2039">
        <v>0.86759723943650502</v>
      </c>
      <c r="K2039">
        <v>0.78815558309840905</v>
      </c>
      <c r="L2039">
        <v>20.391694216090301</v>
      </c>
      <c r="M2039">
        <v>17.0706226167731</v>
      </c>
    </row>
    <row r="2040" spans="1:13" x14ac:dyDescent="0.25">
      <c r="A2040">
        <v>2039</v>
      </c>
      <c r="B2040">
        <v>-22.750086560377301</v>
      </c>
      <c r="C2040">
        <v>4.8992867817440704</v>
      </c>
      <c r="D2040">
        <v>0.36300417145070701</v>
      </c>
      <c r="E2040">
        <v>-8.4195863786437994E-2</v>
      </c>
      <c r="F2040">
        <v>0.77985639265439199</v>
      </c>
      <c r="G2040">
        <v>0.75855217258868801</v>
      </c>
      <c r="H2040">
        <v>21.418094895007901</v>
      </c>
      <c r="I2040">
        <v>15.9610406212756</v>
      </c>
      <c r="J2040">
        <v>0.619815065435812</v>
      </c>
      <c r="K2040">
        <v>0.39170410469729899</v>
      </c>
      <c r="L2040">
        <v>25.908456207302599</v>
      </c>
      <c r="M2040">
        <v>19.7936013423068</v>
      </c>
    </row>
    <row r="2041" spans="1:13" x14ac:dyDescent="0.25">
      <c r="A2041">
        <v>2040</v>
      </c>
      <c r="B2041">
        <v>-15.5911638269089</v>
      </c>
      <c r="C2041">
        <v>4.1125320685600899</v>
      </c>
      <c r="D2041">
        <v>0.37642649311930498</v>
      </c>
      <c r="E2041">
        <v>-8.84926478377389E-2</v>
      </c>
      <c r="F2041">
        <v>0.72832764535421302</v>
      </c>
      <c r="G2041">
        <v>0.70285836210617103</v>
      </c>
      <c r="H2041">
        <v>22.268163264830001</v>
      </c>
      <c r="I2041">
        <v>17.130008632905</v>
      </c>
      <c r="J2041">
        <v>0.91481080527292602</v>
      </c>
      <c r="K2041">
        <v>0.85091890922762103</v>
      </c>
      <c r="L2041">
        <v>23.439701544108601</v>
      </c>
      <c r="M2041">
        <v>18.7528934186066</v>
      </c>
    </row>
    <row r="2042" spans="1:13" x14ac:dyDescent="0.25">
      <c r="A2042">
        <v>2041</v>
      </c>
      <c r="B2042">
        <v>-21.7829294071947</v>
      </c>
      <c r="C2042">
        <v>3.9097275728574199</v>
      </c>
      <c r="D2042">
        <v>0.36278363700004601</v>
      </c>
      <c r="E2042">
        <v>-8.1207851378560694E-2</v>
      </c>
      <c r="F2042">
        <v>0.81030352389687399</v>
      </c>
      <c r="G2042">
        <v>0.79194580040302398</v>
      </c>
      <c r="H2042">
        <v>18.1627744215502</v>
      </c>
      <c r="I2042">
        <v>13.5239731924495</v>
      </c>
      <c r="J2042">
        <v>0.66483206242535497</v>
      </c>
      <c r="K2042">
        <v>0.46373129988056799</v>
      </c>
      <c r="L2042">
        <v>34.632154073666499</v>
      </c>
      <c r="M2042">
        <v>28.5939043217858</v>
      </c>
    </row>
    <row r="2043" spans="1:13" x14ac:dyDescent="0.25">
      <c r="A2043">
        <v>2042</v>
      </c>
      <c r="B2043">
        <v>-20.404161887026898</v>
      </c>
      <c r="C2043">
        <v>4.7152513936573799</v>
      </c>
      <c r="D2043">
        <v>0.373202930189801</v>
      </c>
      <c r="E2043">
        <v>-8.7386207857046205E-2</v>
      </c>
      <c r="F2043">
        <v>0.769107437929063</v>
      </c>
      <c r="G2043">
        <v>0.746762996438328</v>
      </c>
      <c r="H2043">
        <v>20.297503208163999</v>
      </c>
      <c r="I2043">
        <v>15.0580002611004</v>
      </c>
      <c r="J2043">
        <v>0.58052570116744995</v>
      </c>
      <c r="K2043">
        <v>0.32884112186792103</v>
      </c>
      <c r="L2043">
        <v>28.524964422158501</v>
      </c>
      <c r="M2043">
        <v>23.9292414109734</v>
      </c>
    </row>
    <row r="2044" spans="1:13" x14ac:dyDescent="0.25">
      <c r="A2044">
        <v>2043</v>
      </c>
      <c r="B2044">
        <v>-18.256548260143202</v>
      </c>
      <c r="C2044">
        <v>4.3024387182153898</v>
      </c>
      <c r="D2044">
        <v>0.36849822919044201</v>
      </c>
      <c r="E2044">
        <v>-4.5061511555796602E-2</v>
      </c>
      <c r="F2044">
        <v>0.71283959985473899</v>
      </c>
      <c r="G2044">
        <v>0.68504988371164899</v>
      </c>
      <c r="H2044">
        <v>24.0307095805356</v>
      </c>
      <c r="I2044">
        <v>18.813579703561398</v>
      </c>
      <c r="J2044">
        <v>0.54784476051042996</v>
      </c>
      <c r="K2044">
        <v>0.276551616816688</v>
      </c>
      <c r="L2044">
        <v>47.628992000188703</v>
      </c>
      <c r="M2044">
        <v>30.719525657113799</v>
      </c>
    </row>
    <row r="2045" spans="1:13" x14ac:dyDescent="0.25">
      <c r="A2045">
        <v>2044</v>
      </c>
      <c r="B2045">
        <v>-16.9757368872732</v>
      </c>
      <c r="C2045">
        <v>4.3741135545596599</v>
      </c>
      <c r="D2045">
        <v>0.37631373345979402</v>
      </c>
      <c r="E2045">
        <v>-8.8664508513106602E-2</v>
      </c>
      <c r="F2045">
        <v>0.73634788230297799</v>
      </c>
      <c r="G2045">
        <v>0.71083316123552398</v>
      </c>
      <c r="H2045">
        <v>22.721391989305701</v>
      </c>
      <c r="I2045">
        <v>17.1381633045984</v>
      </c>
      <c r="J2045">
        <v>0.847640807226274</v>
      </c>
      <c r="K2045">
        <v>0.75622529156203799</v>
      </c>
      <c r="L2045">
        <v>21.0254151120172</v>
      </c>
      <c r="M2045">
        <v>17.541841639870501</v>
      </c>
    </row>
    <row r="2046" spans="1:13" x14ac:dyDescent="0.25">
      <c r="A2046">
        <v>2045</v>
      </c>
      <c r="B2046">
        <v>-10.8936066203586</v>
      </c>
      <c r="C2046">
        <v>-3.1685683291392E-2</v>
      </c>
      <c r="D2046">
        <v>0.37136476451167799</v>
      </c>
      <c r="E2046">
        <v>-7.7550455218504705E-2</v>
      </c>
      <c r="F2046">
        <v>0.71888615939897604</v>
      </c>
      <c r="G2046">
        <v>0.69253173684263003</v>
      </c>
      <c r="H2046">
        <v>23.774858577861401</v>
      </c>
      <c r="I2046">
        <v>18.141349147621298</v>
      </c>
      <c r="J2046">
        <v>0.80960753187911405</v>
      </c>
      <c r="K2046">
        <v>0.66681318078844998</v>
      </c>
      <c r="L2046">
        <v>18.8258248810947</v>
      </c>
      <c r="M2046">
        <v>11.9636485053282</v>
      </c>
    </row>
    <row r="2047" spans="1:13" x14ac:dyDescent="0.25">
      <c r="A2047">
        <v>2046</v>
      </c>
      <c r="B2047">
        <v>-18.153717592553502</v>
      </c>
      <c r="C2047">
        <v>3.6278141697902302</v>
      </c>
      <c r="D2047">
        <v>0.36116471058358002</v>
      </c>
      <c r="E2047">
        <v>-8.1508773331273501E-2</v>
      </c>
      <c r="F2047">
        <v>0.77563559735685506</v>
      </c>
      <c r="G2047">
        <v>0.75392291323009897</v>
      </c>
      <c r="H2047">
        <v>20.7563749510661</v>
      </c>
      <c r="I2047">
        <v>16.108295068630699</v>
      </c>
      <c r="J2047">
        <v>0.63698810038197395</v>
      </c>
      <c r="K2047">
        <v>0.419180960611159</v>
      </c>
      <c r="L2047">
        <v>27.1439934103947</v>
      </c>
      <c r="M2047">
        <v>18.786204460728101</v>
      </c>
    </row>
    <row r="2048" spans="1:13" x14ac:dyDescent="0.25">
      <c r="A2048">
        <v>2047</v>
      </c>
      <c r="B2048">
        <v>-13.023125816381601</v>
      </c>
      <c r="C2048">
        <v>5.11317835443944</v>
      </c>
      <c r="D2048">
        <v>0.339735141315888</v>
      </c>
      <c r="E2048">
        <v>-8.3348212830381505E-2</v>
      </c>
      <c r="F2048">
        <v>0.743578387154053</v>
      </c>
      <c r="G2048">
        <v>0.71876339236250997</v>
      </c>
      <c r="H2048">
        <v>20.9216493307317</v>
      </c>
      <c r="I2048">
        <v>16.339832142215201</v>
      </c>
      <c r="J2048">
        <v>0.84353285790912502</v>
      </c>
      <c r="K2048">
        <v>0.74965257265460095</v>
      </c>
      <c r="L2048">
        <v>29.236723159482001</v>
      </c>
      <c r="M2048">
        <v>24.943074246684901</v>
      </c>
    </row>
    <row r="2049" spans="1:13" x14ac:dyDescent="0.25">
      <c r="A2049">
        <v>2048</v>
      </c>
      <c r="B2049">
        <v>-19.831253698526201</v>
      </c>
      <c r="C2049">
        <v>3.44270044970142</v>
      </c>
      <c r="D2049">
        <v>0.41866011481612803</v>
      </c>
      <c r="E2049">
        <v>-9.5188484742813995E-2</v>
      </c>
      <c r="F2049">
        <v>0.72819900551803296</v>
      </c>
      <c r="G2049">
        <v>0.70189568347139097</v>
      </c>
      <c r="H2049">
        <v>22.013703837343702</v>
      </c>
      <c r="I2049">
        <v>16.763968340991699</v>
      </c>
      <c r="J2049">
        <v>0.66715328753513403</v>
      </c>
      <c r="K2049">
        <v>0.46744526005621501</v>
      </c>
      <c r="L2049">
        <v>25.744739003264701</v>
      </c>
      <c r="M2049">
        <v>19.414058263390999</v>
      </c>
    </row>
    <row r="2050" spans="1:13" x14ac:dyDescent="0.25">
      <c r="A2050">
        <v>2049</v>
      </c>
      <c r="B2050">
        <v>-20.6884216294977</v>
      </c>
      <c r="C2050">
        <v>4.3329556943743901</v>
      </c>
      <c r="D2050">
        <v>0.35997399998736102</v>
      </c>
      <c r="E2050">
        <v>-8.2466475309071294E-2</v>
      </c>
      <c r="F2050">
        <v>0.75060177480478296</v>
      </c>
      <c r="G2050">
        <v>0.72646646268911697</v>
      </c>
      <c r="H2050">
        <v>22.518065790679898</v>
      </c>
      <c r="I2050">
        <v>16.944258158517702</v>
      </c>
      <c r="J2050">
        <v>0.79522229003586398</v>
      </c>
      <c r="K2050">
        <v>0.67235566405738301</v>
      </c>
      <c r="L2050">
        <v>21.452158743155699</v>
      </c>
      <c r="M2050">
        <v>15.548432081674999</v>
      </c>
    </row>
    <row r="2051" spans="1:13" x14ac:dyDescent="0.25">
      <c r="A2051">
        <v>2050</v>
      </c>
      <c r="B2051">
        <v>-13.675134427082201</v>
      </c>
      <c r="C2051">
        <v>0.84880975210760601</v>
      </c>
      <c r="D2051">
        <v>0.37150761669277899</v>
      </c>
      <c r="E2051">
        <v>-7.8748134057869901E-2</v>
      </c>
      <c r="F2051">
        <v>0.73602975502028101</v>
      </c>
      <c r="G2051">
        <v>0.71128254455343198</v>
      </c>
      <c r="H2051">
        <v>22.9944272511325</v>
      </c>
      <c r="I2051">
        <v>16.7698260673228</v>
      </c>
      <c r="J2051">
        <v>0.81745850396513797</v>
      </c>
      <c r="K2051">
        <v>0.68055238193899203</v>
      </c>
      <c r="L2051">
        <v>21.310319304744599</v>
      </c>
      <c r="M2051">
        <v>16.111474381068199</v>
      </c>
    </row>
    <row r="2052" spans="1:13" x14ac:dyDescent="0.25">
      <c r="A2052">
        <v>2051</v>
      </c>
      <c r="B2052">
        <v>-16.955142043768799</v>
      </c>
      <c r="C2052">
        <v>3.7138234109210702</v>
      </c>
      <c r="D2052">
        <v>0.34964551572541203</v>
      </c>
      <c r="E2052">
        <v>-7.9314415649773803E-2</v>
      </c>
      <c r="F2052">
        <v>0.71526065436083197</v>
      </c>
      <c r="G2052">
        <v>0.68770523381510595</v>
      </c>
      <c r="H2052">
        <v>22.803376960079799</v>
      </c>
      <c r="I2052">
        <v>17.223629585425101</v>
      </c>
      <c r="J2052">
        <v>0.87115116703246798</v>
      </c>
      <c r="K2052">
        <v>0.79384186725194905</v>
      </c>
      <c r="L2052">
        <v>19.931620953474901</v>
      </c>
      <c r="M2052">
        <v>14.865917066193701</v>
      </c>
    </row>
    <row r="2053" spans="1:13" x14ac:dyDescent="0.25">
      <c r="A2053">
        <v>2052</v>
      </c>
      <c r="B2053">
        <v>-20.257817572385498</v>
      </c>
      <c r="C2053">
        <v>4.8640199949065703</v>
      </c>
      <c r="D2053">
        <v>0.35860831532449</v>
      </c>
      <c r="E2053">
        <v>-6.8692400406036802E-2</v>
      </c>
      <c r="F2053">
        <v>0.79066326811312004</v>
      </c>
      <c r="G2053">
        <v>0.77040487470471197</v>
      </c>
      <c r="H2053">
        <v>20.199364964842498</v>
      </c>
      <c r="I2053">
        <v>15.666544318710701</v>
      </c>
      <c r="J2053">
        <v>0.39251101522278198</v>
      </c>
      <c r="K2053">
        <v>2.8017624356451099E-2</v>
      </c>
      <c r="L2053">
        <v>33.474562539767597</v>
      </c>
      <c r="M2053">
        <v>28.423699518766799</v>
      </c>
    </row>
    <row r="2054" spans="1:13" x14ac:dyDescent="0.25">
      <c r="A2054">
        <v>2053</v>
      </c>
      <c r="B2054">
        <v>-16.5474707222955</v>
      </c>
      <c r="C2054">
        <v>3.9141939499365401</v>
      </c>
      <c r="D2054">
        <v>0.36439233984779401</v>
      </c>
      <c r="E2054">
        <v>-8.4039796443534695E-2</v>
      </c>
      <c r="F2054">
        <v>0.73923641749964597</v>
      </c>
      <c r="G2054">
        <v>0.714001232096386</v>
      </c>
      <c r="H2054">
        <v>22.482358311814799</v>
      </c>
      <c r="I2054">
        <v>17.115794593475801</v>
      </c>
      <c r="J2054">
        <v>0.73560669834696002</v>
      </c>
      <c r="K2054">
        <v>0.57697071735513705</v>
      </c>
      <c r="L2054">
        <v>21.069304995244401</v>
      </c>
      <c r="M2054">
        <v>16.5224321614578</v>
      </c>
    </row>
    <row r="2055" spans="1:13" x14ac:dyDescent="0.25">
      <c r="A2055">
        <v>2054</v>
      </c>
      <c r="B2055">
        <v>-12.750189176439401</v>
      </c>
      <c r="C2055">
        <v>0.98879065431867097</v>
      </c>
      <c r="D2055">
        <v>0.41115988923881702</v>
      </c>
      <c r="E2055">
        <v>-9.0050445144363195E-2</v>
      </c>
      <c r="F2055">
        <v>0.735765090918161</v>
      </c>
      <c r="G2055">
        <v>0.71019397068443502</v>
      </c>
      <c r="H2055">
        <v>22.257402179594902</v>
      </c>
      <c r="I2055">
        <v>16.4604193092926</v>
      </c>
      <c r="J2055">
        <v>0.77270747415174301</v>
      </c>
      <c r="K2055">
        <v>0.63633195864278902</v>
      </c>
      <c r="L2055">
        <v>25.8800997969654</v>
      </c>
      <c r="M2055">
        <v>21.152846967163299</v>
      </c>
    </row>
    <row r="2056" spans="1:13" x14ac:dyDescent="0.25">
      <c r="A2056">
        <v>2055</v>
      </c>
      <c r="B2056">
        <v>-21.388160211752201</v>
      </c>
      <c r="C2056">
        <v>4.3972882617879803</v>
      </c>
      <c r="D2056">
        <v>0.36635483474563901</v>
      </c>
      <c r="E2056">
        <v>-8.3952805427659205E-2</v>
      </c>
      <c r="F2056">
        <v>0.745330664597324</v>
      </c>
      <c r="G2056">
        <v>0.72145541440332395</v>
      </c>
      <c r="H2056">
        <v>22.085223815593999</v>
      </c>
      <c r="I2056">
        <v>16.4039706749424</v>
      </c>
      <c r="J2056">
        <v>0.717560678988866</v>
      </c>
      <c r="K2056">
        <v>0.50573118823051699</v>
      </c>
      <c r="L2056">
        <v>23.2732047064762</v>
      </c>
      <c r="M2056">
        <v>17.931319418756601</v>
      </c>
    </row>
    <row r="2057" spans="1:13" x14ac:dyDescent="0.25">
      <c r="A2057">
        <v>2056</v>
      </c>
      <c r="B2057">
        <v>-16.724642681975499</v>
      </c>
      <c r="C2057">
        <v>4.1015090063369</v>
      </c>
      <c r="D2057">
        <v>0.37172923231210298</v>
      </c>
      <c r="E2057">
        <v>-8.6568596897747901E-2</v>
      </c>
      <c r="F2057">
        <v>0.75286847296888704</v>
      </c>
      <c r="G2057">
        <v>0.72895251874007005</v>
      </c>
      <c r="H2057">
        <v>21.575699382762</v>
      </c>
      <c r="I2057">
        <v>16.318451348935898</v>
      </c>
      <c r="J2057">
        <v>0.72808628188829005</v>
      </c>
      <c r="K2057">
        <v>0.56493805102126404</v>
      </c>
      <c r="L2057">
        <v>24.808397048984698</v>
      </c>
      <c r="M2057">
        <v>20.192476566750202</v>
      </c>
    </row>
    <row r="2058" spans="1:13" x14ac:dyDescent="0.25">
      <c r="A2058">
        <v>2057</v>
      </c>
      <c r="B2058">
        <v>-15.9480513794002</v>
      </c>
      <c r="C2058">
        <v>2.71389597214473</v>
      </c>
      <c r="D2058">
        <v>0.36800497865687798</v>
      </c>
      <c r="E2058">
        <v>-8.2508492252535898E-2</v>
      </c>
      <c r="F2058">
        <v>0.75116414735597203</v>
      </c>
      <c r="G2058">
        <v>0.72708325839042098</v>
      </c>
      <c r="H2058">
        <v>21.750382202064699</v>
      </c>
      <c r="I2058">
        <v>16.305302225460601</v>
      </c>
      <c r="J2058">
        <v>0.686405374757868</v>
      </c>
      <c r="K2058">
        <v>0.49824859961258999</v>
      </c>
      <c r="L2058">
        <v>24.075593321539301</v>
      </c>
      <c r="M2058">
        <v>18.1308272119097</v>
      </c>
    </row>
    <row r="2059" spans="1:13" x14ac:dyDescent="0.25">
      <c r="A2059">
        <v>2058</v>
      </c>
      <c r="B2059">
        <v>-15.113807734642799</v>
      </c>
      <c r="C2059">
        <v>3.3787990423940002</v>
      </c>
      <c r="D2059">
        <v>0.36204945814058997</v>
      </c>
      <c r="E2059">
        <v>-8.2165259714177097E-2</v>
      </c>
      <c r="F2059">
        <v>0.68678357508963295</v>
      </c>
      <c r="G2059">
        <v>0.65647230816282298</v>
      </c>
      <c r="H2059">
        <v>23.704806905286802</v>
      </c>
      <c r="I2059">
        <v>18.238692282429199</v>
      </c>
      <c r="J2059">
        <v>0.923235079355606</v>
      </c>
      <c r="K2059">
        <v>0.87717612696897096</v>
      </c>
      <c r="L2059">
        <v>15.166196659929</v>
      </c>
      <c r="M2059">
        <v>12.651935857177801</v>
      </c>
    </row>
    <row r="2060" spans="1:13" x14ac:dyDescent="0.25">
      <c r="A2060">
        <v>2059</v>
      </c>
      <c r="B2060">
        <v>-20.9146712529305</v>
      </c>
      <c r="C2060">
        <v>3.9203952740618302</v>
      </c>
      <c r="D2060">
        <v>0.37670436361207899</v>
      </c>
      <c r="E2060">
        <v>-8.5211799407392E-2</v>
      </c>
      <c r="F2060">
        <v>0.76686720855339496</v>
      </c>
      <c r="G2060">
        <v>0.74430597067146498</v>
      </c>
      <c r="H2060">
        <v>21.1188600109063</v>
      </c>
      <c r="I2060">
        <v>16.196952713047899</v>
      </c>
      <c r="J2060">
        <v>0.68985337322029405</v>
      </c>
      <c r="K2060">
        <v>0.50376539715247104</v>
      </c>
      <c r="L2060">
        <v>26.336068230613702</v>
      </c>
      <c r="M2060">
        <v>18.600109604144301</v>
      </c>
    </row>
    <row r="2061" spans="1:13" x14ac:dyDescent="0.25">
      <c r="A2061">
        <v>2060</v>
      </c>
      <c r="B2061">
        <v>-19.254011272475601</v>
      </c>
      <c r="C2061">
        <v>4.7247943996166297</v>
      </c>
      <c r="D2061">
        <v>0.35200089168563897</v>
      </c>
      <c r="E2061">
        <v>-8.24250925409869E-2</v>
      </c>
      <c r="F2061">
        <v>0.76010128698243395</v>
      </c>
      <c r="G2061">
        <v>0.73761078263703705</v>
      </c>
      <c r="H2061">
        <v>22.208539940346899</v>
      </c>
      <c r="I2061">
        <v>16.681199475285201</v>
      </c>
      <c r="J2061">
        <v>0.67783781307353097</v>
      </c>
      <c r="K2061">
        <v>0.43621617287867998</v>
      </c>
      <c r="L2061">
        <v>22.380720892455901</v>
      </c>
      <c r="M2061">
        <v>17.332267440711199</v>
      </c>
    </row>
    <row r="2062" spans="1:13" x14ac:dyDescent="0.25">
      <c r="A2062">
        <v>2061</v>
      </c>
      <c r="B2062">
        <v>-10.724625408432599</v>
      </c>
      <c r="C2062">
        <v>-0.15233136630812999</v>
      </c>
      <c r="D2062">
        <v>0.37967402333926797</v>
      </c>
      <c r="E2062">
        <v>-7.9409394418899895E-2</v>
      </c>
      <c r="F2062">
        <v>0.72315377069560605</v>
      </c>
      <c r="G2062">
        <v>0.69636220011776095</v>
      </c>
      <c r="H2062">
        <v>22.959424067778201</v>
      </c>
      <c r="I2062">
        <v>17.0807447396189</v>
      </c>
      <c r="J2062">
        <v>0.72918802329617205</v>
      </c>
      <c r="K2062">
        <v>0.56670083727387599</v>
      </c>
      <c r="L2062">
        <v>23.029148603075001</v>
      </c>
      <c r="M2062">
        <v>17.163649568685202</v>
      </c>
    </row>
    <row r="2063" spans="1:13" x14ac:dyDescent="0.25">
      <c r="A2063">
        <v>2062</v>
      </c>
      <c r="B2063">
        <v>-15.3489583278383</v>
      </c>
      <c r="C2063">
        <v>3.9622979737358102</v>
      </c>
      <c r="D2063">
        <v>0.35742202658747202</v>
      </c>
      <c r="E2063">
        <v>-8.3101988359814305E-2</v>
      </c>
      <c r="F2063">
        <v>0.792341708954313</v>
      </c>
      <c r="G2063">
        <v>0.77224574530473</v>
      </c>
      <c r="H2063">
        <v>18.7960542225415</v>
      </c>
      <c r="I2063">
        <v>14.0299894336574</v>
      </c>
      <c r="J2063">
        <v>0.64184129048737204</v>
      </c>
      <c r="K2063">
        <v>0.42694606477979502</v>
      </c>
      <c r="L2063">
        <v>32.371690849527397</v>
      </c>
      <c r="M2063">
        <v>29.546847548437398</v>
      </c>
    </row>
    <row r="2064" spans="1:13" x14ac:dyDescent="0.25">
      <c r="A2064">
        <v>2063</v>
      </c>
      <c r="B2064">
        <v>-18.871765074721001</v>
      </c>
      <c r="C2064">
        <v>5.4471117107423499</v>
      </c>
      <c r="D2064">
        <v>0.34417599521916797</v>
      </c>
      <c r="E2064">
        <v>-8.3418444007776593E-2</v>
      </c>
      <c r="F2064">
        <v>0.74861143089447302</v>
      </c>
      <c r="G2064">
        <v>0.72428350485200299</v>
      </c>
      <c r="H2064">
        <v>22.4544568510312</v>
      </c>
      <c r="I2064">
        <v>17.094967636779501</v>
      </c>
      <c r="J2064">
        <v>0.71731801893852298</v>
      </c>
      <c r="K2064">
        <v>0.54770883030163797</v>
      </c>
      <c r="L2064">
        <v>21.903815967210502</v>
      </c>
      <c r="M2064">
        <v>16.6446038423733</v>
      </c>
    </row>
    <row r="2065" spans="1:13" x14ac:dyDescent="0.25">
      <c r="A2065">
        <v>2064</v>
      </c>
      <c r="B2065">
        <v>-18.8359593578265</v>
      </c>
      <c r="C2065">
        <v>4.2335751619201103</v>
      </c>
      <c r="D2065">
        <v>0.36486488460219002</v>
      </c>
      <c r="E2065">
        <v>-8.2879337144445397E-2</v>
      </c>
      <c r="F2065">
        <v>0.70826843395872197</v>
      </c>
      <c r="G2065">
        <v>0.68003634692246995</v>
      </c>
      <c r="H2065">
        <v>23.845531058896899</v>
      </c>
      <c r="I2065">
        <v>18.427270342475499</v>
      </c>
      <c r="J2065">
        <v>0.884750998381164</v>
      </c>
      <c r="K2065">
        <v>0.81560159740986304</v>
      </c>
      <c r="L2065">
        <v>13.969437466534201</v>
      </c>
      <c r="M2065">
        <v>10.983204751860301</v>
      </c>
    </row>
    <row r="2066" spans="1:13" x14ac:dyDescent="0.25">
      <c r="A2066">
        <v>2065</v>
      </c>
      <c r="B2066">
        <v>-22.045377941565199</v>
      </c>
      <c r="C2066">
        <v>4.1366437540246599</v>
      </c>
      <c r="D2066">
        <v>0.38568392192892997</v>
      </c>
      <c r="E2066">
        <v>-8.7990941635661402E-2</v>
      </c>
      <c r="F2066">
        <v>0.766138879882996</v>
      </c>
      <c r="G2066">
        <v>0.74421439987202698</v>
      </c>
      <c r="H2066">
        <v>21.612489623053602</v>
      </c>
      <c r="I2066">
        <v>16.119799091669201</v>
      </c>
      <c r="J2066">
        <v>0.67641496956357094</v>
      </c>
      <c r="K2066">
        <v>0.43372619673625001</v>
      </c>
      <c r="L2066">
        <v>25.401006744658599</v>
      </c>
      <c r="M2066">
        <v>19.6999598170169</v>
      </c>
    </row>
    <row r="2067" spans="1:13" x14ac:dyDescent="0.25">
      <c r="A2067">
        <v>2066</v>
      </c>
      <c r="B2067">
        <v>-17.130759642521902</v>
      </c>
      <c r="C2067">
        <v>3.9781592460014901</v>
      </c>
      <c r="D2067">
        <v>0.37905693076012997</v>
      </c>
      <c r="E2067">
        <v>-8.7960828912007696E-2</v>
      </c>
      <c r="F2067">
        <v>0.74118210312407395</v>
      </c>
      <c r="G2067">
        <v>0.71613520987801704</v>
      </c>
      <c r="H2067">
        <v>21.198914951513199</v>
      </c>
      <c r="I2067">
        <v>15.5440996762265</v>
      </c>
      <c r="J2067">
        <v>0.77276763561412598</v>
      </c>
      <c r="K2067">
        <v>0.63642821698260199</v>
      </c>
      <c r="L2067">
        <v>26.165612097728498</v>
      </c>
      <c r="M2067">
        <v>22.981048404936299</v>
      </c>
    </row>
    <row r="2068" spans="1:13" x14ac:dyDescent="0.25">
      <c r="A2068">
        <v>2067</v>
      </c>
      <c r="B2068">
        <v>-18.9333497973421</v>
      </c>
      <c r="C2068">
        <v>4.1255298463916299</v>
      </c>
      <c r="D2068">
        <v>0.36701679627577799</v>
      </c>
      <c r="E2068">
        <v>-8.4436170222020906E-2</v>
      </c>
      <c r="F2068">
        <v>0.75284581718601895</v>
      </c>
      <c r="G2068">
        <v>0.72892767046208595</v>
      </c>
      <c r="H2068">
        <v>22.4038840028959</v>
      </c>
      <c r="I2068">
        <v>17.390868017258502</v>
      </c>
      <c r="J2068">
        <v>0.687793910768146</v>
      </c>
      <c r="K2068">
        <v>0.50047025722903504</v>
      </c>
      <c r="L2068">
        <v>21.2753337387275</v>
      </c>
      <c r="M2068">
        <v>14.3293249478312</v>
      </c>
    </row>
    <row r="2069" spans="1:13" x14ac:dyDescent="0.25">
      <c r="A2069">
        <v>2068</v>
      </c>
      <c r="B2069">
        <v>-19.781798495217899</v>
      </c>
      <c r="C2069">
        <v>4.1813838699336001</v>
      </c>
      <c r="D2069">
        <v>0.35894725313232001</v>
      </c>
      <c r="E2069">
        <v>-8.2252008909151006E-2</v>
      </c>
      <c r="F2069">
        <v>0.775185918282144</v>
      </c>
      <c r="G2069">
        <v>0.75342971682557702</v>
      </c>
      <c r="H2069">
        <v>21.310041905273899</v>
      </c>
      <c r="I2069">
        <v>16.437037270304</v>
      </c>
      <c r="J2069">
        <v>0.66230654288070601</v>
      </c>
      <c r="K2069">
        <v>0.45969046860912999</v>
      </c>
      <c r="L2069">
        <v>25.608384114793701</v>
      </c>
      <c r="M2069">
        <v>17.579294489587198</v>
      </c>
    </row>
    <row r="2070" spans="1:13" x14ac:dyDescent="0.25">
      <c r="A2070">
        <v>2069</v>
      </c>
      <c r="B2070">
        <v>-13.549650967997099</v>
      </c>
      <c r="C2070">
        <v>0.38574902033318897</v>
      </c>
      <c r="D2070">
        <v>0.39092677892614902</v>
      </c>
      <c r="E2070">
        <v>-8.2660901661085695E-2</v>
      </c>
      <c r="F2070">
        <v>0.71048174074540305</v>
      </c>
      <c r="G2070">
        <v>0.68246384468850596</v>
      </c>
      <c r="H2070">
        <v>22.306694675096001</v>
      </c>
      <c r="I2070">
        <v>16.047342430152099</v>
      </c>
      <c r="J2070">
        <v>0.74182531614120295</v>
      </c>
      <c r="K2070">
        <v>0.58692050582592503</v>
      </c>
      <c r="L2070">
        <v>24.7652430887583</v>
      </c>
      <c r="M2070">
        <v>19.575900599377999</v>
      </c>
    </row>
    <row r="2071" spans="1:13" x14ac:dyDescent="0.25">
      <c r="A2071">
        <v>2070</v>
      </c>
      <c r="B2071">
        <v>-16.950781324390501</v>
      </c>
      <c r="C2071">
        <v>4.9102036745523598</v>
      </c>
      <c r="D2071">
        <v>0.34833712288707402</v>
      </c>
      <c r="E2071">
        <v>-8.2267228637094E-2</v>
      </c>
      <c r="F2071">
        <v>0.74124554324359004</v>
      </c>
      <c r="G2071">
        <v>0.71698731292267703</v>
      </c>
      <c r="H2071">
        <v>22.836559478314399</v>
      </c>
      <c r="I2071">
        <v>17.476343792849701</v>
      </c>
      <c r="J2071">
        <v>0.742082006986585</v>
      </c>
      <c r="K2071">
        <v>0.54864351222652497</v>
      </c>
      <c r="L2071">
        <v>19.732188090325501</v>
      </c>
      <c r="M2071">
        <v>15.8602022037779</v>
      </c>
    </row>
    <row r="2072" spans="1:13" x14ac:dyDescent="0.25">
      <c r="A2072">
        <v>2071</v>
      </c>
      <c r="B2072">
        <v>-16.259703453354</v>
      </c>
      <c r="C2072">
        <v>3.5842961540963398</v>
      </c>
      <c r="D2072">
        <v>0.36158362932717802</v>
      </c>
      <c r="E2072">
        <v>-8.2283898490580404E-2</v>
      </c>
      <c r="F2072">
        <v>0.72585384262214703</v>
      </c>
      <c r="G2072">
        <v>0.69932356932751605</v>
      </c>
      <c r="H2072">
        <v>22.503747638299899</v>
      </c>
      <c r="I2072">
        <v>17.214845715905401</v>
      </c>
      <c r="J2072">
        <v>0.78395750550407906</v>
      </c>
      <c r="K2072">
        <v>0.65433200880652598</v>
      </c>
      <c r="L2072">
        <v>20.906861646455798</v>
      </c>
      <c r="M2072">
        <v>15.7025025803028</v>
      </c>
    </row>
    <row r="2073" spans="1:13" x14ac:dyDescent="0.25">
      <c r="A2073">
        <v>2072</v>
      </c>
      <c r="B2073">
        <v>-18.052542880944799</v>
      </c>
      <c r="C2073">
        <v>4.8100362781997399</v>
      </c>
      <c r="D2073">
        <v>0.34950405533335199</v>
      </c>
      <c r="E2073">
        <v>-8.2448992850401595E-2</v>
      </c>
      <c r="F2073">
        <v>0.75084983731913801</v>
      </c>
      <c r="G2073">
        <v>0.72673853125324805</v>
      </c>
      <c r="H2073">
        <v>22.142402772790899</v>
      </c>
      <c r="I2073">
        <v>16.9754949597761</v>
      </c>
      <c r="J2073">
        <v>0.71111028645546004</v>
      </c>
      <c r="K2073">
        <v>0.537776458328736</v>
      </c>
      <c r="L2073">
        <v>22.6297262949555</v>
      </c>
      <c r="M2073">
        <v>16.696178329756101</v>
      </c>
    </row>
    <row r="2074" spans="1:13" x14ac:dyDescent="0.25">
      <c r="A2074">
        <v>2073</v>
      </c>
      <c r="B2074">
        <v>-18.876702674651899</v>
      </c>
      <c r="C2074">
        <v>4.9712354263399003</v>
      </c>
      <c r="D2074">
        <v>0.35790018416393299</v>
      </c>
      <c r="E2074">
        <v>-8.4311964722985494E-2</v>
      </c>
      <c r="F2074">
        <v>0.75697387407683303</v>
      </c>
      <c r="G2074">
        <v>0.73345521672943004</v>
      </c>
      <c r="H2074">
        <v>21.4418675153272</v>
      </c>
      <c r="I2074">
        <v>16.218912766072801</v>
      </c>
      <c r="J2074">
        <v>0.68941272848545598</v>
      </c>
      <c r="K2074">
        <v>0.50306036557673095</v>
      </c>
      <c r="L2074">
        <v>25.073871964369498</v>
      </c>
      <c r="M2074">
        <v>19.777861828369598</v>
      </c>
    </row>
    <row r="2075" spans="1:13" x14ac:dyDescent="0.25">
      <c r="A2075">
        <v>2074</v>
      </c>
      <c r="B2075">
        <v>-20.747807566615698</v>
      </c>
      <c r="C2075">
        <v>4.1123871201180302</v>
      </c>
      <c r="D2075">
        <v>0.38454692898287002</v>
      </c>
      <c r="E2075">
        <v>-8.8176467381088502E-2</v>
      </c>
      <c r="F2075">
        <v>0.74617166601616403</v>
      </c>
      <c r="G2075">
        <v>0.72160763369514802</v>
      </c>
      <c r="H2075">
        <v>22.696327322980402</v>
      </c>
      <c r="I2075">
        <v>16.724099526143601</v>
      </c>
      <c r="J2075">
        <v>0.75970695550960798</v>
      </c>
      <c r="K2075">
        <v>0.61553112881537297</v>
      </c>
      <c r="L2075">
        <v>20.544754739256302</v>
      </c>
      <c r="M2075">
        <v>17.185462544759702</v>
      </c>
    </row>
    <row r="2076" spans="1:13" x14ac:dyDescent="0.25">
      <c r="A2076">
        <v>2075</v>
      </c>
      <c r="B2076">
        <v>-11.0679310668138</v>
      </c>
      <c r="C2076">
        <v>-0.31430190904255301</v>
      </c>
      <c r="D2076">
        <v>0.37922610043994898</v>
      </c>
      <c r="E2076">
        <v>-7.8621479298738195E-2</v>
      </c>
      <c r="F2076">
        <v>0.74836993850784606</v>
      </c>
      <c r="G2076">
        <v>0.72477962024295695</v>
      </c>
      <c r="H2076">
        <v>21.354215324374302</v>
      </c>
      <c r="I2076">
        <v>15.7966460667388</v>
      </c>
      <c r="J2076">
        <v>0.63839794496949298</v>
      </c>
      <c r="K2076">
        <v>0.36719640369661299</v>
      </c>
      <c r="L2076">
        <v>29.5171609688188</v>
      </c>
      <c r="M2076">
        <v>22.510710791564701</v>
      </c>
    </row>
    <row r="2077" spans="1:13" x14ac:dyDescent="0.25">
      <c r="A2077">
        <v>2076</v>
      </c>
      <c r="B2077">
        <v>-22.812073265877299</v>
      </c>
      <c r="C2077">
        <v>4.2958174794870896</v>
      </c>
      <c r="D2077">
        <v>0.38255373634005702</v>
      </c>
      <c r="E2077">
        <v>-8.7355412426085396E-2</v>
      </c>
      <c r="F2077">
        <v>0.77404254185547094</v>
      </c>
      <c r="G2077">
        <v>0.75217569106728999</v>
      </c>
      <c r="H2077">
        <v>21.131529458639299</v>
      </c>
      <c r="I2077">
        <v>15.907657657743201</v>
      </c>
      <c r="J2077">
        <v>0.68059370737576697</v>
      </c>
      <c r="K2077">
        <v>0.48894993180122798</v>
      </c>
      <c r="L2077">
        <v>26.7629765541094</v>
      </c>
      <c r="M2077">
        <v>19.9161736179435</v>
      </c>
    </row>
    <row r="2078" spans="1:13" x14ac:dyDescent="0.25">
      <c r="A2078">
        <v>2077</v>
      </c>
      <c r="B2078">
        <v>-17.9832139915064</v>
      </c>
      <c r="C2078">
        <v>3.7714716444729501</v>
      </c>
      <c r="D2078">
        <v>0.37406180591571803</v>
      </c>
      <c r="E2078">
        <v>-8.4150279002951994E-2</v>
      </c>
      <c r="F2078">
        <v>0.72590859853693401</v>
      </c>
      <c r="G2078">
        <v>0.699383624201799</v>
      </c>
      <c r="H2078">
        <v>23.032698901681599</v>
      </c>
      <c r="I2078">
        <v>17.715540186645701</v>
      </c>
      <c r="J2078">
        <v>0.81416441795237704</v>
      </c>
      <c r="K2078">
        <v>0.70266306872380302</v>
      </c>
      <c r="L2078">
        <v>18.606399360097502</v>
      </c>
      <c r="M2078">
        <v>14.072174337122499</v>
      </c>
    </row>
    <row r="2079" spans="1:13" x14ac:dyDescent="0.25">
      <c r="A2079">
        <v>2078</v>
      </c>
      <c r="B2079">
        <v>-15.0866913988324</v>
      </c>
      <c r="C2079">
        <v>4.8611637211577801</v>
      </c>
      <c r="D2079">
        <v>0.34518851096174502</v>
      </c>
      <c r="E2079">
        <v>-8.3729972346388598E-2</v>
      </c>
      <c r="F2079">
        <v>0.73902545525006003</v>
      </c>
      <c r="G2079">
        <v>0.71376985414522698</v>
      </c>
      <c r="H2079">
        <v>22.748705179039899</v>
      </c>
      <c r="I2079">
        <v>17.9761759375364</v>
      </c>
      <c r="J2079">
        <v>0.55198523721714299</v>
      </c>
      <c r="K2079">
        <v>0.28317637954742902</v>
      </c>
      <c r="L2079">
        <v>21.302854111550001</v>
      </c>
      <c r="M2079">
        <v>15.688832801494</v>
      </c>
    </row>
    <row r="2080" spans="1:13" x14ac:dyDescent="0.25">
      <c r="A2080">
        <v>2079</v>
      </c>
      <c r="B2080">
        <v>-11.1471727039777</v>
      </c>
      <c r="C2080">
        <v>0.72784727371476199</v>
      </c>
      <c r="D2080">
        <v>0.36813131644408398</v>
      </c>
      <c r="E2080">
        <v>-7.8802750109440406E-2</v>
      </c>
      <c r="F2080">
        <v>0.73846042705905701</v>
      </c>
      <c r="G2080">
        <v>0.71315014580670799</v>
      </c>
      <c r="H2080">
        <v>21.389273798219701</v>
      </c>
      <c r="I2080">
        <v>15.6725019535568</v>
      </c>
      <c r="J2080">
        <v>0.71163748179866104</v>
      </c>
      <c r="K2080">
        <v>0.53861997087785796</v>
      </c>
      <c r="L2080">
        <v>27.1290214875416</v>
      </c>
      <c r="M2080">
        <v>22.577355768379899</v>
      </c>
    </row>
    <row r="2081" spans="1:13" x14ac:dyDescent="0.25">
      <c r="A2081">
        <v>2080</v>
      </c>
      <c r="B2081">
        <v>-19.241436201293499</v>
      </c>
      <c r="C2081">
        <v>4.1985526847828201</v>
      </c>
      <c r="D2081">
        <v>0.36076595121719202</v>
      </c>
      <c r="E2081">
        <v>-8.2722718998957195E-2</v>
      </c>
      <c r="F2081">
        <v>0.74583577075423702</v>
      </c>
      <c r="G2081">
        <v>0.72200787426244695</v>
      </c>
      <c r="H2081">
        <v>21.6953017130162</v>
      </c>
      <c r="I2081">
        <v>16.220318960678298</v>
      </c>
      <c r="J2081">
        <v>0.69149959974909603</v>
      </c>
      <c r="K2081">
        <v>0.46012429956091799</v>
      </c>
      <c r="L2081">
        <v>24.3676635702829</v>
      </c>
      <c r="M2081">
        <v>18.938305540436598</v>
      </c>
    </row>
    <row r="2082" spans="1:13" x14ac:dyDescent="0.25">
      <c r="A2082">
        <v>2081</v>
      </c>
      <c r="B2082">
        <v>-15.674936010317801</v>
      </c>
      <c r="C2082">
        <v>4.74298057378319</v>
      </c>
      <c r="D2082">
        <v>0.34803694758106801</v>
      </c>
      <c r="E2082">
        <v>-8.2589186885318105E-2</v>
      </c>
      <c r="F2082">
        <v>0.73066607236048098</v>
      </c>
      <c r="G2082">
        <v>0.70460149871794697</v>
      </c>
      <c r="H2082">
        <v>22.804991870997199</v>
      </c>
      <c r="I2082">
        <v>18.242391647124599</v>
      </c>
      <c r="J2082">
        <v>0.74052855468383705</v>
      </c>
      <c r="K2082">
        <v>0.58484568749414001</v>
      </c>
      <c r="L2082">
        <v>20.569205685402199</v>
      </c>
      <c r="M2082">
        <v>13.922070074496199</v>
      </c>
    </row>
    <row r="2083" spans="1:13" x14ac:dyDescent="0.25">
      <c r="A2083">
        <v>2082</v>
      </c>
      <c r="B2083">
        <v>-19.0683643986861</v>
      </c>
      <c r="C2083">
        <v>3.9485382826388302</v>
      </c>
      <c r="D2083">
        <v>0.38191830075544803</v>
      </c>
      <c r="E2083">
        <v>-8.7714923897181801E-2</v>
      </c>
      <c r="F2083">
        <v>0.74967563789829295</v>
      </c>
      <c r="G2083">
        <v>0.725450699630386</v>
      </c>
      <c r="H2083">
        <v>22.552062419194101</v>
      </c>
      <c r="I2083">
        <v>16.911810941129499</v>
      </c>
      <c r="J2083">
        <v>0.74102030927694496</v>
      </c>
      <c r="K2083">
        <v>0.58563249484311197</v>
      </c>
      <c r="L2083">
        <v>20.955985032247199</v>
      </c>
      <c r="M2083">
        <v>16.729997744273099</v>
      </c>
    </row>
    <row r="2084" spans="1:13" x14ac:dyDescent="0.25">
      <c r="A2084">
        <v>2083</v>
      </c>
      <c r="B2084">
        <v>-16.415013071423498</v>
      </c>
      <c r="C2084">
        <v>4.3933979365845</v>
      </c>
      <c r="D2084">
        <v>0.35353526455942402</v>
      </c>
      <c r="E2084">
        <v>-8.2769802196506495E-2</v>
      </c>
      <c r="F2084">
        <v>0.74394526577073405</v>
      </c>
      <c r="G2084">
        <v>0.71916577536144999</v>
      </c>
      <c r="H2084">
        <v>21.415050410099202</v>
      </c>
      <c r="I2084">
        <v>15.940417618865499</v>
      </c>
      <c r="J2084">
        <v>0.76034313423429101</v>
      </c>
      <c r="K2084">
        <v>0.61654901477486501</v>
      </c>
      <c r="L2084">
        <v>25.2027688296129</v>
      </c>
      <c r="M2084">
        <v>21.6181251741999</v>
      </c>
    </row>
    <row r="2085" spans="1:13" x14ac:dyDescent="0.25">
      <c r="A2085">
        <v>2084</v>
      </c>
      <c r="B2085">
        <v>-17.031210023479201</v>
      </c>
      <c r="C2085">
        <v>0.548445198804831</v>
      </c>
      <c r="D2085">
        <v>0.37896515115274698</v>
      </c>
      <c r="E2085">
        <v>-7.8666053936458993E-2</v>
      </c>
      <c r="F2085">
        <v>0.79317525570298997</v>
      </c>
      <c r="G2085">
        <v>0.77315995786779501</v>
      </c>
      <c r="H2085">
        <v>19.070425713167499</v>
      </c>
      <c r="I2085">
        <v>13.6996929603367</v>
      </c>
      <c r="J2085">
        <v>0.49935724256734398</v>
      </c>
      <c r="K2085">
        <v>0.19897158810775001</v>
      </c>
      <c r="L2085">
        <v>35.059852167658399</v>
      </c>
      <c r="M2085">
        <v>28.568068578432101</v>
      </c>
    </row>
    <row r="2086" spans="1:13" x14ac:dyDescent="0.25">
      <c r="A2086">
        <v>2085</v>
      </c>
      <c r="B2086">
        <v>-17.133154045359699</v>
      </c>
      <c r="C2086">
        <v>3.9720387729694902</v>
      </c>
      <c r="D2086">
        <v>0.36398162725858402</v>
      </c>
      <c r="E2086">
        <v>-8.38571778540321E-2</v>
      </c>
      <c r="F2086">
        <v>0.71387166501760102</v>
      </c>
      <c r="G2086">
        <v>0.68704713361300096</v>
      </c>
      <c r="H2086">
        <v>23.5564288921254</v>
      </c>
      <c r="I2086">
        <v>18.1050751851892</v>
      </c>
      <c r="J2086">
        <v>0.88161494306681598</v>
      </c>
      <c r="K2086">
        <v>0.79282615036692705</v>
      </c>
      <c r="L2086">
        <v>14.447647340075401</v>
      </c>
      <c r="M2086">
        <v>11.4502269127061</v>
      </c>
    </row>
    <row r="2087" spans="1:13" x14ac:dyDescent="0.25">
      <c r="A2087">
        <v>2086</v>
      </c>
      <c r="B2087">
        <v>-16.656840462689999</v>
      </c>
      <c r="C2087">
        <v>3.7585565297145802</v>
      </c>
      <c r="D2087">
        <v>0.364069271043309</v>
      </c>
      <c r="E2087">
        <v>-8.3364514757457694E-2</v>
      </c>
      <c r="F2087">
        <v>0.717649566207196</v>
      </c>
      <c r="G2087">
        <v>0.69032533067886004</v>
      </c>
      <c r="H2087">
        <v>23.011753883517201</v>
      </c>
      <c r="I2087">
        <v>17.2366608392832</v>
      </c>
      <c r="J2087">
        <v>0.83121182434556895</v>
      </c>
      <c r="K2087">
        <v>0.72993891895291096</v>
      </c>
      <c r="L2087">
        <v>18.612254075329599</v>
      </c>
      <c r="M2087">
        <v>15.6339268310933</v>
      </c>
    </row>
    <row r="2088" spans="1:13" x14ac:dyDescent="0.25">
      <c r="A2088">
        <v>2087</v>
      </c>
      <c r="B2088">
        <v>-19.9372299002356</v>
      </c>
      <c r="C2088">
        <v>4.3151169950511603</v>
      </c>
      <c r="D2088">
        <v>0.36269269362784501</v>
      </c>
      <c r="E2088">
        <v>-8.3497917384747294E-2</v>
      </c>
      <c r="F2088">
        <v>0.75740780727121904</v>
      </c>
      <c r="G2088">
        <v>0.73393114345875698</v>
      </c>
      <c r="H2088">
        <v>22.230242118627501</v>
      </c>
      <c r="I2088">
        <v>17.278230879763701</v>
      </c>
      <c r="J2088">
        <v>0.68393337061872905</v>
      </c>
      <c r="K2088">
        <v>0.494293392989967</v>
      </c>
      <c r="L2088">
        <v>22.193597578095201</v>
      </c>
      <c r="M2088">
        <v>14.445797643924699</v>
      </c>
    </row>
    <row r="2089" spans="1:13" x14ac:dyDescent="0.25">
      <c r="A2089">
        <v>2088</v>
      </c>
      <c r="B2089">
        <v>-15.729545102269601</v>
      </c>
      <c r="C2089">
        <v>3.8714745310956999</v>
      </c>
      <c r="D2089">
        <v>0.36242076936735901</v>
      </c>
      <c r="E2089">
        <v>-8.3748350570438196E-2</v>
      </c>
      <c r="F2089">
        <v>0.69907258243576198</v>
      </c>
      <c r="G2089">
        <v>0.66995057428438498</v>
      </c>
      <c r="H2089">
        <v>23.883162966174801</v>
      </c>
      <c r="I2089">
        <v>18.2470991436338</v>
      </c>
      <c r="J2089">
        <v>0.92187840806223698</v>
      </c>
      <c r="K2089">
        <v>0.87500545289957898</v>
      </c>
      <c r="L2089">
        <v>14.1171589758205</v>
      </c>
      <c r="M2089">
        <v>12.8290443926628</v>
      </c>
    </row>
    <row r="2090" spans="1:13" x14ac:dyDescent="0.25">
      <c r="A2090">
        <v>2089</v>
      </c>
      <c r="B2090">
        <v>-18.948536645653199</v>
      </c>
      <c r="C2090">
        <v>4.6003779380455203</v>
      </c>
      <c r="D2090">
        <v>0.347647457139931</v>
      </c>
      <c r="E2090">
        <v>-8.0176614826674597E-2</v>
      </c>
      <c r="F2090">
        <v>0.78195437294599002</v>
      </c>
      <c r="G2090">
        <v>0.76085318323108497</v>
      </c>
      <c r="H2090">
        <v>20.2886679799856</v>
      </c>
      <c r="I2090">
        <v>16.062110216721901</v>
      </c>
      <c r="J2090">
        <v>0.62870324137738098</v>
      </c>
      <c r="K2090">
        <v>0.40592518620381002</v>
      </c>
      <c r="L2090">
        <v>28.719004322820702</v>
      </c>
      <c r="M2090">
        <v>19.796924379133099</v>
      </c>
    </row>
    <row r="2091" spans="1:13" x14ac:dyDescent="0.25">
      <c r="A2091">
        <v>2090</v>
      </c>
      <c r="B2091">
        <v>-15.5932646467546</v>
      </c>
      <c r="C2091">
        <v>1.5792396094022301</v>
      </c>
      <c r="D2091">
        <v>0.399014411355327</v>
      </c>
      <c r="E2091">
        <v>-8.7436825509572894E-2</v>
      </c>
      <c r="F2091">
        <v>0.76188223897003005</v>
      </c>
      <c r="G2091">
        <v>0.73955869887347003</v>
      </c>
      <c r="H2091">
        <v>20.760840100319299</v>
      </c>
      <c r="I2091">
        <v>14.416304965488299</v>
      </c>
      <c r="J2091">
        <v>0.480753220393979</v>
      </c>
      <c r="K2091">
        <v>9.1318135689463897E-2</v>
      </c>
      <c r="L2091">
        <v>29.422583640877701</v>
      </c>
      <c r="M2091">
        <v>27.146374306016298</v>
      </c>
    </row>
    <row r="2092" spans="1:13" x14ac:dyDescent="0.25">
      <c r="A2092">
        <v>2091</v>
      </c>
      <c r="B2092">
        <v>-13.702649043502801</v>
      </c>
      <c r="C2092">
        <v>0.79768296383176496</v>
      </c>
      <c r="D2092">
        <v>0.38269812297821598</v>
      </c>
      <c r="E2092">
        <v>-8.1774733377364503E-2</v>
      </c>
      <c r="F2092">
        <v>0.72480386906741301</v>
      </c>
      <c r="G2092">
        <v>0.69817198542877501</v>
      </c>
      <c r="H2092">
        <v>23.193401242410999</v>
      </c>
      <c r="I2092">
        <v>17.0039465532072</v>
      </c>
      <c r="J2092">
        <v>0.737989772139517</v>
      </c>
      <c r="K2092">
        <v>0.58078363542322697</v>
      </c>
      <c r="L2092">
        <v>20.5192765173576</v>
      </c>
      <c r="M2092">
        <v>15.6380934638997</v>
      </c>
    </row>
    <row r="2093" spans="1:13" x14ac:dyDescent="0.25">
      <c r="A2093">
        <v>2092</v>
      </c>
      <c r="B2093">
        <v>-14.0275062269484</v>
      </c>
      <c r="C2093">
        <v>3.5111903797075898</v>
      </c>
      <c r="D2093">
        <v>0.344436680442258</v>
      </c>
      <c r="E2093">
        <v>-7.8636997223239899E-2</v>
      </c>
      <c r="F2093">
        <v>0.71571081906366396</v>
      </c>
      <c r="G2093">
        <v>0.68819896284401905</v>
      </c>
      <c r="H2093">
        <v>22.767428445848001</v>
      </c>
      <c r="I2093">
        <v>17.501337891175599</v>
      </c>
      <c r="J2093">
        <v>0.83636184066303498</v>
      </c>
      <c r="K2093">
        <v>0.73817894506085602</v>
      </c>
      <c r="L2093">
        <v>20.4365966812165</v>
      </c>
      <c r="M2093">
        <v>15.900990324366999</v>
      </c>
    </row>
    <row r="2094" spans="1:13" x14ac:dyDescent="0.25">
      <c r="A2094">
        <v>2093</v>
      </c>
      <c r="B2094">
        <v>-19.404971369046802</v>
      </c>
      <c r="C2094">
        <v>4.0686395395505999</v>
      </c>
      <c r="D2094">
        <v>0.34607782175298002</v>
      </c>
      <c r="E2094">
        <v>-7.8196620895328306E-2</v>
      </c>
      <c r="F2094">
        <v>0.75350864956298202</v>
      </c>
      <c r="G2094">
        <v>0.729654647907786</v>
      </c>
      <c r="H2094">
        <v>20.3615418557082</v>
      </c>
      <c r="I2094">
        <v>14.6431359693487</v>
      </c>
      <c r="J2094">
        <v>0.73271060273838395</v>
      </c>
      <c r="K2094">
        <v>0.57233696438141402</v>
      </c>
      <c r="L2094">
        <v>29.093987223013201</v>
      </c>
      <c r="M2094">
        <v>24.535670007052602</v>
      </c>
    </row>
    <row r="2095" spans="1:13" x14ac:dyDescent="0.25">
      <c r="A2095">
        <v>2094</v>
      </c>
      <c r="B2095">
        <v>-18.991342838009999</v>
      </c>
      <c r="C2095">
        <v>4.60981197267275</v>
      </c>
      <c r="D2095">
        <v>0.36788695302789598</v>
      </c>
      <c r="E2095">
        <v>-8.6746481760458197E-2</v>
      </c>
      <c r="F2095">
        <v>0.77444693337102</v>
      </c>
      <c r="G2095">
        <v>0.75261921724563496</v>
      </c>
      <c r="H2095">
        <v>20.9046458171957</v>
      </c>
      <c r="I2095">
        <v>16.2687805134459</v>
      </c>
      <c r="J2095">
        <v>0.59001098306486599</v>
      </c>
      <c r="K2095">
        <v>0.34401757290378598</v>
      </c>
      <c r="L2095">
        <v>26.6858441906686</v>
      </c>
      <c r="M2095">
        <v>19.459974707196601</v>
      </c>
    </row>
    <row r="2096" spans="1:13" x14ac:dyDescent="0.25">
      <c r="A2096">
        <v>2095</v>
      </c>
      <c r="B2096">
        <v>-19.8164526291417</v>
      </c>
      <c r="C2096">
        <v>4.8708061512602798</v>
      </c>
      <c r="D2096">
        <v>0.38779500533761402</v>
      </c>
      <c r="E2096">
        <v>-9.1334071617932694E-2</v>
      </c>
      <c r="F2096">
        <v>0.75449865321107401</v>
      </c>
      <c r="G2096">
        <v>0.73148290194961296</v>
      </c>
      <c r="H2096">
        <v>22.541859996868801</v>
      </c>
      <c r="I2096">
        <v>17.129793705334698</v>
      </c>
      <c r="J2096">
        <v>0.78635406305275402</v>
      </c>
      <c r="K2096">
        <v>0.62611961034232</v>
      </c>
      <c r="L2096">
        <v>22.047888147029699</v>
      </c>
      <c r="M2096">
        <v>17.3936300790375</v>
      </c>
    </row>
    <row r="2097" spans="1:13" x14ac:dyDescent="0.25">
      <c r="A2097">
        <v>2096</v>
      </c>
      <c r="B2097">
        <v>-21.181142481537901</v>
      </c>
      <c r="C2097">
        <v>3.9636185290238601</v>
      </c>
      <c r="D2097">
        <v>0.368111088814291</v>
      </c>
      <c r="E2097">
        <v>-8.1740802615465999E-2</v>
      </c>
      <c r="F2097">
        <v>0.77599470853664798</v>
      </c>
      <c r="G2097">
        <v>0.75431677710471101</v>
      </c>
      <c r="H2097">
        <v>20.7184503000002</v>
      </c>
      <c r="I2097">
        <v>15.7545156315011</v>
      </c>
      <c r="J2097">
        <v>0.65431293545555702</v>
      </c>
      <c r="K2097">
        <v>0.44690069672889099</v>
      </c>
      <c r="L2097">
        <v>27.8635443553196</v>
      </c>
      <c r="M2097">
        <v>20.636984901834602</v>
      </c>
    </row>
    <row r="2098" spans="1:13" x14ac:dyDescent="0.25">
      <c r="A2098">
        <v>2097</v>
      </c>
      <c r="B2098">
        <v>-14.820294939258</v>
      </c>
      <c r="C2098">
        <v>0.57234170826497799</v>
      </c>
      <c r="D2098">
        <v>0.389194564136911</v>
      </c>
      <c r="E2098">
        <v>-8.2303232232182305E-2</v>
      </c>
      <c r="F2098">
        <v>0.742459523102869</v>
      </c>
      <c r="G2098">
        <v>0.71753625114508202</v>
      </c>
      <c r="H2098">
        <v>21.8858195370915</v>
      </c>
      <c r="I2098">
        <v>16.435126717252899</v>
      </c>
      <c r="J2098">
        <v>0.71466632515226403</v>
      </c>
      <c r="K2098">
        <v>0.54346612024362295</v>
      </c>
      <c r="L2098">
        <v>26.154885043842999</v>
      </c>
      <c r="M2098">
        <v>17.617383622662601</v>
      </c>
    </row>
    <row r="2099" spans="1:13" x14ac:dyDescent="0.25">
      <c r="A2099">
        <v>2098</v>
      </c>
      <c r="B2099">
        <v>-12.7402062371402</v>
      </c>
      <c r="C2099">
        <v>4.3553858864627797</v>
      </c>
      <c r="D2099">
        <v>0.344947071066732</v>
      </c>
      <c r="E2099">
        <v>-8.2379654487524795E-2</v>
      </c>
      <c r="F2099">
        <v>0.735597574120466</v>
      </c>
      <c r="G2099">
        <v>0.71001024258373702</v>
      </c>
      <c r="H2099">
        <v>22.013651148098401</v>
      </c>
      <c r="I2099">
        <v>17.118789988024002</v>
      </c>
      <c r="J2099">
        <v>0.73911232689399198</v>
      </c>
      <c r="K2099">
        <v>0.58257972303038796</v>
      </c>
      <c r="L2099">
        <v>24.861451377645199</v>
      </c>
      <c r="M2099">
        <v>20.9149681466542</v>
      </c>
    </row>
    <row r="2100" spans="1:13" x14ac:dyDescent="0.25">
      <c r="A2100">
        <v>2099</v>
      </c>
      <c r="B2100">
        <v>-17.710600544592701</v>
      </c>
      <c r="C2100">
        <v>4.6687771668505498</v>
      </c>
      <c r="D2100">
        <v>0.34621338006094099</v>
      </c>
      <c r="E2100">
        <v>-8.1289728071618994E-2</v>
      </c>
      <c r="F2100">
        <v>0.73220896501583899</v>
      </c>
      <c r="G2100">
        <v>0.70629370356575905</v>
      </c>
      <c r="H2100">
        <v>23.1005661881895</v>
      </c>
      <c r="I2100">
        <v>17.519565750583901</v>
      </c>
      <c r="J2100">
        <v>0.82956826199646805</v>
      </c>
      <c r="K2100">
        <v>0.72730921919434899</v>
      </c>
      <c r="L2100">
        <v>18.593784369657101</v>
      </c>
      <c r="M2100">
        <v>14.5812615389142</v>
      </c>
    </row>
    <row r="2101" spans="1:13" x14ac:dyDescent="0.25">
      <c r="A2101">
        <v>2100</v>
      </c>
      <c r="B2101">
        <v>-19.302345041764301</v>
      </c>
      <c r="C2101">
        <v>4.2783167915346603</v>
      </c>
      <c r="D2101">
        <v>0.38367543112841201</v>
      </c>
      <c r="E2101">
        <v>-8.9118176181011505E-2</v>
      </c>
      <c r="F2101">
        <v>0.74528589332914896</v>
      </c>
      <c r="G2101">
        <v>0.72140644582875701</v>
      </c>
      <c r="H2101">
        <v>21.866152733123499</v>
      </c>
      <c r="I2101">
        <v>16.109384331121401</v>
      </c>
      <c r="J2101">
        <v>0.73215449276464595</v>
      </c>
      <c r="K2101">
        <v>0.53127036233813096</v>
      </c>
      <c r="L2101">
        <v>24.067141011511598</v>
      </c>
      <c r="M2101">
        <v>20.837252741873499</v>
      </c>
    </row>
    <row r="2102" spans="1:13" x14ac:dyDescent="0.25">
      <c r="A2102">
        <v>2101</v>
      </c>
      <c r="B2102">
        <v>-15.130522977165</v>
      </c>
      <c r="C2102">
        <v>2.5100837974623</v>
      </c>
      <c r="D2102">
        <v>0.34620048135945602</v>
      </c>
      <c r="E2102">
        <v>-7.6830244512421902E-2</v>
      </c>
      <c r="F2102">
        <v>0.77493169932075201</v>
      </c>
      <c r="G2102">
        <v>0.75315089602921104</v>
      </c>
      <c r="H2102">
        <v>19.815077180596202</v>
      </c>
      <c r="I2102">
        <v>14.113626421121401</v>
      </c>
      <c r="J2102">
        <v>0.73999777713246995</v>
      </c>
      <c r="K2102">
        <v>0.58399644341195101</v>
      </c>
      <c r="L2102">
        <v>30.688053876836602</v>
      </c>
      <c r="M2102">
        <v>26.347637817741902</v>
      </c>
    </row>
    <row r="2103" spans="1:13" x14ac:dyDescent="0.25">
      <c r="A2103">
        <v>2102</v>
      </c>
      <c r="B2103">
        <v>-16.282861450758599</v>
      </c>
      <c r="C2103">
        <v>3.4074154033709099</v>
      </c>
      <c r="D2103">
        <v>0.40234120140104102</v>
      </c>
      <c r="E2103">
        <v>-9.2378162437320499E-2</v>
      </c>
      <c r="F2103">
        <v>0.72358577436933103</v>
      </c>
      <c r="G2103">
        <v>0.69683601059862099</v>
      </c>
      <c r="H2103">
        <v>23.291917611322798</v>
      </c>
      <c r="I2103">
        <v>17.500852818924599</v>
      </c>
      <c r="J2103">
        <v>0.95103329765852496</v>
      </c>
      <c r="K2103">
        <v>0.92165327625363902</v>
      </c>
      <c r="L2103">
        <v>20.5274741974115</v>
      </c>
      <c r="M2103">
        <v>17.389365804714799</v>
      </c>
    </row>
    <row r="2104" spans="1:13" x14ac:dyDescent="0.25">
      <c r="A2104">
        <v>2103</v>
      </c>
      <c r="B2104">
        <v>-21.725602029181399</v>
      </c>
      <c r="C2104">
        <v>3.8580163830643799</v>
      </c>
      <c r="D2104">
        <v>0.37258835585273797</v>
      </c>
      <c r="E2104">
        <v>-8.3586373603892206E-2</v>
      </c>
      <c r="F2104">
        <v>0.79119574042553797</v>
      </c>
      <c r="G2104">
        <v>0.77098887659575199</v>
      </c>
      <c r="H2104">
        <v>19.533321927759498</v>
      </c>
      <c r="I2104">
        <v>14.8163473605644</v>
      </c>
      <c r="J2104">
        <v>0.661009185498735</v>
      </c>
      <c r="K2104">
        <v>0.45761469679797501</v>
      </c>
      <c r="L2104">
        <v>31.186085300477998</v>
      </c>
      <c r="M2104">
        <v>23.698632778764399</v>
      </c>
    </row>
    <row r="2105" spans="1:13" x14ac:dyDescent="0.25">
      <c r="A2105">
        <v>2104</v>
      </c>
      <c r="B2105">
        <v>-15.4215059776866</v>
      </c>
      <c r="C2105">
        <v>3.6921204803803902</v>
      </c>
      <c r="D2105">
        <v>0.354096032903429</v>
      </c>
      <c r="E2105">
        <v>-8.0988867609404797E-2</v>
      </c>
      <c r="F2105">
        <v>0.69711216681281496</v>
      </c>
      <c r="G2105">
        <v>0.66780044102050595</v>
      </c>
      <c r="H2105">
        <v>23.478247158213701</v>
      </c>
      <c r="I2105">
        <v>17.900325635104998</v>
      </c>
      <c r="J2105">
        <v>0.89560437030192497</v>
      </c>
      <c r="K2105">
        <v>0.83296699248308104</v>
      </c>
      <c r="L2105">
        <v>16.4507016294091</v>
      </c>
      <c r="M2105">
        <v>13.7802383951999</v>
      </c>
    </row>
    <row r="2106" spans="1:13" x14ac:dyDescent="0.25">
      <c r="A2106">
        <v>2105</v>
      </c>
      <c r="B2106">
        <v>-19.815738845691602</v>
      </c>
      <c r="C2106">
        <v>5.1849010075300201</v>
      </c>
      <c r="D2106">
        <v>0.36515219926359699</v>
      </c>
      <c r="E2106">
        <v>-8.6548863613442106E-2</v>
      </c>
      <c r="F2106">
        <v>0.75117026340095205</v>
      </c>
      <c r="G2106">
        <v>0.72784247559479098</v>
      </c>
      <c r="H2106">
        <v>23.213595149620499</v>
      </c>
      <c r="I2106">
        <v>17.959058030479</v>
      </c>
      <c r="J2106">
        <v>0.39952870569312599</v>
      </c>
      <c r="K2106">
        <v>-5.0824765037028499E-2</v>
      </c>
      <c r="L2106">
        <v>17.3607895344282</v>
      </c>
      <c r="M2106">
        <v>12.593544100767801</v>
      </c>
    </row>
    <row r="2107" spans="1:13" x14ac:dyDescent="0.25">
      <c r="A2107">
        <v>2106</v>
      </c>
      <c r="B2107">
        <v>-19.2720158263568</v>
      </c>
      <c r="C2107">
        <v>4.2215385659056297</v>
      </c>
      <c r="D2107">
        <v>0.35680134603570002</v>
      </c>
      <c r="E2107">
        <v>-8.1802848332495404E-2</v>
      </c>
      <c r="F2107">
        <v>0.73822871681417301</v>
      </c>
      <c r="G2107">
        <v>0.71289601198973795</v>
      </c>
      <c r="H2107">
        <v>22.5191971624667</v>
      </c>
      <c r="I2107">
        <v>17.542703195191599</v>
      </c>
      <c r="J2107">
        <v>0.79803766796670195</v>
      </c>
      <c r="K2107">
        <v>0.676860268746724</v>
      </c>
      <c r="L2107">
        <v>21.086777129048698</v>
      </c>
      <c r="M2107">
        <v>13.4355252991735</v>
      </c>
    </row>
    <row r="2108" spans="1:13" x14ac:dyDescent="0.25">
      <c r="A2108">
        <v>2107</v>
      </c>
      <c r="B2108">
        <v>-11.6395674400615</v>
      </c>
      <c r="C2108">
        <v>-0.29043810285245403</v>
      </c>
      <c r="D2108">
        <v>0.38282221136852701</v>
      </c>
      <c r="E2108">
        <v>-7.9447649339325799E-2</v>
      </c>
      <c r="F2108">
        <v>0.73517681004907798</v>
      </c>
      <c r="G2108">
        <v>0.70954875940866602</v>
      </c>
      <c r="H2108">
        <v>22.512278803966598</v>
      </c>
      <c r="I2108">
        <v>16.413602786950801</v>
      </c>
      <c r="J2108">
        <v>0.68314057080377699</v>
      </c>
      <c r="K2108">
        <v>0.49302491328604398</v>
      </c>
      <c r="L2108">
        <v>25.053988618753799</v>
      </c>
      <c r="M2108">
        <v>18.960510158190001</v>
      </c>
    </row>
    <row r="2109" spans="1:13" x14ac:dyDescent="0.25">
      <c r="A2109">
        <v>2108</v>
      </c>
      <c r="B2109">
        <v>-16.127699105927</v>
      </c>
      <c r="C2109">
        <v>3.6080783513260699</v>
      </c>
      <c r="D2109">
        <v>0.37128464424600899</v>
      </c>
      <c r="E2109">
        <v>-8.4858300523781502E-2</v>
      </c>
      <c r="F2109">
        <v>0.71532647491204404</v>
      </c>
      <c r="G2109">
        <v>0.68777742409708098</v>
      </c>
      <c r="H2109">
        <v>23.907039404937301</v>
      </c>
      <c r="I2109">
        <v>18.625481275490301</v>
      </c>
      <c r="J2109">
        <v>0.91130737606054801</v>
      </c>
      <c r="K2109">
        <v>0.85809180169687704</v>
      </c>
      <c r="L2109">
        <v>13.9401494635775</v>
      </c>
      <c r="M2109">
        <v>10.9984656488556</v>
      </c>
    </row>
    <row r="2110" spans="1:13" x14ac:dyDescent="0.25">
      <c r="A2110">
        <v>2109</v>
      </c>
      <c r="B2110">
        <v>-19.176770906181002</v>
      </c>
      <c r="C2110">
        <v>3.9086366383160698</v>
      </c>
      <c r="D2110">
        <v>0.364740785598406</v>
      </c>
      <c r="E2110">
        <v>-8.1908095519232796E-2</v>
      </c>
      <c r="F2110">
        <v>0.76205682232724903</v>
      </c>
      <c r="G2110">
        <v>0.73903006319762798</v>
      </c>
      <c r="H2110">
        <v>21.716443406965499</v>
      </c>
      <c r="I2110">
        <v>16.165392867472701</v>
      </c>
      <c r="J2110">
        <v>0.66765107653635802</v>
      </c>
      <c r="K2110">
        <v>0.46824172245817203</v>
      </c>
      <c r="L2110">
        <v>24.0615178338333</v>
      </c>
      <c r="M2110">
        <v>19.0940402825658</v>
      </c>
    </row>
    <row r="2111" spans="1:13" x14ac:dyDescent="0.25">
      <c r="A2111">
        <v>2110</v>
      </c>
      <c r="B2111">
        <v>-18.906432938614699</v>
      </c>
      <c r="C2111">
        <v>5.1086719070178397</v>
      </c>
      <c r="D2111">
        <v>0.36313302943619602</v>
      </c>
      <c r="E2111">
        <v>-8.6738276146072393E-2</v>
      </c>
      <c r="F2111">
        <v>0.78005834960932396</v>
      </c>
      <c r="G2111">
        <v>0.75943881988519801</v>
      </c>
      <c r="H2111">
        <v>19.429054249204601</v>
      </c>
      <c r="I2111">
        <v>14.5495709945708</v>
      </c>
      <c r="J2111">
        <v>0.61319385958658801</v>
      </c>
      <c r="K2111">
        <v>0.32308925427653001</v>
      </c>
      <c r="L2111">
        <v>32.104095077610602</v>
      </c>
      <c r="M2111">
        <v>28.1907843729755</v>
      </c>
    </row>
    <row r="2112" spans="1:13" x14ac:dyDescent="0.25">
      <c r="A2112">
        <v>2111</v>
      </c>
      <c r="B2112">
        <v>-13.499800025469201</v>
      </c>
      <c r="C2112">
        <v>0.31024059065595</v>
      </c>
      <c r="D2112">
        <v>0.37933706926955202</v>
      </c>
      <c r="E2112">
        <v>-7.9565896849618498E-2</v>
      </c>
      <c r="F2112">
        <v>0.75760553572211897</v>
      </c>
      <c r="G2112">
        <v>0.73414800692103399</v>
      </c>
      <c r="H2112">
        <v>21.529807799288001</v>
      </c>
      <c r="I2112">
        <v>15.6343164014433</v>
      </c>
      <c r="J2112">
        <v>0.62421098027991895</v>
      </c>
      <c r="K2112">
        <v>0.398737568447871</v>
      </c>
      <c r="L2112">
        <v>27.5432170885951</v>
      </c>
      <c r="M2112">
        <v>20.890388706981</v>
      </c>
    </row>
    <row r="2113" spans="1:13" x14ac:dyDescent="0.25">
      <c r="A2113">
        <v>2112</v>
      </c>
      <c r="B2113">
        <v>-19.2024493837459</v>
      </c>
      <c r="C2113">
        <v>4.0899317087389999</v>
      </c>
      <c r="D2113">
        <v>0.36163020901478599</v>
      </c>
      <c r="E2113">
        <v>-8.2591785640176496E-2</v>
      </c>
      <c r="F2113">
        <v>0.74329604154838202</v>
      </c>
      <c r="G2113">
        <v>0.71845372298854704</v>
      </c>
      <c r="H2113">
        <v>22.212118921175001</v>
      </c>
      <c r="I2113">
        <v>16.640332238464701</v>
      </c>
      <c r="J2113">
        <v>0.74190828719251101</v>
      </c>
      <c r="K2113">
        <v>0.58705325950801701</v>
      </c>
      <c r="L2113">
        <v>22.1924184932424</v>
      </c>
      <c r="M2113">
        <v>16.933298338120501</v>
      </c>
    </row>
    <row r="2114" spans="1:13" x14ac:dyDescent="0.25">
      <c r="A2114">
        <v>2113</v>
      </c>
      <c r="B2114">
        <v>-14.692905951787001</v>
      </c>
      <c r="C2114">
        <v>3.3616277454343</v>
      </c>
      <c r="D2114">
        <v>0.34861425883540398</v>
      </c>
      <c r="E2114">
        <v>-7.8925196753497906E-2</v>
      </c>
      <c r="F2114">
        <v>0.71656066271263597</v>
      </c>
      <c r="G2114">
        <v>0.68913104942676295</v>
      </c>
      <c r="H2114">
        <v>22.810706039568899</v>
      </c>
      <c r="I2114">
        <v>17.944424448962099</v>
      </c>
      <c r="J2114">
        <v>0.83271075444324705</v>
      </c>
      <c r="K2114">
        <v>0.73233720710919503</v>
      </c>
      <c r="L2114">
        <v>20.002063534687</v>
      </c>
      <c r="M2114">
        <v>13.4034945130434</v>
      </c>
    </row>
    <row r="2115" spans="1:13" x14ac:dyDescent="0.25">
      <c r="A2115">
        <v>2114</v>
      </c>
      <c r="B2115">
        <v>-18.257714242427401</v>
      </c>
      <c r="C2115">
        <v>5.0194972815010201</v>
      </c>
      <c r="D2115">
        <v>0.374945333808824</v>
      </c>
      <c r="E2115">
        <v>-8.9761764872067704E-2</v>
      </c>
      <c r="F2115">
        <v>0.73928838863902502</v>
      </c>
      <c r="G2115">
        <v>0.71405823270086599</v>
      </c>
      <c r="H2115">
        <v>22.277723241529799</v>
      </c>
      <c r="I2115">
        <v>16.501178194030299</v>
      </c>
      <c r="J2115">
        <v>0.80627105735002302</v>
      </c>
      <c r="K2115">
        <v>0.69003369176003804</v>
      </c>
      <c r="L2115">
        <v>23.0434035142463</v>
      </c>
      <c r="M2115">
        <v>20.0094402746711</v>
      </c>
    </row>
    <row r="2116" spans="1:13" x14ac:dyDescent="0.25">
      <c r="A2116">
        <v>2115</v>
      </c>
      <c r="B2116">
        <v>-19.618114117992299</v>
      </c>
      <c r="C2116">
        <v>4.7083275788788503</v>
      </c>
      <c r="D2116">
        <v>0.369132341562943</v>
      </c>
      <c r="E2116">
        <v>-8.5956408015757393E-2</v>
      </c>
      <c r="F2116">
        <v>0.76882203560114803</v>
      </c>
      <c r="G2116">
        <v>0.74714910143875601</v>
      </c>
      <c r="H2116">
        <v>21.2254787815159</v>
      </c>
      <c r="I2116">
        <v>16.275820955366701</v>
      </c>
      <c r="J2116">
        <v>0.61216223592490604</v>
      </c>
      <c r="K2116">
        <v>0.32128391286858499</v>
      </c>
      <c r="L2116">
        <v>26.197707904438399</v>
      </c>
      <c r="M2116">
        <v>19.912312142334301</v>
      </c>
    </row>
    <row r="2117" spans="1:13" x14ac:dyDescent="0.25">
      <c r="A2117">
        <v>2116</v>
      </c>
      <c r="B2117">
        <v>-17.630939297119099</v>
      </c>
      <c r="C2117">
        <v>4.0761459691406801</v>
      </c>
      <c r="D2117">
        <v>0.37437032678014498</v>
      </c>
      <c r="E2117">
        <v>-8.6802135590398594E-2</v>
      </c>
      <c r="F2117">
        <v>0.73889835365144596</v>
      </c>
      <c r="G2117">
        <v>0.71363045239190803</v>
      </c>
      <c r="H2117">
        <v>22.148481397556399</v>
      </c>
      <c r="I2117">
        <v>16.290752808565699</v>
      </c>
      <c r="J2117">
        <v>0.77786070575499899</v>
      </c>
      <c r="K2117">
        <v>0.64457712920799803</v>
      </c>
      <c r="L2117">
        <v>22.551847636352001</v>
      </c>
      <c r="M2117">
        <v>19.6207852258425</v>
      </c>
    </row>
    <row r="2118" spans="1:13" x14ac:dyDescent="0.25">
      <c r="A2118">
        <v>2117</v>
      </c>
      <c r="B2118">
        <v>-18.457389863738801</v>
      </c>
      <c r="C2118">
        <v>4.47135148266287</v>
      </c>
      <c r="D2118">
        <v>0.35014055839749098</v>
      </c>
      <c r="E2118">
        <v>-8.1439326885173496E-2</v>
      </c>
      <c r="F2118">
        <v>0.79542070183804703</v>
      </c>
      <c r="G2118">
        <v>0.77562270524172905</v>
      </c>
      <c r="H2118">
        <v>18.975377703180602</v>
      </c>
      <c r="I2118">
        <v>14.291985263250799</v>
      </c>
      <c r="J2118">
        <v>0.61611233673006605</v>
      </c>
      <c r="K2118">
        <v>0.38577973876810501</v>
      </c>
      <c r="L2118">
        <v>31.880318829339899</v>
      </c>
      <c r="M2118">
        <v>26.502825524792801</v>
      </c>
    </row>
    <row r="2119" spans="1:13" x14ac:dyDescent="0.25">
      <c r="A2119">
        <v>2118</v>
      </c>
      <c r="B2119">
        <v>-20.818912995717099</v>
      </c>
      <c r="C2119">
        <v>4.2693468611512797</v>
      </c>
      <c r="D2119">
        <v>0.37484881721505903</v>
      </c>
      <c r="E2119">
        <v>-8.6026796839446196E-2</v>
      </c>
      <c r="F2119">
        <v>0.73420782362409498</v>
      </c>
      <c r="G2119">
        <v>0.70848600010384599</v>
      </c>
      <c r="H2119">
        <v>23.0232881626976</v>
      </c>
      <c r="I2119">
        <v>17.455544564661501</v>
      </c>
      <c r="J2119">
        <v>0.807255215367915</v>
      </c>
      <c r="K2119">
        <v>0.69160834458866405</v>
      </c>
      <c r="L2119">
        <v>18.896730408302599</v>
      </c>
      <c r="M2119">
        <v>13.9404911677253</v>
      </c>
    </row>
    <row r="2120" spans="1:13" x14ac:dyDescent="0.25">
      <c r="A2120">
        <v>2119</v>
      </c>
      <c r="B2120">
        <v>-11.9708566954994</v>
      </c>
      <c r="C2120">
        <v>-0.29113404044115099</v>
      </c>
      <c r="D2120">
        <v>0.37486620087649603</v>
      </c>
      <c r="E2120">
        <v>-7.7253392748943495E-2</v>
      </c>
      <c r="F2120">
        <v>0.75984594144422701</v>
      </c>
      <c r="G2120">
        <v>0.73660522610012003</v>
      </c>
      <c r="H2120">
        <v>22.074628891985899</v>
      </c>
      <c r="I2120">
        <v>16.8020458130738</v>
      </c>
      <c r="J2120">
        <v>0.73759291207450195</v>
      </c>
      <c r="K2120">
        <v>0.58014865931920301</v>
      </c>
      <c r="L2120">
        <v>26.839062790165698</v>
      </c>
      <c r="M2120">
        <v>17.048327059448098</v>
      </c>
    </row>
    <row r="2121" spans="1:13" x14ac:dyDescent="0.25">
      <c r="A2121">
        <v>2120</v>
      </c>
      <c r="B2121">
        <v>-15.713893928836599</v>
      </c>
      <c r="C2121">
        <v>3.7570318864118701</v>
      </c>
      <c r="D2121">
        <v>0.36474330311201097</v>
      </c>
      <c r="E2121">
        <v>-8.2674058372734602E-2</v>
      </c>
      <c r="F2121">
        <v>0.70350370160950604</v>
      </c>
      <c r="G2121">
        <v>0.67570717363539701</v>
      </c>
      <c r="H2121">
        <v>23.6992167377588</v>
      </c>
      <c r="I2121">
        <v>18.4063841100213</v>
      </c>
      <c r="J2121">
        <v>0.95657845884937498</v>
      </c>
      <c r="K2121">
        <v>0.92401230298640602</v>
      </c>
      <c r="L2121">
        <v>13.977955691164</v>
      </c>
      <c r="M2121">
        <v>12.1375958041549</v>
      </c>
    </row>
    <row r="2122" spans="1:13" x14ac:dyDescent="0.25">
      <c r="A2122">
        <v>2121</v>
      </c>
      <c r="B2122">
        <v>-13.702539142588</v>
      </c>
      <c r="C2122">
        <v>4.2856801688136903</v>
      </c>
      <c r="D2122">
        <v>0.34113109492014199</v>
      </c>
      <c r="E2122">
        <v>-8.0617966526906698E-2</v>
      </c>
      <c r="F2122">
        <v>0.72200900333185603</v>
      </c>
      <c r="G2122">
        <v>0.69510664881558304</v>
      </c>
      <c r="H2122">
        <v>22.6837840628767</v>
      </c>
      <c r="I2122">
        <v>17.772862110373499</v>
      </c>
      <c r="J2122">
        <v>0.7677243934904</v>
      </c>
      <c r="K2122">
        <v>0.62835902958463996</v>
      </c>
      <c r="L2122">
        <v>21.5049234046013</v>
      </c>
      <c r="M2122">
        <v>16.722960455038599</v>
      </c>
    </row>
    <row r="2123" spans="1:13" x14ac:dyDescent="0.25">
      <c r="A2123">
        <v>2122</v>
      </c>
      <c r="B2123">
        <v>-15.331985687376999</v>
      </c>
      <c r="C2123">
        <v>3.0321237253375699</v>
      </c>
      <c r="D2123">
        <v>0.39288378032978299</v>
      </c>
      <c r="E2123">
        <v>-8.7476933434792001E-2</v>
      </c>
      <c r="F2123">
        <v>0.699132544047393</v>
      </c>
      <c r="G2123">
        <v>0.670016338632625</v>
      </c>
      <c r="H2123">
        <v>23.329152330541799</v>
      </c>
      <c r="I2123">
        <v>17.765800386988602</v>
      </c>
      <c r="J2123">
        <v>0.95203087921770302</v>
      </c>
      <c r="K2123">
        <v>0.92324940674832501</v>
      </c>
      <c r="L2123">
        <v>19.295114303254699</v>
      </c>
      <c r="M2123">
        <v>16.117190634779</v>
      </c>
    </row>
    <row r="2124" spans="1:13" x14ac:dyDescent="0.25">
      <c r="A2124">
        <v>2123</v>
      </c>
      <c r="B2124">
        <v>-21.8487211281867</v>
      </c>
      <c r="C2124">
        <v>4.2837697190980499</v>
      </c>
      <c r="D2124">
        <v>0.38308780560262801</v>
      </c>
      <c r="E2124">
        <v>-8.7866835391932296E-2</v>
      </c>
      <c r="F2124">
        <v>0.74869087681697</v>
      </c>
      <c r="G2124">
        <v>0.72437063908957999</v>
      </c>
      <c r="H2124">
        <v>22.543847351947701</v>
      </c>
      <c r="I2124">
        <v>17.2444900328423</v>
      </c>
      <c r="J2124">
        <v>0.78067720224338799</v>
      </c>
      <c r="K2124">
        <v>0.64908352358942101</v>
      </c>
      <c r="L2124">
        <v>21.400316307715201</v>
      </c>
      <c r="M2124">
        <v>14.984167642886399</v>
      </c>
    </row>
    <row r="2125" spans="1:13" x14ac:dyDescent="0.25">
      <c r="A2125">
        <v>2124</v>
      </c>
      <c r="B2125">
        <v>-13.3350055768364</v>
      </c>
      <c r="C2125">
        <v>-0.98364782487894098</v>
      </c>
      <c r="D2125">
        <v>0.38160077955129501</v>
      </c>
      <c r="E2125">
        <v>-7.7286398719145596E-2</v>
      </c>
      <c r="F2125">
        <v>0.79982206562656999</v>
      </c>
      <c r="G2125">
        <v>0.78045000746140003</v>
      </c>
      <c r="H2125">
        <v>19.090024903434099</v>
      </c>
      <c r="I2125">
        <v>13.5972143810307</v>
      </c>
      <c r="J2125">
        <v>0.48153423597386003</v>
      </c>
      <c r="K2125">
        <v>0.17045477755817601</v>
      </c>
      <c r="L2125">
        <v>36.523344043604503</v>
      </c>
      <c r="M2125">
        <v>30.6151876802722</v>
      </c>
    </row>
    <row r="2126" spans="1:13" x14ac:dyDescent="0.25">
      <c r="A2126">
        <v>2125</v>
      </c>
      <c r="B2126">
        <v>-19.113494990045201</v>
      </c>
      <c r="C2126">
        <v>5.0843072731110501</v>
      </c>
      <c r="D2126">
        <v>0.34776940444042198</v>
      </c>
      <c r="E2126">
        <v>-8.2508458576291605E-2</v>
      </c>
      <c r="F2126">
        <v>0.76763910649977096</v>
      </c>
      <c r="G2126">
        <v>0.745855272734125</v>
      </c>
      <c r="H2126">
        <v>21.448651116942798</v>
      </c>
      <c r="I2126">
        <v>16.096073951327099</v>
      </c>
      <c r="J2126">
        <v>0.63167378815161701</v>
      </c>
      <c r="K2126">
        <v>0.35542912926532999</v>
      </c>
      <c r="L2126">
        <v>25.6727242983312</v>
      </c>
      <c r="M2126">
        <v>20.443533046456999</v>
      </c>
    </row>
    <row r="2127" spans="1:13" x14ac:dyDescent="0.25">
      <c r="A2127">
        <v>2126</v>
      </c>
      <c r="B2127">
        <v>-13.6366485499898</v>
      </c>
      <c r="C2127">
        <v>2.1818587371024898</v>
      </c>
      <c r="D2127">
        <v>0.35927123760944801</v>
      </c>
      <c r="E2127">
        <v>-7.9877545475896303E-2</v>
      </c>
      <c r="F2127">
        <v>0.75307697566907095</v>
      </c>
      <c r="G2127">
        <v>0.72918119912091695</v>
      </c>
      <c r="H2127">
        <v>22.0656147397194</v>
      </c>
      <c r="I2127">
        <v>16.7840627013369</v>
      </c>
      <c r="J2127">
        <v>0.73083754462224704</v>
      </c>
      <c r="K2127">
        <v>0.56934007139559595</v>
      </c>
      <c r="L2127">
        <v>23.422008858753301</v>
      </c>
      <c r="M2127">
        <v>17.136823192388199</v>
      </c>
    </row>
    <row r="2128" spans="1:13" x14ac:dyDescent="0.25">
      <c r="A2128">
        <v>2127</v>
      </c>
      <c r="B2128">
        <v>-19.8907003230653</v>
      </c>
      <c r="C2128">
        <v>4.9072911800941297</v>
      </c>
      <c r="D2128">
        <v>0.35580284689543701</v>
      </c>
      <c r="E2128">
        <v>-8.30035671898154E-2</v>
      </c>
      <c r="F2128">
        <v>0.80929534615158505</v>
      </c>
      <c r="G2128">
        <v>0.79084005706948002</v>
      </c>
      <c r="H2128">
        <v>19.0029163257385</v>
      </c>
      <c r="I2128">
        <v>14.6268236466591</v>
      </c>
      <c r="J2128">
        <v>0.49056115236779002</v>
      </c>
      <c r="K2128">
        <v>0.18489784378846499</v>
      </c>
      <c r="L2128">
        <v>31.833477334343701</v>
      </c>
      <c r="M2128">
        <v>25.476316565157202</v>
      </c>
    </row>
    <row r="2129" spans="1:13" x14ac:dyDescent="0.25">
      <c r="A2129">
        <v>2128</v>
      </c>
      <c r="B2129">
        <v>-21.131387074606099</v>
      </c>
      <c r="C2129">
        <v>4.0143516926234799</v>
      </c>
      <c r="D2129">
        <v>0.38729643639157801</v>
      </c>
      <c r="E2129">
        <v>-8.8266230313901697E-2</v>
      </c>
      <c r="F2129">
        <v>0.74452347053819401</v>
      </c>
      <c r="G2129">
        <v>0.71979993542898701</v>
      </c>
      <c r="H2129">
        <v>21.936774246836801</v>
      </c>
      <c r="I2129">
        <v>16.1814845099134</v>
      </c>
      <c r="J2129">
        <v>0.75368127474505997</v>
      </c>
      <c r="K2129">
        <v>0.60589003959209697</v>
      </c>
      <c r="L2129">
        <v>23.691727143694301</v>
      </c>
      <c r="M2129">
        <v>19.3238031222877</v>
      </c>
    </row>
    <row r="2130" spans="1:13" x14ac:dyDescent="0.25">
      <c r="A2130">
        <v>2129</v>
      </c>
      <c r="B2130">
        <v>-17.663017286380398</v>
      </c>
      <c r="C2130">
        <v>4.0906982729259402</v>
      </c>
      <c r="D2130">
        <v>0.35132526888613502</v>
      </c>
      <c r="E2130">
        <v>-8.0660481309057702E-2</v>
      </c>
      <c r="F2130">
        <v>0.71692509856044595</v>
      </c>
      <c r="G2130">
        <v>0.68953075325984303</v>
      </c>
      <c r="H2130">
        <v>23.368919807339299</v>
      </c>
      <c r="I2130">
        <v>17.504478560970998</v>
      </c>
      <c r="J2130">
        <v>0.87706435161360596</v>
      </c>
      <c r="K2130">
        <v>0.80330296258177003</v>
      </c>
      <c r="L2130">
        <v>17.015490103225801</v>
      </c>
      <c r="M2130">
        <v>13.904062686886601</v>
      </c>
    </row>
    <row r="2131" spans="1:13" x14ac:dyDescent="0.25">
      <c r="A2131">
        <v>2130</v>
      </c>
      <c r="B2131">
        <v>-15.415836746078501</v>
      </c>
      <c r="C2131">
        <v>3.2532293301843298</v>
      </c>
      <c r="D2131">
        <v>0.38129735352479299</v>
      </c>
      <c r="E2131">
        <v>-8.6405527824685593E-2</v>
      </c>
      <c r="F2131">
        <v>0.70202102691861101</v>
      </c>
      <c r="G2131">
        <v>0.67408549819223096</v>
      </c>
      <c r="H2131">
        <v>23.5753135501222</v>
      </c>
      <c r="I2131">
        <v>18.1270733948482</v>
      </c>
      <c r="J2131">
        <v>0.97526249775944795</v>
      </c>
      <c r="K2131">
        <v>0.95670937107903398</v>
      </c>
      <c r="L2131">
        <v>15.7921109491281</v>
      </c>
      <c r="M2131">
        <v>13.1634074950127</v>
      </c>
    </row>
    <row r="2132" spans="1:13" x14ac:dyDescent="0.25">
      <c r="A2132">
        <v>2131</v>
      </c>
      <c r="B2132">
        <v>-17.462674621685899</v>
      </c>
      <c r="C2132">
        <v>4.06038203616371</v>
      </c>
      <c r="D2132">
        <v>0.36252053073431001</v>
      </c>
      <c r="E2132">
        <v>-8.3807559010112304E-2</v>
      </c>
      <c r="F2132">
        <v>0.75582843877817696</v>
      </c>
      <c r="G2132">
        <v>0.73219893285348503</v>
      </c>
      <c r="H2132">
        <v>22.013879561697401</v>
      </c>
      <c r="I2132">
        <v>16.9543958780685</v>
      </c>
      <c r="J2132">
        <v>0.65190055516946799</v>
      </c>
      <c r="K2132">
        <v>0.44304088827115001</v>
      </c>
      <c r="L2132">
        <v>22.7910043348481</v>
      </c>
      <c r="M2132">
        <v>16.495597976185302</v>
      </c>
    </row>
    <row r="2133" spans="1:13" x14ac:dyDescent="0.25">
      <c r="A2133">
        <v>2132</v>
      </c>
      <c r="B2133">
        <v>-18.346289737839701</v>
      </c>
      <c r="C2133">
        <v>4.7084231167970101</v>
      </c>
      <c r="D2133">
        <v>0.38597102480498302</v>
      </c>
      <c r="E2133">
        <v>-9.0930532563675601E-2</v>
      </c>
      <c r="F2133">
        <v>0.75081725316926995</v>
      </c>
      <c r="G2133">
        <v>0.72670279379855396</v>
      </c>
      <c r="H2133">
        <v>22.422242532947799</v>
      </c>
      <c r="I2133">
        <v>17.262102625474501</v>
      </c>
      <c r="J2133">
        <v>0.84009499347238803</v>
      </c>
      <c r="K2133">
        <v>0.74415198955582196</v>
      </c>
      <c r="L2133">
        <v>22.873804533705002</v>
      </c>
      <c r="M2133">
        <v>17.252514233751601</v>
      </c>
    </row>
    <row r="2134" spans="1:13" x14ac:dyDescent="0.25">
      <c r="A2134">
        <v>2133</v>
      </c>
      <c r="B2134">
        <v>-16.649407421697902</v>
      </c>
      <c r="C2134">
        <v>3.8418288821552</v>
      </c>
      <c r="D2134">
        <v>0.35086721855145597</v>
      </c>
      <c r="E2134">
        <v>-8.0253374333621202E-2</v>
      </c>
      <c r="F2134">
        <v>0.72268987313393296</v>
      </c>
      <c r="G2134">
        <v>0.69585340924366801</v>
      </c>
      <c r="H2134">
        <v>23.038613818018799</v>
      </c>
      <c r="I2134">
        <v>17.668016894190501</v>
      </c>
      <c r="J2134">
        <v>0.84408941607570798</v>
      </c>
      <c r="K2134">
        <v>0.75054306572113305</v>
      </c>
      <c r="L2134">
        <v>18.675606831914301</v>
      </c>
      <c r="M2134">
        <v>13.479459035105901</v>
      </c>
    </row>
    <row r="2135" spans="1:13" x14ac:dyDescent="0.25">
      <c r="A2135">
        <v>2134</v>
      </c>
      <c r="B2135">
        <v>-15.2402446819251</v>
      </c>
      <c r="C2135">
        <v>2.0110123358957002</v>
      </c>
      <c r="D2135">
        <v>0.38785896809486298</v>
      </c>
      <c r="E2135">
        <v>-8.5924747678840604E-2</v>
      </c>
      <c r="F2135">
        <v>0.73148026121490195</v>
      </c>
      <c r="G2135">
        <v>0.70549448004215098</v>
      </c>
      <c r="H2135">
        <v>22.043676017929901</v>
      </c>
      <c r="I2135">
        <v>15.670106654284</v>
      </c>
      <c r="J2135">
        <v>0.74546533735234799</v>
      </c>
      <c r="K2135">
        <v>0.59274453976375696</v>
      </c>
      <c r="L2135">
        <v>23.795211863982001</v>
      </c>
      <c r="M2135">
        <v>21.095603176587399</v>
      </c>
    </row>
    <row r="2136" spans="1:13" x14ac:dyDescent="0.25">
      <c r="A2136">
        <v>2135</v>
      </c>
      <c r="B2136">
        <v>-20.206021006867399</v>
      </c>
      <c r="C2136">
        <v>4.0498670749956904</v>
      </c>
      <c r="D2136">
        <v>0.346087332688993</v>
      </c>
      <c r="E2136">
        <v>-7.7859801414890295E-2</v>
      </c>
      <c r="F2136">
        <v>0.76733553614067496</v>
      </c>
      <c r="G2136">
        <v>0.74552324265386305</v>
      </c>
      <c r="H2136">
        <v>20.376606187425999</v>
      </c>
      <c r="I2136">
        <v>14.892093154277701</v>
      </c>
      <c r="J2136">
        <v>0.72658115116483601</v>
      </c>
      <c r="K2136">
        <v>0.521517014538464</v>
      </c>
      <c r="L2136">
        <v>30.441153994874899</v>
      </c>
      <c r="M2136">
        <v>24.381120599975102</v>
      </c>
    </row>
    <row r="2137" spans="1:13" x14ac:dyDescent="0.25">
      <c r="A2137">
        <v>2136</v>
      </c>
      <c r="B2137">
        <v>-17.428486652527301</v>
      </c>
      <c r="C2137">
        <v>4.2951536429723403</v>
      </c>
      <c r="D2137">
        <v>0.361637819404246</v>
      </c>
      <c r="E2137">
        <v>-8.4351273251545497E-2</v>
      </c>
      <c r="F2137">
        <v>0.72505636240049598</v>
      </c>
      <c r="G2137">
        <v>0.69844891360054395</v>
      </c>
      <c r="H2137">
        <v>23.913657033365599</v>
      </c>
      <c r="I2137">
        <v>18.3386590156972</v>
      </c>
      <c r="J2137">
        <v>0.80126260090892198</v>
      </c>
      <c r="K2137">
        <v>0.68202016145427602</v>
      </c>
      <c r="L2137">
        <v>13.574557532229401</v>
      </c>
      <c r="M2137">
        <v>11.487513769874401</v>
      </c>
    </row>
    <row r="2138" spans="1:13" x14ac:dyDescent="0.25">
      <c r="A2138">
        <v>2137</v>
      </c>
      <c r="B2138">
        <v>-13.974095518324299</v>
      </c>
      <c r="C2138">
        <v>4.34727933405168</v>
      </c>
      <c r="D2138">
        <v>0.34464166035347099</v>
      </c>
      <c r="E2138">
        <v>-8.1790502256307102E-2</v>
      </c>
      <c r="F2138">
        <v>0.71648154554725196</v>
      </c>
      <c r="G2138">
        <v>0.68904427576150296</v>
      </c>
      <c r="H2138">
        <v>23.177748036857398</v>
      </c>
      <c r="I2138">
        <v>18.4044361405454</v>
      </c>
      <c r="J2138">
        <v>0.63947367161719004</v>
      </c>
      <c r="K2138">
        <v>0.42315787458750498</v>
      </c>
      <c r="L2138">
        <v>19.288104789205399</v>
      </c>
      <c r="M2138">
        <v>14.2467890317049</v>
      </c>
    </row>
    <row r="2139" spans="1:13" x14ac:dyDescent="0.25">
      <c r="A2139">
        <v>2138</v>
      </c>
      <c r="B2139">
        <v>-22.409593356724798</v>
      </c>
      <c r="C2139">
        <v>4.21862061874495</v>
      </c>
      <c r="D2139">
        <v>0.35602343592256203</v>
      </c>
      <c r="E2139">
        <v>-8.0114864310208506E-2</v>
      </c>
      <c r="F2139">
        <v>0.79994115390738896</v>
      </c>
      <c r="G2139">
        <v>0.780580620414555</v>
      </c>
      <c r="H2139">
        <v>19.1236924312837</v>
      </c>
      <c r="I2139">
        <v>13.949856845406501</v>
      </c>
      <c r="J2139">
        <v>0.67012137792030702</v>
      </c>
      <c r="K2139">
        <v>0.47219420467249101</v>
      </c>
      <c r="L2139">
        <v>32.973097294766099</v>
      </c>
      <c r="M2139">
        <v>27.056213269809099</v>
      </c>
    </row>
    <row r="2140" spans="1:13" x14ac:dyDescent="0.25">
      <c r="A2140">
        <v>2139</v>
      </c>
      <c r="B2140">
        <v>-19.106806741960799</v>
      </c>
      <c r="C2140">
        <v>4.4009413444695102</v>
      </c>
      <c r="D2140">
        <v>0.37200942230485301</v>
      </c>
      <c r="E2140">
        <v>-8.5739381341372795E-2</v>
      </c>
      <c r="F2140">
        <v>0.78289873120623898</v>
      </c>
      <c r="G2140">
        <v>0.76188893100039101</v>
      </c>
      <c r="H2140">
        <v>19.796110686779599</v>
      </c>
      <c r="I2140">
        <v>15.252983016122201</v>
      </c>
      <c r="J2140">
        <v>0.61840028587832496</v>
      </c>
      <c r="K2140">
        <v>0.38944045740532002</v>
      </c>
      <c r="L2140">
        <v>29.7635835146978</v>
      </c>
      <c r="M2140">
        <v>23.574213800553601</v>
      </c>
    </row>
    <row r="2141" spans="1:13" x14ac:dyDescent="0.25">
      <c r="A2141">
        <v>2140</v>
      </c>
      <c r="B2141">
        <v>-12.6930611148036</v>
      </c>
      <c r="C2141">
        <v>0.26665919763262802</v>
      </c>
      <c r="D2141">
        <v>0.40350796107258902</v>
      </c>
      <c r="E2141">
        <v>-8.5940545757383302E-2</v>
      </c>
      <c r="F2141">
        <v>0.70078234259753003</v>
      </c>
      <c r="G2141">
        <v>0.67273068721604901</v>
      </c>
      <c r="H2141">
        <v>23.167318105507999</v>
      </c>
      <c r="I2141">
        <v>17.322392041768101</v>
      </c>
      <c r="J2141">
        <v>0.71507550132553999</v>
      </c>
      <c r="K2141">
        <v>0.501382127319696</v>
      </c>
      <c r="L2141">
        <v>22.060408810915501</v>
      </c>
      <c r="M2141">
        <v>15.3385090782884</v>
      </c>
    </row>
    <row r="2142" spans="1:13" x14ac:dyDescent="0.25">
      <c r="A2142">
        <v>2141</v>
      </c>
      <c r="B2142">
        <v>-21.020035114555899</v>
      </c>
      <c r="C2142">
        <v>4.1539654157590604</v>
      </c>
      <c r="D2142">
        <v>0.37183087679983601</v>
      </c>
      <c r="E2142">
        <v>-8.4826155910275494E-2</v>
      </c>
      <c r="F2142">
        <v>0.76733496086097297</v>
      </c>
      <c r="G2142">
        <v>0.74481898933139001</v>
      </c>
      <c r="H2142">
        <v>22.010326661320299</v>
      </c>
      <c r="I2142">
        <v>16.741900097108001</v>
      </c>
      <c r="J2142">
        <v>0.64975097729147102</v>
      </c>
      <c r="K2142">
        <v>0.439601563666354</v>
      </c>
      <c r="L2142">
        <v>23.279584753264</v>
      </c>
      <c r="M2142">
        <v>16.340669378896202</v>
      </c>
    </row>
    <row r="2143" spans="1:13" x14ac:dyDescent="0.25">
      <c r="A2143">
        <v>2142</v>
      </c>
      <c r="B2143">
        <v>-13.907285494235399</v>
      </c>
      <c r="C2143">
        <v>1.31947601217224</v>
      </c>
      <c r="D2143">
        <v>0.38812946506433099</v>
      </c>
      <c r="E2143">
        <v>-8.4719362045604096E-2</v>
      </c>
      <c r="F2143">
        <v>0.74938736885456503</v>
      </c>
      <c r="G2143">
        <v>0.72513453358242597</v>
      </c>
      <c r="H2143">
        <v>20.6994334215557</v>
      </c>
      <c r="I2143">
        <v>14.8143632747593</v>
      </c>
      <c r="J2143">
        <v>0.69420672766566405</v>
      </c>
      <c r="K2143">
        <v>0.51073076426506303</v>
      </c>
      <c r="L2143">
        <v>28.6273092410182</v>
      </c>
      <c r="M2143">
        <v>24.513611445856899</v>
      </c>
    </row>
    <row r="2144" spans="1:13" x14ac:dyDescent="0.25">
      <c r="A2144">
        <v>2143</v>
      </c>
      <c r="B2144">
        <v>-17.596288590300599</v>
      </c>
      <c r="C2144">
        <v>3.8676458118468999</v>
      </c>
      <c r="D2144">
        <v>0.34986661071160402</v>
      </c>
      <c r="E2144">
        <v>-7.9538547610181504E-2</v>
      </c>
      <c r="F2144">
        <v>0.75204244737420001</v>
      </c>
      <c r="G2144">
        <v>0.72804655518460604</v>
      </c>
      <c r="H2144">
        <v>21.481500961262402</v>
      </c>
      <c r="I2144">
        <v>16.417426908631601</v>
      </c>
      <c r="J2144">
        <v>0.78561445558828502</v>
      </c>
      <c r="K2144">
        <v>0.65698312894125699</v>
      </c>
      <c r="L2144">
        <v>25.024599208639401</v>
      </c>
      <c r="M2144">
        <v>17.917243129071199</v>
      </c>
    </row>
    <row r="2145" spans="1:13" x14ac:dyDescent="0.25">
      <c r="A2145">
        <v>2144</v>
      </c>
      <c r="B2145">
        <v>-17.069999105174801</v>
      </c>
      <c r="C2145">
        <v>3.6133975036939399</v>
      </c>
      <c r="D2145">
        <v>0.37124751866456002</v>
      </c>
      <c r="E2145">
        <v>-8.2950061087145505E-2</v>
      </c>
      <c r="F2145">
        <v>0.71064682623945097</v>
      </c>
      <c r="G2145">
        <v>0.68264490619810803</v>
      </c>
      <c r="H2145">
        <v>22.620100937687798</v>
      </c>
      <c r="I2145">
        <v>16.950293727680499</v>
      </c>
      <c r="J2145">
        <v>0.80924547725158202</v>
      </c>
      <c r="K2145">
        <v>0.69479276360253095</v>
      </c>
      <c r="L2145">
        <v>20.531431677650499</v>
      </c>
      <c r="M2145">
        <v>17.3742445567838</v>
      </c>
    </row>
    <row r="2146" spans="1:13" x14ac:dyDescent="0.25">
      <c r="A2146">
        <v>2145</v>
      </c>
      <c r="B2146">
        <v>-18.208897876040101</v>
      </c>
      <c r="C2146">
        <v>5.69785329395354</v>
      </c>
      <c r="D2146">
        <v>0.354288301260965</v>
      </c>
      <c r="E2146">
        <v>-8.6878939799733601E-2</v>
      </c>
      <c r="F2146">
        <v>0.74284758596519795</v>
      </c>
      <c r="G2146">
        <v>0.718739547149436</v>
      </c>
      <c r="H2146">
        <v>23.221519139747201</v>
      </c>
      <c r="I2146">
        <v>17.992387782992701</v>
      </c>
      <c r="J2146">
        <v>0.74830783188346806</v>
      </c>
      <c r="K2146">
        <v>0.55953870579607001</v>
      </c>
      <c r="L2146">
        <v>18.6343202230839</v>
      </c>
      <c r="M2146">
        <v>14.023534785675199</v>
      </c>
    </row>
    <row r="2147" spans="1:13" x14ac:dyDescent="0.25">
      <c r="A2147">
        <v>2146</v>
      </c>
      <c r="B2147">
        <v>-20.109425206842499</v>
      </c>
      <c r="C2147">
        <v>4.3028843433313702</v>
      </c>
      <c r="D2147">
        <v>0.35976763666554901</v>
      </c>
      <c r="E2147">
        <v>-8.2480098338895302E-2</v>
      </c>
      <c r="F2147">
        <v>0.75440103985990203</v>
      </c>
      <c r="G2147">
        <v>0.73063339855602105</v>
      </c>
      <c r="H2147">
        <v>21.9391048315855</v>
      </c>
      <c r="I2147">
        <v>16.343306900530401</v>
      </c>
      <c r="J2147">
        <v>0.73784329924202097</v>
      </c>
      <c r="K2147">
        <v>0.58054927878723395</v>
      </c>
      <c r="L2147">
        <v>23.456388326364699</v>
      </c>
      <c r="M2147">
        <v>18.0080044879215</v>
      </c>
    </row>
    <row r="2148" spans="1:13" x14ac:dyDescent="0.25">
      <c r="A2148">
        <v>2147</v>
      </c>
      <c r="B2148">
        <v>-12.560198700330099</v>
      </c>
      <c r="C2148">
        <v>-0.15809743267876</v>
      </c>
      <c r="D2148">
        <v>0.374831236843783</v>
      </c>
      <c r="E2148">
        <v>-7.7333579033962999E-2</v>
      </c>
      <c r="F2148">
        <v>0.74950055823745798</v>
      </c>
      <c r="G2148">
        <v>0.72525867677656697</v>
      </c>
      <c r="H2148">
        <v>22.932964713302798</v>
      </c>
      <c r="I2148">
        <v>17.738963711436501</v>
      </c>
      <c r="J2148">
        <v>0.62543600048329295</v>
      </c>
      <c r="K2148">
        <v>0.40069760077326799</v>
      </c>
      <c r="L2148">
        <v>23.762881573919898</v>
      </c>
      <c r="M2148">
        <v>13.1215164125638</v>
      </c>
    </row>
    <row r="2149" spans="1:13" x14ac:dyDescent="0.25">
      <c r="A2149">
        <v>2148</v>
      </c>
      <c r="B2149">
        <v>-17.4248581562033</v>
      </c>
      <c r="C2149">
        <v>4.3133736756417704</v>
      </c>
      <c r="D2149">
        <v>0.350838234581555</v>
      </c>
      <c r="E2149">
        <v>-8.1518719793291894E-2</v>
      </c>
      <c r="F2149">
        <v>0.79814773839133502</v>
      </c>
      <c r="G2149">
        <v>0.778613648558239</v>
      </c>
      <c r="H2149">
        <v>18.7249859781301</v>
      </c>
      <c r="I2149">
        <v>13.800288689987401</v>
      </c>
      <c r="J2149">
        <v>0.60677405870913703</v>
      </c>
      <c r="K2149">
        <v>0.37083849393461998</v>
      </c>
      <c r="L2149">
        <v>32.380497258489498</v>
      </c>
      <c r="M2149">
        <v>28.713336848818599</v>
      </c>
    </row>
    <row r="2150" spans="1:13" x14ac:dyDescent="0.25">
      <c r="A2150">
        <v>2149</v>
      </c>
      <c r="B2150">
        <v>-16.919674306395699</v>
      </c>
      <c r="C2150">
        <v>4.3566229474970797</v>
      </c>
      <c r="D2150">
        <v>0.35512332499744298</v>
      </c>
      <c r="E2150">
        <v>-8.2857990136103996E-2</v>
      </c>
      <c r="F2150">
        <v>0.70874593758762305</v>
      </c>
      <c r="G2150">
        <v>0.68056006057997398</v>
      </c>
      <c r="H2150">
        <v>23.009973318944599</v>
      </c>
      <c r="I2150">
        <v>17.645642691346499</v>
      </c>
      <c r="J2150">
        <v>0.85871569573844697</v>
      </c>
      <c r="K2150">
        <v>0.77394511318151604</v>
      </c>
      <c r="L2150">
        <v>18.795057663598602</v>
      </c>
      <c r="M2150">
        <v>14.437308441206101</v>
      </c>
    </row>
    <row r="2151" spans="1:13" x14ac:dyDescent="0.25">
      <c r="A2151">
        <v>2150</v>
      </c>
      <c r="B2151">
        <v>-18.130438367912699</v>
      </c>
      <c r="C2151">
        <v>3.3664877340046102</v>
      </c>
      <c r="D2151">
        <v>0.40641468341949599</v>
      </c>
      <c r="E2151">
        <v>-9.2313169426831806E-2</v>
      </c>
      <c r="F2151">
        <v>0.72670071525753899</v>
      </c>
      <c r="G2151">
        <v>0.70107890731293299</v>
      </c>
      <c r="H2151">
        <v>23.082223308825299</v>
      </c>
      <c r="I2151">
        <v>17.342075313202901</v>
      </c>
      <c r="J2151">
        <v>0.94347110439599902</v>
      </c>
      <c r="K2151">
        <v>0.90107443269299803</v>
      </c>
      <c r="L2151">
        <v>20.429623131101199</v>
      </c>
      <c r="M2151">
        <v>16.503128102916801</v>
      </c>
    </row>
    <row r="2152" spans="1:13" x14ac:dyDescent="0.25">
      <c r="A2152">
        <v>2151</v>
      </c>
      <c r="B2152">
        <v>-15.651012971159799</v>
      </c>
      <c r="C2152">
        <v>3.9242204181828702</v>
      </c>
      <c r="D2152">
        <v>0.34951521066226099</v>
      </c>
      <c r="E2152">
        <v>-7.9246458592295996E-2</v>
      </c>
      <c r="F2152">
        <v>0.697247183530326</v>
      </c>
      <c r="G2152">
        <v>0.66794852387197101</v>
      </c>
      <c r="H2152">
        <v>24.036344953477599</v>
      </c>
      <c r="I2152">
        <v>18.742409708989001</v>
      </c>
      <c r="J2152">
        <v>0.93417602863112004</v>
      </c>
      <c r="K2152">
        <v>0.89468164580979204</v>
      </c>
      <c r="L2152">
        <v>13.189832736767301</v>
      </c>
      <c r="M2152">
        <v>11.0814140836631</v>
      </c>
    </row>
    <row r="2153" spans="1:13" x14ac:dyDescent="0.25">
      <c r="A2153">
        <v>2152</v>
      </c>
      <c r="B2153">
        <v>-17.840384983673999</v>
      </c>
      <c r="C2153">
        <v>4.5429796706782204</v>
      </c>
      <c r="D2153">
        <v>0.35055241039642399</v>
      </c>
      <c r="E2153">
        <v>-8.2412010920992304E-2</v>
      </c>
      <c r="F2153">
        <v>0.76905814506833103</v>
      </c>
      <c r="G2153">
        <v>0.74670893330075006</v>
      </c>
      <c r="H2153">
        <v>20.864626154210001</v>
      </c>
      <c r="I2153">
        <v>16.066565162410299</v>
      </c>
      <c r="J2153">
        <v>0.62599757968120395</v>
      </c>
      <c r="K2153">
        <v>0.40159612748992701</v>
      </c>
      <c r="L2153">
        <v>26.856046488145999</v>
      </c>
      <c r="M2153">
        <v>19.989309783098999</v>
      </c>
    </row>
    <row r="2154" spans="1:13" x14ac:dyDescent="0.25">
      <c r="A2154">
        <v>2153</v>
      </c>
      <c r="B2154">
        <v>-16.746577927175899</v>
      </c>
      <c r="C2154">
        <v>4.05767769440045</v>
      </c>
      <c r="D2154">
        <v>0.35458197919663897</v>
      </c>
      <c r="E2154">
        <v>-8.1914462829580495E-2</v>
      </c>
      <c r="F2154">
        <v>0.76345562564347302</v>
      </c>
      <c r="G2154">
        <v>0.74056423457671305</v>
      </c>
      <c r="H2154">
        <v>20.5539317097608</v>
      </c>
      <c r="I2154">
        <v>15.2258413956128</v>
      </c>
      <c r="J2154">
        <v>0.67930884466863695</v>
      </c>
      <c r="K2154">
        <v>0.48689415146981901</v>
      </c>
      <c r="L2154">
        <v>27.669207595106698</v>
      </c>
      <c r="M2154">
        <v>23.389347334532999</v>
      </c>
    </row>
    <row r="2155" spans="1:13" x14ac:dyDescent="0.25">
      <c r="A2155">
        <v>2154</v>
      </c>
      <c r="B2155">
        <v>-20.034466616845599</v>
      </c>
      <c r="C2155">
        <v>3.5478650573050698</v>
      </c>
      <c r="D2155">
        <v>0.40888033503243398</v>
      </c>
      <c r="E2155">
        <v>-9.3023769318342095E-2</v>
      </c>
      <c r="F2155">
        <v>0.73025695077154795</v>
      </c>
      <c r="G2155">
        <v>0.70415278471718101</v>
      </c>
      <c r="H2155">
        <v>23.0600410468852</v>
      </c>
      <c r="I2155">
        <v>17.112664455673301</v>
      </c>
      <c r="J2155">
        <v>0.87863188497327405</v>
      </c>
      <c r="K2155">
        <v>0.80581101595723803</v>
      </c>
      <c r="L2155">
        <v>20.638286260189201</v>
      </c>
      <c r="M2155">
        <v>16.727778162557701</v>
      </c>
    </row>
    <row r="2156" spans="1:13" x14ac:dyDescent="0.25">
      <c r="A2156">
        <v>2155</v>
      </c>
      <c r="B2156">
        <v>-14.724288474962099</v>
      </c>
      <c r="C2156">
        <v>0.51433747888960502</v>
      </c>
      <c r="D2156">
        <v>0.38210186079139802</v>
      </c>
      <c r="E2156">
        <v>-8.0247284696495003E-2</v>
      </c>
      <c r="F2156">
        <v>0.76276498452658203</v>
      </c>
      <c r="G2156">
        <v>0.74052420182594902</v>
      </c>
      <c r="H2156">
        <v>21.451819686437201</v>
      </c>
      <c r="I2156">
        <v>15.519137930356299</v>
      </c>
      <c r="J2156">
        <v>0.39937798183442302</v>
      </c>
      <c r="K2156">
        <v>-5.1088531789758897E-2</v>
      </c>
      <c r="L2156">
        <v>28.4145978327935</v>
      </c>
      <c r="M2156">
        <v>21.741515806231501</v>
      </c>
    </row>
    <row r="2157" spans="1:13" x14ac:dyDescent="0.25">
      <c r="A2157">
        <v>2156</v>
      </c>
      <c r="B2157">
        <v>-16.164215281083401</v>
      </c>
      <c r="C2157">
        <v>4.6954611335013601</v>
      </c>
      <c r="D2157">
        <v>0.34467118893967302</v>
      </c>
      <c r="E2157">
        <v>-8.1154250775345299E-2</v>
      </c>
      <c r="F2157">
        <v>0.75412036362972301</v>
      </c>
      <c r="G2157">
        <v>0.73032556011001903</v>
      </c>
      <c r="H2157">
        <v>21.4447448561972</v>
      </c>
      <c r="I2157">
        <v>17.012944749222999</v>
      </c>
      <c r="J2157">
        <v>0.67597959966660504</v>
      </c>
      <c r="K2157">
        <v>0.48156735946656898</v>
      </c>
      <c r="L2157">
        <v>25.417203639130001</v>
      </c>
      <c r="M2157">
        <v>17.9848588567428</v>
      </c>
    </row>
    <row r="2158" spans="1:13" x14ac:dyDescent="0.25">
      <c r="A2158">
        <v>2157</v>
      </c>
      <c r="B2158">
        <v>-18.0446133668408</v>
      </c>
      <c r="C2158">
        <v>3.89520660781927</v>
      </c>
      <c r="D2158">
        <v>0.36827930914813301</v>
      </c>
      <c r="E2158">
        <v>-8.4425733771915104E-2</v>
      </c>
      <c r="F2158">
        <v>0.74328193344786997</v>
      </c>
      <c r="G2158">
        <v>0.71843824958798597</v>
      </c>
      <c r="H2158">
        <v>22.402961704293801</v>
      </c>
      <c r="I2158">
        <v>16.831816279536799</v>
      </c>
      <c r="J2158">
        <v>0.722702003982996</v>
      </c>
      <c r="K2158">
        <v>0.55632320637279398</v>
      </c>
      <c r="L2158">
        <v>21.2455251079856</v>
      </c>
      <c r="M2158">
        <v>16.658090706310698</v>
      </c>
    </row>
    <row r="2159" spans="1:13" x14ac:dyDescent="0.25">
      <c r="A2159">
        <v>2158</v>
      </c>
      <c r="B2159">
        <v>-20.2345237688988</v>
      </c>
      <c r="C2159">
        <v>4.7791782305043702</v>
      </c>
      <c r="D2159">
        <v>0.34485865689894402</v>
      </c>
      <c r="E2159">
        <v>-8.0006478834061506E-2</v>
      </c>
      <c r="F2159">
        <v>0.77298854612138002</v>
      </c>
      <c r="G2159">
        <v>0.751019695746029</v>
      </c>
      <c r="H2159">
        <v>20.231130512650001</v>
      </c>
      <c r="I2159">
        <v>15.1404372718376</v>
      </c>
      <c r="J2159">
        <v>0.69559404851976703</v>
      </c>
      <c r="K2159">
        <v>0.51295047763162804</v>
      </c>
      <c r="L2159">
        <v>29.300432750021599</v>
      </c>
      <c r="M2159">
        <v>22.978747080953301</v>
      </c>
    </row>
    <row r="2160" spans="1:13" x14ac:dyDescent="0.25">
      <c r="A2160">
        <v>2159</v>
      </c>
      <c r="B2160">
        <v>-19.206777459722701</v>
      </c>
      <c r="C2160">
        <v>4.03411113953217</v>
      </c>
      <c r="D2160">
        <v>0.376650801468354</v>
      </c>
      <c r="E2160">
        <v>-8.64682792127629E-2</v>
      </c>
      <c r="F2160">
        <v>0.74634130932981002</v>
      </c>
      <c r="G2160">
        <v>0.72179369410366301</v>
      </c>
      <c r="H2160">
        <v>22.7522746463696</v>
      </c>
      <c r="I2160">
        <v>16.880134986125501</v>
      </c>
      <c r="J2160">
        <v>0.72251684611836997</v>
      </c>
      <c r="K2160">
        <v>0.55602695378939204</v>
      </c>
      <c r="L2160">
        <v>19.916081964954898</v>
      </c>
      <c r="M2160">
        <v>16.636984199303001</v>
      </c>
    </row>
    <row r="2161" spans="1:13" x14ac:dyDescent="0.25">
      <c r="A2161">
        <v>2160</v>
      </c>
      <c r="B2161">
        <v>-12.4735807898315</v>
      </c>
      <c r="C2161">
        <v>0.16389811727779</v>
      </c>
      <c r="D2161">
        <v>0.40199919467492101</v>
      </c>
      <c r="E2161">
        <v>-8.5345843872091307E-2</v>
      </c>
      <c r="F2161">
        <v>0.71520263642485205</v>
      </c>
      <c r="G2161">
        <v>0.68850288358968204</v>
      </c>
      <c r="H2161">
        <v>23.0143512122199</v>
      </c>
      <c r="I2161">
        <v>16.7575869990957</v>
      </c>
      <c r="J2161">
        <v>0.79278186621093605</v>
      </c>
      <c r="K2161">
        <v>0.63736826586913897</v>
      </c>
      <c r="L2161">
        <v>22.839209918754001</v>
      </c>
      <c r="M2161">
        <v>17.926221889708799</v>
      </c>
    </row>
    <row r="2162" spans="1:13" x14ac:dyDescent="0.25">
      <c r="A2162">
        <v>2161</v>
      </c>
      <c r="B2162">
        <v>-15.1692309958463</v>
      </c>
      <c r="C2162">
        <v>3.5632065984774002</v>
      </c>
      <c r="D2162">
        <v>0.346252973876917</v>
      </c>
      <c r="E2162">
        <v>-7.8734953828222695E-2</v>
      </c>
      <c r="F2162">
        <v>0.72331479160624501</v>
      </c>
      <c r="G2162">
        <v>0.69653880369717203</v>
      </c>
      <c r="H2162">
        <v>22.804205271555201</v>
      </c>
      <c r="I2162">
        <v>17.593654778685998</v>
      </c>
      <c r="J2162">
        <v>0.86418124403490904</v>
      </c>
      <c r="K2162">
        <v>0.78268999045585497</v>
      </c>
      <c r="L2162">
        <v>20.032284815705601</v>
      </c>
      <c r="M2162">
        <v>14.6188751741792</v>
      </c>
    </row>
    <row r="2163" spans="1:13" x14ac:dyDescent="0.25">
      <c r="A2163">
        <v>2162</v>
      </c>
      <c r="B2163">
        <v>-24.6700419884043</v>
      </c>
      <c r="C2163">
        <v>5.0025445143257796</v>
      </c>
      <c r="D2163">
        <v>0.37960549591320403</v>
      </c>
      <c r="E2163">
        <v>-8.8109243661451106E-2</v>
      </c>
      <c r="F2163">
        <v>0.83971857685358797</v>
      </c>
      <c r="G2163">
        <v>0.82420747138780603</v>
      </c>
      <c r="H2163">
        <v>17.745080196959599</v>
      </c>
      <c r="I2163">
        <v>13.3688969344061</v>
      </c>
      <c r="J2163">
        <v>0.42964969086978799</v>
      </c>
      <c r="K2163">
        <v>8.7439505391661398E-2</v>
      </c>
      <c r="L2163">
        <v>35.441224675209803</v>
      </c>
      <c r="M2163">
        <v>30.133313467644999</v>
      </c>
    </row>
    <row r="2164" spans="1:13" x14ac:dyDescent="0.25">
      <c r="A2164">
        <v>2163</v>
      </c>
      <c r="B2164">
        <v>-16.880692341321101</v>
      </c>
      <c r="C2164">
        <v>4.0897933752126896</v>
      </c>
      <c r="D2164">
        <v>0.370533697431154</v>
      </c>
      <c r="E2164">
        <v>-8.5033282321835907E-2</v>
      </c>
      <c r="F2164">
        <v>0.71664072839414705</v>
      </c>
      <c r="G2164">
        <v>0.68921886340003202</v>
      </c>
      <c r="H2164">
        <v>23.9916919037707</v>
      </c>
      <c r="I2164">
        <v>18.672208752368299</v>
      </c>
      <c r="J2164">
        <v>0.93346760533555795</v>
      </c>
      <c r="K2164">
        <v>0.89354816853689301</v>
      </c>
      <c r="L2164">
        <v>13.5207698879025</v>
      </c>
      <c r="M2164">
        <v>11.3327505482933</v>
      </c>
    </row>
    <row r="2165" spans="1:13" x14ac:dyDescent="0.25">
      <c r="A2165">
        <v>2164</v>
      </c>
      <c r="B2165">
        <v>-16.167012345632902</v>
      </c>
      <c r="C2165">
        <v>4.2901225008388701</v>
      </c>
      <c r="D2165">
        <v>0.36475484322845603</v>
      </c>
      <c r="E2165">
        <v>-8.5797090308714602E-2</v>
      </c>
      <c r="F2165">
        <v>0.74270521377549303</v>
      </c>
      <c r="G2165">
        <v>0.71780571833441198</v>
      </c>
      <c r="H2165">
        <v>21.754276517274299</v>
      </c>
      <c r="I2165">
        <v>16.369741526815599</v>
      </c>
      <c r="J2165">
        <v>0.76452801379822199</v>
      </c>
      <c r="K2165">
        <v>0.62324482207715504</v>
      </c>
      <c r="L2165">
        <v>24.309367795878</v>
      </c>
      <c r="M2165">
        <v>20.621020898665599</v>
      </c>
    </row>
    <row r="2166" spans="1:13" x14ac:dyDescent="0.25">
      <c r="A2166">
        <v>2165</v>
      </c>
      <c r="B2166">
        <v>-12.7574252871506</v>
      </c>
      <c r="C2166">
        <v>0.64297037842747795</v>
      </c>
      <c r="D2166">
        <v>0.37114302997613402</v>
      </c>
      <c r="E2166">
        <v>-7.9342602646721799E-2</v>
      </c>
      <c r="F2166">
        <v>0.700610430987747</v>
      </c>
      <c r="G2166">
        <v>0.67254265889284803</v>
      </c>
      <c r="H2166">
        <v>22.989419948178501</v>
      </c>
      <c r="I2166">
        <v>16.686601855479001</v>
      </c>
      <c r="J2166">
        <v>0.67152828319962299</v>
      </c>
      <c r="K2166">
        <v>0.42517449559934001</v>
      </c>
      <c r="L2166">
        <v>21.590001358378501</v>
      </c>
      <c r="M2166">
        <v>17.220434770501601</v>
      </c>
    </row>
    <row r="2167" spans="1:13" x14ac:dyDescent="0.25">
      <c r="A2167">
        <v>2166</v>
      </c>
      <c r="B2167">
        <v>-17.2526779122432</v>
      </c>
      <c r="C2167">
        <v>1.7350825382517201</v>
      </c>
      <c r="D2167">
        <v>0.37523279898099698</v>
      </c>
      <c r="E2167">
        <v>-8.1045652031660503E-2</v>
      </c>
      <c r="F2167">
        <v>0.80317188210188295</v>
      </c>
      <c r="G2167">
        <v>0.78412399972464597</v>
      </c>
      <c r="H2167">
        <v>18.759944380861398</v>
      </c>
      <c r="I2167">
        <v>13.1248030669547</v>
      </c>
      <c r="J2167">
        <v>0.51231542746421599</v>
      </c>
      <c r="K2167">
        <v>0.219704683942746</v>
      </c>
      <c r="L2167">
        <v>33.627814401348601</v>
      </c>
      <c r="M2167">
        <v>29.4666818006556</v>
      </c>
    </row>
    <row r="2168" spans="1:13" x14ac:dyDescent="0.25">
      <c r="A2168">
        <v>2167</v>
      </c>
      <c r="B2168">
        <v>-17.0535444513059</v>
      </c>
      <c r="C2168">
        <v>4.2461068919768801</v>
      </c>
      <c r="D2168">
        <v>0.358391144261963</v>
      </c>
      <c r="E2168">
        <v>-8.2429988477028801E-2</v>
      </c>
      <c r="F2168">
        <v>0.74512553539892601</v>
      </c>
      <c r="G2168">
        <v>0.72046026463108004</v>
      </c>
      <c r="H2168">
        <v>21.405137865144798</v>
      </c>
      <c r="I2168">
        <v>16.7402362403752</v>
      </c>
      <c r="J2168">
        <v>0.73368490499069805</v>
      </c>
      <c r="K2168">
        <v>0.57389584798511595</v>
      </c>
      <c r="L2168">
        <v>25.065930746227199</v>
      </c>
      <c r="M2168">
        <v>18.2081560833842</v>
      </c>
    </row>
    <row r="2169" spans="1:13" x14ac:dyDescent="0.25">
      <c r="A2169">
        <v>2168</v>
      </c>
      <c r="B2169">
        <v>-20.593473752373001</v>
      </c>
      <c r="C2169">
        <v>4.4639723422818403</v>
      </c>
      <c r="D2169">
        <v>0.37147861244277702</v>
      </c>
      <c r="E2169">
        <v>-8.6054429034728305E-2</v>
      </c>
      <c r="F2169">
        <v>0.73885516979861399</v>
      </c>
      <c r="G2169">
        <v>0.71358308945654403</v>
      </c>
      <c r="H2169">
        <v>22.8748108341678</v>
      </c>
      <c r="I2169">
        <v>17.215470377773201</v>
      </c>
      <c r="J2169">
        <v>0.78490507652494401</v>
      </c>
      <c r="K2169">
        <v>0.65584812243990998</v>
      </c>
      <c r="L2169">
        <v>19.4810618729597</v>
      </c>
      <c r="M2169">
        <v>14.9837055288379</v>
      </c>
    </row>
    <row r="2170" spans="1:13" x14ac:dyDescent="0.25">
      <c r="A2170">
        <v>2169</v>
      </c>
      <c r="B2170">
        <v>-13.373365030571501</v>
      </c>
      <c r="C2170">
        <v>2.9899696375262099</v>
      </c>
      <c r="D2170">
        <v>0.37204263621432399</v>
      </c>
      <c r="E2170">
        <v>-8.4075024323278694E-2</v>
      </c>
      <c r="F2170">
        <v>0.70490166991289005</v>
      </c>
      <c r="G2170">
        <v>0.676343767001234</v>
      </c>
      <c r="H2170">
        <v>23.343291155663199</v>
      </c>
      <c r="I2170">
        <v>18.1775205394853</v>
      </c>
      <c r="J2170">
        <v>0.93764335629233797</v>
      </c>
      <c r="K2170">
        <v>0.90022937006774095</v>
      </c>
      <c r="L2170">
        <v>18.415061450222002</v>
      </c>
      <c r="M2170">
        <v>14.8754343438149</v>
      </c>
    </row>
    <row r="2171" spans="1:13" x14ac:dyDescent="0.25">
      <c r="A2171">
        <v>2170</v>
      </c>
      <c r="B2171">
        <v>-18.1788004371295</v>
      </c>
      <c r="C2171">
        <v>4.6126517783524896</v>
      </c>
      <c r="D2171">
        <v>0.35076708611634799</v>
      </c>
      <c r="E2171">
        <v>-8.2074940441077202E-2</v>
      </c>
      <c r="F2171">
        <v>0.73513065974980896</v>
      </c>
      <c r="G2171">
        <v>0.71029915910135299</v>
      </c>
      <c r="H2171">
        <v>23.389456905599499</v>
      </c>
      <c r="I2171">
        <v>17.643155987195001</v>
      </c>
      <c r="J2171">
        <v>0.83799451882125997</v>
      </c>
      <c r="K2171">
        <v>0.71649040793720498</v>
      </c>
      <c r="L2171">
        <v>15.9532011253895</v>
      </c>
      <c r="M2171">
        <v>13.2988166681516</v>
      </c>
    </row>
    <row r="2172" spans="1:13" x14ac:dyDescent="0.25">
      <c r="A2172">
        <v>2171</v>
      </c>
      <c r="B2172">
        <v>-20.543634674238401</v>
      </c>
      <c r="C2172">
        <v>4.0271966589791504</v>
      </c>
      <c r="D2172">
        <v>0.35213470986453599</v>
      </c>
      <c r="E2172">
        <v>-7.9227725917250497E-2</v>
      </c>
      <c r="F2172">
        <v>0.80637907061188996</v>
      </c>
      <c r="G2172">
        <v>0.78764156131626595</v>
      </c>
      <c r="H2172">
        <v>18.903648716029899</v>
      </c>
      <c r="I2172">
        <v>14.7429852994038</v>
      </c>
      <c r="J2172">
        <v>0.67711020433420399</v>
      </c>
      <c r="K2172">
        <v>0.48337632693472599</v>
      </c>
      <c r="L2172">
        <v>32.875110521455703</v>
      </c>
      <c r="M2172">
        <v>23.8717291909248</v>
      </c>
    </row>
    <row r="2173" spans="1:13" x14ac:dyDescent="0.25">
      <c r="A2173">
        <v>2172</v>
      </c>
      <c r="B2173">
        <v>-17.633173734704901</v>
      </c>
      <c r="C2173">
        <v>4.9540166289654897</v>
      </c>
      <c r="D2173">
        <v>0.35306128118646302</v>
      </c>
      <c r="E2173">
        <v>-8.3255715114907494E-2</v>
      </c>
      <c r="F2173">
        <v>0.75297141028686898</v>
      </c>
      <c r="G2173">
        <v>0.72906541773398603</v>
      </c>
      <c r="H2173">
        <v>21.926628362279398</v>
      </c>
      <c r="I2173">
        <v>16.130844108953202</v>
      </c>
      <c r="J2173">
        <v>0.72097845053736898</v>
      </c>
      <c r="K2173">
        <v>0.55356552085979105</v>
      </c>
      <c r="L2173">
        <v>23.5862193194789</v>
      </c>
      <c r="M2173">
        <v>20.949117033193101</v>
      </c>
    </row>
    <row r="2174" spans="1:13" x14ac:dyDescent="0.25">
      <c r="A2174">
        <v>2173</v>
      </c>
      <c r="B2174">
        <v>-13.3086811084776</v>
      </c>
      <c r="C2174">
        <v>0.23479564220215801</v>
      </c>
      <c r="D2174">
        <v>0.40602301033354998</v>
      </c>
      <c r="E2174">
        <v>-8.64232065912659E-2</v>
      </c>
      <c r="F2174">
        <v>0.72965337568309097</v>
      </c>
      <c r="G2174">
        <v>0.70349079913629298</v>
      </c>
      <c r="H2174">
        <v>23.013348518560299</v>
      </c>
      <c r="I2174">
        <v>16.550950314001199</v>
      </c>
      <c r="J2174">
        <v>0.74609236279136903</v>
      </c>
      <c r="K2174">
        <v>0.59374778046619003</v>
      </c>
      <c r="L2174">
        <v>22.941649682244702</v>
      </c>
      <c r="M2174">
        <v>18.2889336079113</v>
      </c>
    </row>
    <row r="2175" spans="1:13" x14ac:dyDescent="0.25">
      <c r="A2175">
        <v>2174</v>
      </c>
      <c r="B2175">
        <v>-17.9140258964723</v>
      </c>
      <c r="C2175">
        <v>4.4276186530567099</v>
      </c>
      <c r="D2175">
        <v>0.35973017993026002</v>
      </c>
      <c r="E2175">
        <v>-8.4070040329364201E-2</v>
      </c>
      <c r="F2175">
        <v>0.737450218468788</v>
      </c>
      <c r="G2175">
        <v>0.71204217509479995</v>
      </c>
      <c r="H2175">
        <v>21.8498961937971</v>
      </c>
      <c r="I2175">
        <v>16.782975132692599</v>
      </c>
      <c r="J2175">
        <v>0.74588345357794505</v>
      </c>
      <c r="K2175">
        <v>0.59341352572471195</v>
      </c>
      <c r="L2175">
        <v>23.468224650123702</v>
      </c>
      <c r="M2175">
        <v>17.327962504922599</v>
      </c>
    </row>
    <row r="2176" spans="1:13" x14ac:dyDescent="0.25">
      <c r="A2176">
        <v>2175</v>
      </c>
      <c r="B2176">
        <v>-16.9281975007173</v>
      </c>
      <c r="C2176">
        <v>3.9332209160021998</v>
      </c>
      <c r="D2176">
        <v>0.36959714143058198</v>
      </c>
      <c r="E2176">
        <v>-8.5334333992846706E-2</v>
      </c>
      <c r="F2176">
        <v>0.71304568722189399</v>
      </c>
      <c r="G2176">
        <v>0.686143720398947</v>
      </c>
      <c r="H2176">
        <v>23.807668846383901</v>
      </c>
      <c r="I2176">
        <v>18.615956068694</v>
      </c>
      <c r="J2176">
        <v>0.93108462491368105</v>
      </c>
      <c r="K2176">
        <v>0.87939809359894205</v>
      </c>
      <c r="L2176">
        <v>12.7631764315868</v>
      </c>
      <c r="M2176">
        <v>9.5890144574123592</v>
      </c>
    </row>
    <row r="2177" spans="1:13" x14ac:dyDescent="0.25">
      <c r="A2177">
        <v>2176</v>
      </c>
      <c r="B2177">
        <v>-19.422172281779101</v>
      </c>
      <c r="C2177">
        <v>3.9217927445965599</v>
      </c>
      <c r="D2177">
        <v>0.37381574985160798</v>
      </c>
      <c r="E2177">
        <v>-8.5273343951469502E-2</v>
      </c>
      <c r="F2177">
        <v>0.72058943604304204</v>
      </c>
      <c r="G2177">
        <v>0.69354970404720695</v>
      </c>
      <c r="H2177">
        <v>23.106279366758599</v>
      </c>
      <c r="I2177">
        <v>17.272845857721101</v>
      </c>
      <c r="J2177">
        <v>0.831059283303899</v>
      </c>
      <c r="K2177">
        <v>0.72969485328623895</v>
      </c>
      <c r="L2177">
        <v>18.248080860838801</v>
      </c>
      <c r="M2177">
        <v>14.694836481499401</v>
      </c>
    </row>
    <row r="2178" spans="1:13" x14ac:dyDescent="0.25">
      <c r="A2178">
        <v>2177</v>
      </c>
      <c r="B2178">
        <v>-15.485669366866899</v>
      </c>
      <c r="C2178">
        <v>4.1637391856301296</v>
      </c>
      <c r="D2178">
        <v>0.34183427639337899</v>
      </c>
      <c r="E2178">
        <v>-7.8090772704776101E-2</v>
      </c>
      <c r="F2178">
        <v>0.74076426694588304</v>
      </c>
      <c r="G2178">
        <v>0.71567693794064602</v>
      </c>
      <c r="H2178">
        <v>21.5880138170983</v>
      </c>
      <c r="I2178">
        <v>16.499038804398701</v>
      </c>
      <c r="J2178">
        <v>0.782182747039191</v>
      </c>
      <c r="K2178">
        <v>0.65149239526270597</v>
      </c>
      <c r="L2178">
        <v>24.9228646115704</v>
      </c>
      <c r="M2178">
        <v>20.1761110782817</v>
      </c>
    </row>
    <row r="2179" spans="1:13" x14ac:dyDescent="0.25">
      <c r="A2179">
        <v>2178</v>
      </c>
      <c r="B2179">
        <v>-19.180168931513698</v>
      </c>
      <c r="C2179">
        <v>4.8310417043621703</v>
      </c>
      <c r="D2179">
        <v>0.35845988786983202</v>
      </c>
      <c r="E2179">
        <v>-8.4617753624273997E-2</v>
      </c>
      <c r="F2179">
        <v>0.79752685541948998</v>
      </c>
      <c r="G2179">
        <v>0.77793268013750505</v>
      </c>
      <c r="H2179">
        <v>19.455141383563198</v>
      </c>
      <c r="I2179">
        <v>15.2651817025039</v>
      </c>
      <c r="J2179">
        <v>0.54449884587599695</v>
      </c>
      <c r="K2179">
        <v>0.27119815340159598</v>
      </c>
      <c r="L2179">
        <v>30.668764348700002</v>
      </c>
      <c r="M2179">
        <v>23.042116426917399</v>
      </c>
    </row>
    <row r="2180" spans="1:13" x14ac:dyDescent="0.25">
      <c r="A2180">
        <v>2179</v>
      </c>
      <c r="B2180">
        <v>-18.996024358186698</v>
      </c>
      <c r="C2180">
        <v>4.09035313655591</v>
      </c>
      <c r="D2180">
        <v>0.377175602160914</v>
      </c>
      <c r="E2180">
        <v>-8.6959716686477603E-2</v>
      </c>
      <c r="F2180">
        <v>0.73935267206726596</v>
      </c>
      <c r="G2180">
        <v>0.71412873710603397</v>
      </c>
      <c r="H2180">
        <v>22.9677680534434</v>
      </c>
      <c r="I2180">
        <v>17.2355643664662</v>
      </c>
      <c r="J2180">
        <v>0.76572712647887198</v>
      </c>
      <c r="K2180">
        <v>0.62516340236619505</v>
      </c>
      <c r="L2180">
        <v>18.967418532200998</v>
      </c>
      <c r="M2180">
        <v>15.4316825941975</v>
      </c>
    </row>
    <row r="2181" spans="1:13" x14ac:dyDescent="0.25">
      <c r="A2181">
        <v>2180</v>
      </c>
      <c r="B2181">
        <v>-11.3822591639038</v>
      </c>
      <c r="C2181">
        <v>-0.46405082939817799</v>
      </c>
      <c r="D2181">
        <v>0.386123787812438</v>
      </c>
      <c r="E2181">
        <v>-8.0725085046556705E-2</v>
      </c>
      <c r="F2181">
        <v>0.72984243378615798</v>
      </c>
      <c r="G2181">
        <v>0.70451516195360997</v>
      </c>
      <c r="H2181">
        <v>22.8788940383408</v>
      </c>
      <c r="I2181">
        <v>16.647459124385598</v>
      </c>
      <c r="J2181">
        <v>0.65367126297584199</v>
      </c>
      <c r="K2181">
        <v>0.39392471020772302</v>
      </c>
      <c r="L2181">
        <v>24.232956315477299</v>
      </c>
      <c r="M2181">
        <v>18.724723210287198</v>
      </c>
    </row>
    <row r="2182" spans="1:13" x14ac:dyDescent="0.25">
      <c r="A2182">
        <v>2181</v>
      </c>
      <c r="B2182">
        <v>-19.104568634930502</v>
      </c>
      <c r="C2182">
        <v>4.3801183228964398</v>
      </c>
      <c r="D2182">
        <v>0.36137370586279899</v>
      </c>
      <c r="E2182">
        <v>-8.4168223904775005E-2</v>
      </c>
      <c r="F2182">
        <v>0.79503936567471201</v>
      </c>
      <c r="G2182">
        <v>0.77520446557871603</v>
      </c>
      <c r="H2182">
        <v>19.415753635056301</v>
      </c>
      <c r="I2182">
        <v>15.114665746251999</v>
      </c>
      <c r="J2182">
        <v>0.57769391716821095</v>
      </c>
      <c r="K2182">
        <v>0.32431026746913799</v>
      </c>
      <c r="L2182">
        <v>30.682485703363799</v>
      </c>
      <c r="M2182">
        <v>23.181274944328901</v>
      </c>
    </row>
    <row r="2183" spans="1:13" x14ac:dyDescent="0.25">
      <c r="A2183">
        <v>2182</v>
      </c>
      <c r="B2183">
        <v>-15.3897775927572</v>
      </c>
      <c r="C2183">
        <v>1.4317550477423699</v>
      </c>
      <c r="D2183">
        <v>0.41257750635964002</v>
      </c>
      <c r="E2183">
        <v>-9.0651130030448293E-2</v>
      </c>
      <c r="F2183">
        <v>0.75781457304115096</v>
      </c>
      <c r="G2183">
        <v>0.73437727365803696</v>
      </c>
      <c r="H2183">
        <v>21.752656836445901</v>
      </c>
      <c r="I2183">
        <v>15.5327276212842</v>
      </c>
      <c r="J2183">
        <v>0.68817035635743495</v>
      </c>
      <c r="K2183">
        <v>0.50107257017189599</v>
      </c>
      <c r="L2183">
        <v>26.641078375782499</v>
      </c>
      <c r="M2183">
        <v>22.694216580019901</v>
      </c>
    </row>
    <row r="2184" spans="1:13" x14ac:dyDescent="0.25">
      <c r="A2184">
        <v>2183</v>
      </c>
      <c r="B2184">
        <v>-18.438987001656699</v>
      </c>
      <c r="C2184">
        <v>4.6122446109175401</v>
      </c>
      <c r="D2184">
        <v>0.341568823841991</v>
      </c>
      <c r="E2184">
        <v>-7.9417854825573106E-2</v>
      </c>
      <c r="F2184">
        <v>0.741740705634367</v>
      </c>
      <c r="G2184">
        <v>0.71674787069575796</v>
      </c>
      <c r="H2184">
        <v>22.380873206317499</v>
      </c>
      <c r="I2184">
        <v>16.592551731937</v>
      </c>
      <c r="J2184">
        <v>0.81700296094981895</v>
      </c>
      <c r="K2184">
        <v>0.70720473751971102</v>
      </c>
      <c r="L2184">
        <v>22.0806337103073</v>
      </c>
      <c r="M2184">
        <v>17.677451760154099</v>
      </c>
    </row>
    <row r="2185" spans="1:13" x14ac:dyDescent="0.25">
      <c r="A2185">
        <v>2184</v>
      </c>
      <c r="B2185">
        <v>-20.342272725200601</v>
      </c>
      <c r="C2185">
        <v>4.2238600812019902</v>
      </c>
      <c r="D2185">
        <v>0.36557947016717501</v>
      </c>
      <c r="E2185">
        <v>-8.3723165746658806E-2</v>
      </c>
      <c r="F2185">
        <v>0.74202110561932799</v>
      </c>
      <c r="G2185">
        <v>0.71705540616313401</v>
      </c>
      <c r="H2185">
        <v>22.6332556132025</v>
      </c>
      <c r="I2185">
        <v>17.246469937817199</v>
      </c>
      <c r="J2185">
        <v>0.777067325309729</v>
      </c>
      <c r="K2185">
        <v>0.64330772049556695</v>
      </c>
      <c r="L2185">
        <v>20.657671876275</v>
      </c>
      <c r="M2185">
        <v>14.401312257428</v>
      </c>
    </row>
    <row r="2186" spans="1:13" x14ac:dyDescent="0.25">
      <c r="A2186">
        <v>2185</v>
      </c>
      <c r="B2186">
        <v>-14.132131926003501</v>
      </c>
      <c r="C2186">
        <v>3.4873001782038902</v>
      </c>
      <c r="D2186">
        <v>0.358253470640851</v>
      </c>
      <c r="E2186">
        <v>-8.0665772491107499E-2</v>
      </c>
      <c r="F2186">
        <v>0.69766078458298197</v>
      </c>
      <c r="G2186">
        <v>0.66931648313763703</v>
      </c>
      <c r="H2186">
        <v>23.535794858486302</v>
      </c>
      <c r="I2186">
        <v>18.246231572587099</v>
      </c>
      <c r="J2186">
        <v>0.96618842871835797</v>
      </c>
      <c r="K2186">
        <v>0.94082975025712701</v>
      </c>
      <c r="L2186">
        <v>15.694343026658601</v>
      </c>
      <c r="M2186">
        <v>13.9371282745745</v>
      </c>
    </row>
    <row r="2187" spans="1:13" x14ac:dyDescent="0.25">
      <c r="A2187">
        <v>2186</v>
      </c>
      <c r="B2187">
        <v>-16.312187216227802</v>
      </c>
      <c r="C2187">
        <v>3.3499078277065402</v>
      </c>
      <c r="D2187">
        <v>0.38975225461367402</v>
      </c>
      <c r="E2187">
        <v>-8.8888243737311606E-2</v>
      </c>
      <c r="F2187">
        <v>0.70028477718323701</v>
      </c>
      <c r="G2187">
        <v>0.67128007820097002</v>
      </c>
      <c r="H2187">
        <v>23.544434521359701</v>
      </c>
      <c r="I2187">
        <v>17.9550491445566</v>
      </c>
      <c r="J2187">
        <v>0.93924042923058904</v>
      </c>
      <c r="K2187">
        <v>0.90278468676894297</v>
      </c>
      <c r="L2187">
        <v>17.4341161896693</v>
      </c>
      <c r="M2187">
        <v>13.954484318177901</v>
      </c>
    </row>
    <row r="2188" spans="1:13" x14ac:dyDescent="0.25">
      <c r="A2188">
        <v>2187</v>
      </c>
      <c r="B2188">
        <v>-18.678943230129601</v>
      </c>
      <c r="C2188">
        <v>3.9028986058271302</v>
      </c>
      <c r="D2188">
        <v>0.385056803673198</v>
      </c>
      <c r="E2188">
        <v>-8.84202256960607E-2</v>
      </c>
      <c r="F2188">
        <v>0.73430855696853303</v>
      </c>
      <c r="G2188">
        <v>0.70859648183645496</v>
      </c>
      <c r="H2188">
        <v>22.8597508074579</v>
      </c>
      <c r="I2188">
        <v>16.951408592879599</v>
      </c>
      <c r="J2188">
        <v>0.81215409747498901</v>
      </c>
      <c r="K2188">
        <v>0.69944655595998195</v>
      </c>
      <c r="L2188">
        <v>19.82987225234</v>
      </c>
      <c r="M2188">
        <v>16.941916784723801</v>
      </c>
    </row>
    <row r="2189" spans="1:13" x14ac:dyDescent="0.25">
      <c r="A2189">
        <v>2188</v>
      </c>
      <c r="B2189">
        <v>-17.048967110197001</v>
      </c>
      <c r="C2189">
        <v>2.1591494506790898</v>
      </c>
      <c r="D2189">
        <v>0.371952172212895</v>
      </c>
      <c r="E2189">
        <v>-8.1720789469065594E-2</v>
      </c>
      <c r="F2189">
        <v>0.80904202105898304</v>
      </c>
      <c r="G2189">
        <v>0.79056221664533599</v>
      </c>
      <c r="H2189">
        <v>19.0941667957566</v>
      </c>
      <c r="I2189">
        <v>14.2966057869639</v>
      </c>
      <c r="J2189">
        <v>0.48297417114218599</v>
      </c>
      <c r="K2189">
        <v>0.17275867382749699</v>
      </c>
      <c r="L2189">
        <v>32.306812261300998</v>
      </c>
      <c r="M2189">
        <v>24.913055385846398</v>
      </c>
    </row>
    <row r="2190" spans="1:13" x14ac:dyDescent="0.25">
      <c r="A2190">
        <v>2189</v>
      </c>
      <c r="B2190">
        <v>-17.4748946636109</v>
      </c>
      <c r="C2190">
        <v>3.9409936639992802</v>
      </c>
      <c r="D2190">
        <v>0.33705099476362199</v>
      </c>
      <c r="E2190">
        <v>-7.6443692805425401E-2</v>
      </c>
      <c r="F2190">
        <v>0.75583933167667705</v>
      </c>
      <c r="G2190">
        <v>0.73221087990345202</v>
      </c>
      <c r="H2190">
        <v>20.691320813489799</v>
      </c>
      <c r="I2190">
        <v>15.0389460105896</v>
      </c>
      <c r="J2190">
        <v>0.869280406930516</v>
      </c>
      <c r="K2190">
        <v>0.79084865108882596</v>
      </c>
      <c r="L2190">
        <v>28.190831536533</v>
      </c>
      <c r="M2190">
        <v>23.329461218687701</v>
      </c>
    </row>
    <row r="2191" spans="1:13" x14ac:dyDescent="0.25">
      <c r="A2191">
        <v>2190</v>
      </c>
      <c r="B2191">
        <v>-18.213812074698399</v>
      </c>
      <c r="C2191">
        <v>4.8578478974524701</v>
      </c>
      <c r="D2191">
        <v>0.35831699542321799</v>
      </c>
      <c r="E2191">
        <v>-8.4143061461669097E-2</v>
      </c>
      <c r="F2191">
        <v>0.73396788502211696</v>
      </c>
      <c r="G2191">
        <v>0.70902737424294004</v>
      </c>
      <c r="H2191">
        <v>23.436392846689099</v>
      </c>
      <c r="I2191">
        <v>18.398912892389401</v>
      </c>
      <c r="J2191">
        <v>0.76445651260655301</v>
      </c>
      <c r="K2191">
        <v>0.58779889706146704</v>
      </c>
      <c r="L2191">
        <v>15.7560891229187</v>
      </c>
      <c r="M2191">
        <v>10.8537180754847</v>
      </c>
    </row>
    <row r="2192" spans="1:13" x14ac:dyDescent="0.25">
      <c r="A2192">
        <v>2191</v>
      </c>
      <c r="B2192">
        <v>-19.600547181427199</v>
      </c>
      <c r="C2192">
        <v>3.8401153708685798</v>
      </c>
      <c r="D2192">
        <v>0.368511251611635</v>
      </c>
      <c r="E2192">
        <v>-8.3486501945557304E-2</v>
      </c>
      <c r="F2192">
        <v>0.73434812191326804</v>
      </c>
      <c r="G2192">
        <v>0.70863987564680997</v>
      </c>
      <c r="H2192">
        <v>21.752112618295701</v>
      </c>
      <c r="I2192">
        <v>15.709492417313401</v>
      </c>
      <c r="J2192">
        <v>0.73891181381605298</v>
      </c>
      <c r="K2192">
        <v>0.58225890210568498</v>
      </c>
      <c r="L2192">
        <v>23.982925246889302</v>
      </c>
      <c r="M2192">
        <v>20.3028840478703</v>
      </c>
    </row>
    <row r="2193" spans="1:13" x14ac:dyDescent="0.25">
      <c r="A2193">
        <v>2192</v>
      </c>
      <c r="B2193">
        <v>-18.279913600075702</v>
      </c>
      <c r="C2193">
        <v>4.70541464357939</v>
      </c>
      <c r="D2193">
        <v>0.36697533600545601</v>
      </c>
      <c r="E2193">
        <v>-8.6652864290391707E-2</v>
      </c>
      <c r="F2193">
        <v>0.74417078422997196</v>
      </c>
      <c r="G2193">
        <v>0.71941311818771103</v>
      </c>
      <c r="H2193">
        <v>22.639387703883799</v>
      </c>
      <c r="I2193">
        <v>17.217404657089599</v>
      </c>
      <c r="J2193">
        <v>0.75544998325258195</v>
      </c>
      <c r="K2193">
        <v>0.60871997320413096</v>
      </c>
      <c r="L2193">
        <v>20.6481236665357</v>
      </c>
      <c r="M2193">
        <v>16.247209876806298</v>
      </c>
    </row>
    <row r="2194" spans="1:13" x14ac:dyDescent="0.25">
      <c r="A2194">
        <v>2193</v>
      </c>
      <c r="B2194">
        <v>-11.1550967634077</v>
      </c>
      <c r="C2194">
        <v>0.46286747053523603</v>
      </c>
      <c r="D2194">
        <v>0.36856130321290997</v>
      </c>
      <c r="E2194">
        <v>-7.8187747908797997E-2</v>
      </c>
      <c r="F2194">
        <v>0.71188376341721205</v>
      </c>
      <c r="G2194">
        <v>0.68400154697371596</v>
      </c>
      <c r="H2194">
        <v>24.046534066884</v>
      </c>
      <c r="I2194">
        <v>18.495145531403999</v>
      </c>
      <c r="J2194">
        <v>0.83954177953426201</v>
      </c>
      <c r="K2194">
        <v>0.74326684725481995</v>
      </c>
      <c r="L2194">
        <v>16.913088399038699</v>
      </c>
      <c r="M2194">
        <v>11.352365528739099</v>
      </c>
    </row>
    <row r="2195" spans="1:13" x14ac:dyDescent="0.25">
      <c r="A2195">
        <v>2194</v>
      </c>
      <c r="B2195">
        <v>-21.220858664128599</v>
      </c>
      <c r="C2195">
        <v>4.0691560717841799</v>
      </c>
      <c r="D2195">
        <v>0.41334525370051201</v>
      </c>
      <c r="E2195">
        <v>-3.7307135037964199E-2</v>
      </c>
      <c r="F2195">
        <v>0.71531947766611204</v>
      </c>
      <c r="G2195">
        <v>0.68776974969831695</v>
      </c>
      <c r="H2195">
        <v>23.2621955053371</v>
      </c>
      <c r="I2195">
        <v>17.536164432680899</v>
      </c>
      <c r="J2195">
        <v>0.61885221104473098</v>
      </c>
      <c r="K2195">
        <v>0.39016353767157003</v>
      </c>
      <c r="L2195">
        <v>68.135238117539203</v>
      </c>
      <c r="M2195">
        <v>44.450388510138801</v>
      </c>
    </row>
    <row r="2196" spans="1:13" x14ac:dyDescent="0.25">
      <c r="A2196">
        <v>2195</v>
      </c>
      <c r="B2196">
        <v>-20.223148355627501</v>
      </c>
      <c r="C2196">
        <v>5.0722801819548602</v>
      </c>
      <c r="D2196">
        <v>0.346920572495444</v>
      </c>
      <c r="E2196">
        <v>-8.1870942132472799E-2</v>
      </c>
      <c r="F2196">
        <v>0.83415890442336404</v>
      </c>
      <c r="G2196">
        <v>0.81861130171305396</v>
      </c>
      <c r="H2196">
        <v>17.503772178926699</v>
      </c>
      <c r="I2196">
        <v>13.739652046592401</v>
      </c>
      <c r="J2196">
        <v>0.51090362369435904</v>
      </c>
      <c r="K2196">
        <v>0.14408134146512799</v>
      </c>
      <c r="L2196">
        <v>36.926884132650102</v>
      </c>
      <c r="M2196">
        <v>30.659617008501701</v>
      </c>
    </row>
    <row r="2197" spans="1:13" x14ac:dyDescent="0.25">
      <c r="A2197">
        <v>2196</v>
      </c>
      <c r="B2197">
        <v>-19.161355828945201</v>
      </c>
      <c r="C2197">
        <v>4.85044052118407</v>
      </c>
      <c r="D2197">
        <v>0.35057455025446099</v>
      </c>
      <c r="E2197">
        <v>-8.1673682649961998E-2</v>
      </c>
      <c r="F2197">
        <v>0.77216707137163898</v>
      </c>
      <c r="G2197">
        <v>0.75011872343986297</v>
      </c>
      <c r="H2197">
        <v>21.034681953488299</v>
      </c>
      <c r="I2197">
        <v>15.386256703276601</v>
      </c>
      <c r="J2197">
        <v>0.62121066797282998</v>
      </c>
      <c r="K2197">
        <v>0.39393706875652801</v>
      </c>
      <c r="L2197">
        <v>26.446573702488799</v>
      </c>
      <c r="M2197">
        <v>22.631159913972699</v>
      </c>
    </row>
    <row r="2198" spans="1:13" x14ac:dyDescent="0.25">
      <c r="A2198">
        <v>2197</v>
      </c>
      <c r="B2198">
        <v>-16.472753991371899</v>
      </c>
      <c r="C2198">
        <v>3.50877047482604</v>
      </c>
      <c r="D2198">
        <v>0.36841751366035402</v>
      </c>
      <c r="E2198">
        <v>-8.34955321364583E-2</v>
      </c>
      <c r="F2198">
        <v>0.73986083140467296</v>
      </c>
      <c r="G2198">
        <v>0.71468607315351296</v>
      </c>
      <c r="H2198">
        <v>22.443434696113101</v>
      </c>
      <c r="I2198">
        <v>17.333050245548701</v>
      </c>
      <c r="J2198">
        <v>0.73355258016636804</v>
      </c>
      <c r="K2198">
        <v>0.57368412826618898</v>
      </c>
      <c r="L2198">
        <v>21.192113018695299</v>
      </c>
      <c r="M2198">
        <v>15.3754891823981</v>
      </c>
    </row>
    <row r="2199" spans="1:13" x14ac:dyDescent="0.25">
      <c r="A2199">
        <v>2198</v>
      </c>
      <c r="B2199">
        <v>-18.383698625476299</v>
      </c>
      <c r="C2199">
        <v>4.6309526841704098</v>
      </c>
      <c r="D2199">
        <v>0.36659196238745601</v>
      </c>
      <c r="E2199">
        <v>-8.64110214759478E-2</v>
      </c>
      <c r="F2199">
        <v>0.74714352127301398</v>
      </c>
      <c r="G2199">
        <v>0.72267353946072499</v>
      </c>
      <c r="H2199">
        <v>21.6482514357523</v>
      </c>
      <c r="I2199">
        <v>16.379474297124801</v>
      </c>
      <c r="J2199">
        <v>0.72036618586406498</v>
      </c>
      <c r="K2199">
        <v>0.55258589738250496</v>
      </c>
      <c r="L2199">
        <v>24.337523553015298</v>
      </c>
      <c r="M2199">
        <v>19.293495097256098</v>
      </c>
    </row>
    <row r="2200" spans="1:13" x14ac:dyDescent="0.25">
      <c r="A2200">
        <v>2199</v>
      </c>
      <c r="B2200">
        <v>-17.841452133904099</v>
      </c>
      <c r="C2200">
        <v>3.5720846783658802</v>
      </c>
      <c r="D2200">
        <v>0.381156578697187</v>
      </c>
      <c r="E2200">
        <v>-8.6654266649414197E-2</v>
      </c>
      <c r="F2200">
        <v>0.70246283797495901</v>
      </c>
      <c r="G2200">
        <v>0.67366891906931003</v>
      </c>
      <c r="H2200">
        <v>23.1466717993444</v>
      </c>
      <c r="I2200">
        <v>17.552353200685499</v>
      </c>
      <c r="J2200">
        <v>0.87439193536226401</v>
      </c>
      <c r="K2200">
        <v>0.79902709657962301</v>
      </c>
      <c r="L2200">
        <v>18.252998479146399</v>
      </c>
      <c r="M2200">
        <v>14.348545577204501</v>
      </c>
    </row>
    <row r="2201" spans="1:13" x14ac:dyDescent="0.25">
      <c r="A2201">
        <v>2200</v>
      </c>
      <c r="B2201">
        <v>-14.736368094061</v>
      </c>
      <c r="C2201">
        <v>1.0872790567705499</v>
      </c>
      <c r="D2201">
        <v>0.37159409292512002</v>
      </c>
      <c r="E2201">
        <v>-7.9304013869161194E-2</v>
      </c>
      <c r="F2201">
        <v>0.75726932317251705</v>
      </c>
      <c r="G2201">
        <v>0.73451332221994003</v>
      </c>
      <c r="H2201">
        <v>22.045956426893099</v>
      </c>
      <c r="I2201">
        <v>16.9270800694933</v>
      </c>
      <c r="J2201">
        <v>0.60666231883876098</v>
      </c>
      <c r="K2201">
        <v>0.311659057967831</v>
      </c>
      <c r="L2201">
        <v>25.317688960179701</v>
      </c>
      <c r="M2201">
        <v>14.836276049847999</v>
      </c>
    </row>
    <row r="2202" spans="1:13" x14ac:dyDescent="0.25">
      <c r="A2202">
        <v>2201</v>
      </c>
      <c r="B2202">
        <v>-15.296273221128599</v>
      </c>
      <c r="C2202">
        <v>3.27356647106618</v>
      </c>
      <c r="D2202">
        <v>0.37139268394841002</v>
      </c>
      <c r="E2202">
        <v>-8.4174519641447995E-2</v>
      </c>
      <c r="F2202">
        <v>0.72011209454073799</v>
      </c>
      <c r="G2202">
        <v>0.69302616820597096</v>
      </c>
      <c r="H2202">
        <v>21.9543479661574</v>
      </c>
      <c r="I2202">
        <v>16.410959619992699</v>
      </c>
      <c r="J2202">
        <v>0.81960245563043299</v>
      </c>
      <c r="K2202">
        <v>0.71136392900869305</v>
      </c>
      <c r="L2202">
        <v>23.403274135266201</v>
      </c>
      <c r="M2202">
        <v>19.881617507487899</v>
      </c>
    </row>
    <row r="2203" spans="1:13" x14ac:dyDescent="0.25">
      <c r="A2203">
        <v>2202</v>
      </c>
      <c r="B2203">
        <v>-16.449350567407599</v>
      </c>
      <c r="C2203">
        <v>5.6997942107921702</v>
      </c>
      <c r="D2203">
        <v>0.356055102219349</v>
      </c>
      <c r="E2203">
        <v>-8.7944713070959704E-2</v>
      </c>
      <c r="F2203">
        <v>0.76344921014959199</v>
      </c>
      <c r="G2203">
        <v>0.74055719822858501</v>
      </c>
      <c r="H2203">
        <v>21.729675825546401</v>
      </c>
      <c r="I2203">
        <v>17.187197072900101</v>
      </c>
      <c r="J2203">
        <v>0.78881717015492103</v>
      </c>
      <c r="K2203">
        <v>0.66210747224787403</v>
      </c>
      <c r="L2203">
        <v>26.232024268667299</v>
      </c>
      <c r="M2203">
        <v>19.578761789619598</v>
      </c>
    </row>
    <row r="2204" spans="1:13" x14ac:dyDescent="0.25">
      <c r="A2204">
        <v>2203</v>
      </c>
      <c r="B2204">
        <v>-7.9861067132881702</v>
      </c>
      <c r="C2204">
        <v>-0.56296322635461904</v>
      </c>
      <c r="D2204">
        <v>0.35900824755046501</v>
      </c>
      <c r="E2204">
        <v>-7.3954251436777099E-2</v>
      </c>
      <c r="F2204">
        <v>0.72838795334821804</v>
      </c>
      <c r="G2204">
        <v>0.70210291657546497</v>
      </c>
      <c r="H2204">
        <v>22.4786151380275</v>
      </c>
      <c r="I2204">
        <v>16.7678585105939</v>
      </c>
      <c r="J2204">
        <v>0.86595444454017501</v>
      </c>
      <c r="K2204">
        <v>0.78552711126427999</v>
      </c>
      <c r="L2204">
        <v>25.998641606926999</v>
      </c>
      <c r="M2204">
        <v>20.1518826186274</v>
      </c>
    </row>
    <row r="2205" spans="1:13" x14ac:dyDescent="0.25">
      <c r="A2205">
        <v>2204</v>
      </c>
      <c r="B2205">
        <v>-22.441585036608402</v>
      </c>
      <c r="C2205">
        <v>4.1237866249289201</v>
      </c>
      <c r="D2205">
        <v>0.36401670847523998</v>
      </c>
      <c r="E2205">
        <v>-8.1712818116357805E-2</v>
      </c>
      <c r="F2205">
        <v>0.78398627437523705</v>
      </c>
      <c r="G2205">
        <v>0.76308172028251797</v>
      </c>
      <c r="H2205">
        <v>19.714520006088101</v>
      </c>
      <c r="I2205">
        <v>14.769880816888801</v>
      </c>
      <c r="J2205">
        <v>0.59249090512805802</v>
      </c>
      <c r="K2205">
        <v>0.34798544820489302</v>
      </c>
      <c r="L2205">
        <v>31.220875277587702</v>
      </c>
      <c r="M2205">
        <v>23.997504227862098</v>
      </c>
    </row>
    <row r="2206" spans="1:13" x14ac:dyDescent="0.25">
      <c r="A2206">
        <v>2205</v>
      </c>
      <c r="B2206">
        <v>-22.163149939452801</v>
      </c>
      <c r="C2206">
        <v>4.7027287356287903</v>
      </c>
      <c r="D2206">
        <v>0.37575633494527899</v>
      </c>
      <c r="E2206">
        <v>-8.72910312273001E-2</v>
      </c>
      <c r="F2206">
        <v>0.74634488530644205</v>
      </c>
      <c r="G2206">
        <v>0.72256471830392099</v>
      </c>
      <c r="H2206">
        <v>23.090016807007999</v>
      </c>
      <c r="I2206">
        <v>16.924977201029499</v>
      </c>
      <c r="J2206">
        <v>0.82167966299188999</v>
      </c>
      <c r="K2206">
        <v>0.68793941023580796</v>
      </c>
      <c r="L2206">
        <v>18.3555898915955</v>
      </c>
      <c r="M2206">
        <v>16.1434968253253</v>
      </c>
    </row>
    <row r="2207" spans="1:13" x14ac:dyDescent="0.25">
      <c r="A2207">
        <v>2206</v>
      </c>
      <c r="B2207">
        <v>13.6640309925229</v>
      </c>
      <c r="C2207">
        <v>-9.3765702192267195</v>
      </c>
      <c r="D2207">
        <v>0.30486759517015599</v>
      </c>
      <c r="E2207">
        <v>-0.228664363562956</v>
      </c>
      <c r="F2207">
        <v>0.78786068874874404</v>
      </c>
      <c r="G2207">
        <v>0.767331077982494</v>
      </c>
      <c r="H2207">
        <v>20.470247523355201</v>
      </c>
      <c r="I2207">
        <v>13.2336651228759</v>
      </c>
      <c r="J2207">
        <v>2.0052877606208E-4</v>
      </c>
      <c r="K2207">
        <v>-0.59967915395829996</v>
      </c>
      <c r="L2207">
        <v>215.50115961323601</v>
      </c>
      <c r="M2207">
        <v>132.50033383233699</v>
      </c>
    </row>
    <row r="2208" spans="1:13" x14ac:dyDescent="0.25">
      <c r="A2208">
        <v>2207</v>
      </c>
      <c r="B2208">
        <v>-17.675261732865302</v>
      </c>
      <c r="C2208">
        <v>3.9364476967622899</v>
      </c>
      <c r="D2208">
        <v>0.344168663224317</v>
      </c>
      <c r="E2208">
        <v>-7.8221016241048394E-2</v>
      </c>
      <c r="F2208">
        <v>0.75726057828552296</v>
      </c>
      <c r="G2208">
        <v>0.73376966650670306</v>
      </c>
      <c r="H2208">
        <v>21.050465608742901</v>
      </c>
      <c r="I2208">
        <v>15.743188344271401</v>
      </c>
      <c r="J2208">
        <v>0.74500076039375296</v>
      </c>
      <c r="K2208">
        <v>0.59200121663000604</v>
      </c>
      <c r="L2208">
        <v>26.6960155278271</v>
      </c>
      <c r="M2208">
        <v>20.544298890909801</v>
      </c>
    </row>
    <row r="2209" spans="1:13" x14ac:dyDescent="0.25">
      <c r="A2209">
        <v>2208</v>
      </c>
      <c r="B2209">
        <v>-11.3432426182027</v>
      </c>
      <c r="C2209">
        <v>3.1285790458380398</v>
      </c>
      <c r="D2209">
        <v>0.34312179856998498</v>
      </c>
      <c r="E2209">
        <v>-7.8138372835123399E-2</v>
      </c>
      <c r="F2209">
        <v>0.67908155475013599</v>
      </c>
      <c r="G2209">
        <v>0.64802493101627801</v>
      </c>
      <c r="H2209">
        <v>23.827990826752298</v>
      </c>
      <c r="I2209">
        <v>18.694073590110001</v>
      </c>
      <c r="J2209">
        <v>0.59670566519657697</v>
      </c>
      <c r="K2209">
        <v>0.354729064314523</v>
      </c>
      <c r="L2209">
        <v>16.402659343673999</v>
      </c>
      <c r="M2209">
        <v>13.930528347896001</v>
      </c>
    </row>
    <row r="2210" spans="1:13" x14ac:dyDescent="0.25">
      <c r="A2210">
        <v>2209</v>
      </c>
      <c r="B2210">
        <v>-22.1349229317542</v>
      </c>
      <c r="C2210">
        <v>3.9551537140014599</v>
      </c>
      <c r="D2210">
        <v>0.43828802145527301</v>
      </c>
      <c r="E2210">
        <v>-0.101202957061784</v>
      </c>
      <c r="F2210">
        <v>0.80812299402916599</v>
      </c>
      <c r="G2210">
        <v>0.78955425151585901</v>
      </c>
      <c r="H2210">
        <v>18.899168926434101</v>
      </c>
      <c r="I2210">
        <v>13.9465181099714</v>
      </c>
      <c r="J2210">
        <v>0.66001313766624004</v>
      </c>
      <c r="K2210">
        <v>0.45602102026598401</v>
      </c>
      <c r="L2210">
        <v>35.981525225055101</v>
      </c>
      <c r="M2210">
        <v>33.252764931700099</v>
      </c>
    </row>
    <row r="2211" spans="1:13" x14ac:dyDescent="0.25">
      <c r="A2211">
        <v>2210</v>
      </c>
      <c r="B2211">
        <v>-18.076593225008398</v>
      </c>
      <c r="C2211">
        <v>4.5878773544793603</v>
      </c>
      <c r="D2211">
        <v>0.36360020285435402</v>
      </c>
      <c r="E2211">
        <v>-8.5444241229460205E-2</v>
      </c>
      <c r="F2211">
        <v>0.70942217606331104</v>
      </c>
      <c r="G2211">
        <v>0.68218050506924599</v>
      </c>
      <c r="H2211">
        <v>24.022594280412701</v>
      </c>
      <c r="I2211">
        <v>18.581070798759399</v>
      </c>
      <c r="J2211">
        <v>0.94153626319436501</v>
      </c>
      <c r="K2211">
        <v>0.89768846059013796</v>
      </c>
      <c r="L2211">
        <v>10.835255289011601</v>
      </c>
      <c r="M2211">
        <v>9.7157972626956397</v>
      </c>
    </row>
    <row r="2212" spans="1:13" x14ac:dyDescent="0.25">
      <c r="A2212">
        <v>2211</v>
      </c>
      <c r="B2212">
        <v>-20.9993982687194</v>
      </c>
      <c r="C2212">
        <v>4.00703412024159</v>
      </c>
      <c r="D2212">
        <v>0.38310909963482798</v>
      </c>
      <c r="E2212">
        <v>-8.7218285439096196E-2</v>
      </c>
      <c r="F2212">
        <v>0.76593603910897301</v>
      </c>
      <c r="G2212">
        <v>0.74328468805500303</v>
      </c>
      <c r="H2212">
        <v>20.9172547680515</v>
      </c>
      <c r="I2212">
        <v>15.8354456813745</v>
      </c>
      <c r="J2212">
        <v>0.64813411428619805</v>
      </c>
      <c r="K2212">
        <v>0.437014582857917</v>
      </c>
      <c r="L2212">
        <v>26.942183507604401</v>
      </c>
      <c r="M2212">
        <v>20.432607185150101</v>
      </c>
    </row>
    <row r="2213" spans="1:13" x14ac:dyDescent="0.25">
      <c r="A2213">
        <v>2212</v>
      </c>
      <c r="B2213">
        <v>-14.8738819130933</v>
      </c>
      <c r="C2213">
        <v>4.8314749442119203</v>
      </c>
      <c r="D2213">
        <v>0.34378700493124398</v>
      </c>
      <c r="E2213">
        <v>-8.2745560596265796E-2</v>
      </c>
      <c r="F2213">
        <v>0.72935537235929904</v>
      </c>
      <c r="G2213">
        <v>0.70316395678116606</v>
      </c>
      <c r="H2213">
        <v>22.440928113446699</v>
      </c>
      <c r="I2213">
        <v>17.463706435433501</v>
      </c>
      <c r="J2213">
        <v>0.40029381879777198</v>
      </c>
      <c r="K2213">
        <v>4.0470110076435299E-2</v>
      </c>
      <c r="L2213">
        <v>22.573877786242999</v>
      </c>
      <c r="M2213">
        <v>17.778269960966298</v>
      </c>
    </row>
    <row r="2214" spans="1:13" x14ac:dyDescent="0.25">
      <c r="A2214">
        <v>2213</v>
      </c>
      <c r="B2214">
        <v>-19.734403576940402</v>
      </c>
      <c r="C2214">
        <v>4.1192658627614804</v>
      </c>
      <c r="D2214">
        <v>0.35710579729009101</v>
      </c>
      <c r="E2214">
        <v>-8.1503790367176907E-2</v>
      </c>
      <c r="F2214">
        <v>0.77077756569518996</v>
      </c>
      <c r="G2214">
        <v>0.748594749472143</v>
      </c>
      <c r="H2214">
        <v>21.252714075925599</v>
      </c>
      <c r="I2214">
        <v>15.633416062556901</v>
      </c>
      <c r="J2214">
        <v>0.657612053267006</v>
      </c>
      <c r="K2214">
        <v>0.45217928522720902</v>
      </c>
      <c r="L2214">
        <v>25.899440708218101</v>
      </c>
      <c r="M2214">
        <v>20.626568904094398</v>
      </c>
    </row>
    <row r="2215" spans="1:13" x14ac:dyDescent="0.25">
      <c r="A2215">
        <v>2214</v>
      </c>
      <c r="B2215">
        <v>-13.4705849226886</v>
      </c>
      <c r="C2215">
        <v>1.4811435040208401</v>
      </c>
      <c r="D2215">
        <v>0.37428868655710201</v>
      </c>
      <c r="E2215">
        <v>-8.1597874002176607E-2</v>
      </c>
      <c r="F2215">
        <v>0.74817649980621004</v>
      </c>
      <c r="G2215">
        <v>0.72380648365842404</v>
      </c>
      <c r="H2215">
        <v>21.379069176903801</v>
      </c>
      <c r="I2215">
        <v>15.5695314115528</v>
      </c>
      <c r="J2215">
        <v>0.69986606929588802</v>
      </c>
      <c r="K2215">
        <v>0.51978571087342096</v>
      </c>
      <c r="L2215">
        <v>26.248658636611999</v>
      </c>
      <c r="M2215">
        <v>21.536625592210498</v>
      </c>
    </row>
    <row r="2216" spans="1:13" x14ac:dyDescent="0.25">
      <c r="A2216">
        <v>2215</v>
      </c>
      <c r="B2216">
        <v>-17.299350450450198</v>
      </c>
      <c r="C2216">
        <v>3.8095894499722598</v>
      </c>
      <c r="D2216">
        <v>0.37067622234588499</v>
      </c>
      <c r="E2216">
        <v>-8.3663142746878805E-2</v>
      </c>
      <c r="F2216">
        <v>0.70256373123873805</v>
      </c>
      <c r="G2216">
        <v>0.67467908104236896</v>
      </c>
      <c r="H2216">
        <v>23.985883541571901</v>
      </c>
      <c r="I2216">
        <v>18.889066492459001</v>
      </c>
      <c r="J2216">
        <v>0.94131321906352605</v>
      </c>
      <c r="K2216">
        <v>0.89729813336117104</v>
      </c>
      <c r="L2216">
        <v>11.049865480127799</v>
      </c>
      <c r="M2216">
        <v>8.6579503088728398</v>
      </c>
    </row>
    <row r="2217" spans="1:13" x14ac:dyDescent="0.25">
      <c r="A2217">
        <v>2216</v>
      </c>
      <c r="B2217">
        <v>-15.3717357765854</v>
      </c>
      <c r="C2217">
        <v>3.7313217640228098</v>
      </c>
      <c r="D2217">
        <v>0.35259798768654799</v>
      </c>
      <c r="E2217">
        <v>-8.0794238973469101E-2</v>
      </c>
      <c r="F2217">
        <v>0.69496654996126594</v>
      </c>
      <c r="G2217">
        <v>0.665447183828485</v>
      </c>
      <c r="H2217">
        <v>24.247296900477</v>
      </c>
      <c r="I2217">
        <v>18.9960931939723</v>
      </c>
      <c r="J2217">
        <v>0.93067463373984505</v>
      </c>
      <c r="K2217">
        <v>0.88907941398375201</v>
      </c>
      <c r="L2217">
        <v>11.3684723841554</v>
      </c>
      <c r="M2217">
        <v>9.5405828035223195</v>
      </c>
    </row>
    <row r="2218" spans="1:13" x14ac:dyDescent="0.25">
      <c r="A2218">
        <v>2217</v>
      </c>
      <c r="B2218">
        <v>-19.7610206382797</v>
      </c>
      <c r="C2218">
        <v>4.4493904734366501</v>
      </c>
      <c r="D2218">
        <v>0.361174557414421</v>
      </c>
      <c r="E2218">
        <v>-8.3621912943316695E-2</v>
      </c>
      <c r="F2218">
        <v>0.75896997104403796</v>
      </c>
      <c r="G2218">
        <v>0.73564448437088004</v>
      </c>
      <c r="H2218">
        <v>22.446361349001901</v>
      </c>
      <c r="I2218">
        <v>16.900652110050999</v>
      </c>
      <c r="J2218">
        <v>0.63065657303707701</v>
      </c>
      <c r="K2218">
        <v>0.40905051685932298</v>
      </c>
      <c r="L2218">
        <v>21.274834018584201</v>
      </c>
      <c r="M2218">
        <v>16.0836409398459</v>
      </c>
    </row>
    <row r="2219" spans="1:13" x14ac:dyDescent="0.25">
      <c r="A2219">
        <v>2218</v>
      </c>
      <c r="B2219">
        <v>-9.0483385013193995</v>
      </c>
      <c r="C2219">
        <v>-1.4020520660287601</v>
      </c>
      <c r="D2219">
        <v>0.39681596387929102</v>
      </c>
      <c r="E2219">
        <v>-8.0754869159390105E-2</v>
      </c>
      <c r="F2219">
        <v>0.70789852760208205</v>
      </c>
      <c r="G2219">
        <v>0.67963064317647803</v>
      </c>
      <c r="H2219">
        <v>22.573394250341501</v>
      </c>
      <c r="I2219">
        <v>16.1288423371265</v>
      </c>
      <c r="J2219">
        <v>0.66306595689741399</v>
      </c>
      <c r="K2219">
        <v>0.46090553103586201</v>
      </c>
      <c r="L2219">
        <v>27.059625332621099</v>
      </c>
      <c r="M2219">
        <v>22.4705562924105</v>
      </c>
    </row>
    <row r="2220" spans="1:13" x14ac:dyDescent="0.25">
      <c r="A2220">
        <v>2219</v>
      </c>
      <c r="B2220">
        <v>-15.8341295065362</v>
      </c>
      <c r="C2220">
        <v>4.7640495271350902</v>
      </c>
      <c r="D2220">
        <v>0.35110692772068403</v>
      </c>
      <c r="E2220">
        <v>-8.3318392381074899E-2</v>
      </c>
      <c r="F2220">
        <v>0.76935165776552905</v>
      </c>
      <c r="G2220">
        <v>0.74703085045251605</v>
      </c>
      <c r="H2220">
        <v>20.194176539937601</v>
      </c>
      <c r="I2220">
        <v>15.680509534487699</v>
      </c>
      <c r="J2220">
        <v>0.65755941905277104</v>
      </c>
      <c r="K2220">
        <v>0.45209507048443398</v>
      </c>
      <c r="L2220">
        <v>29.325623127519499</v>
      </c>
      <c r="M2220">
        <v>23.959203863572199</v>
      </c>
    </row>
    <row r="2221" spans="1:13" x14ac:dyDescent="0.25">
      <c r="A2221">
        <v>2220</v>
      </c>
      <c r="B2221">
        <v>-23.007962008876898</v>
      </c>
      <c r="C2221">
        <v>4.3034468285334198</v>
      </c>
      <c r="D2221">
        <v>0.37861074012558699</v>
      </c>
      <c r="E2221">
        <v>-8.6147171877565307E-2</v>
      </c>
      <c r="F2221">
        <v>0.79305096679216003</v>
      </c>
      <c r="G2221">
        <v>0.77364949492892499</v>
      </c>
      <c r="H2221">
        <v>20.047460887573099</v>
      </c>
      <c r="I2221">
        <v>15.2516103398738</v>
      </c>
      <c r="J2221">
        <v>0.60655822024412898</v>
      </c>
      <c r="K2221">
        <v>0.31147688542722601</v>
      </c>
      <c r="L2221">
        <v>30.9741850341752</v>
      </c>
      <c r="M2221">
        <v>23.2036773888249</v>
      </c>
    </row>
    <row r="2222" spans="1:13" x14ac:dyDescent="0.25">
      <c r="A2222">
        <v>2221</v>
      </c>
      <c r="B2222">
        <v>-21.815677448338501</v>
      </c>
      <c r="C2222">
        <v>4.4209378462216904</v>
      </c>
      <c r="D2222">
        <v>0.367222298042649</v>
      </c>
      <c r="E2222">
        <v>-8.41958130175781E-2</v>
      </c>
      <c r="F2222">
        <v>0.78016942348393703</v>
      </c>
      <c r="G2222">
        <v>0.758895496724318</v>
      </c>
      <c r="H2222">
        <v>21.198714909437701</v>
      </c>
      <c r="I2222">
        <v>15.902451850966999</v>
      </c>
      <c r="J2222">
        <v>0.63548091919559402</v>
      </c>
      <c r="K2222">
        <v>0.41676947071295101</v>
      </c>
      <c r="L2222">
        <v>26.318023116952599</v>
      </c>
      <c r="M2222">
        <v>19.718815333775702</v>
      </c>
    </row>
    <row r="2223" spans="1:13" x14ac:dyDescent="0.25">
      <c r="A2223">
        <v>2222</v>
      </c>
      <c r="B2223">
        <v>-18.900203296982198</v>
      </c>
      <c r="C2223">
        <v>3.9797419389751401</v>
      </c>
      <c r="D2223">
        <v>0.35922417281818603</v>
      </c>
      <c r="E2223">
        <v>-8.1662603172807394E-2</v>
      </c>
      <c r="F2223">
        <v>0.73117700607679104</v>
      </c>
      <c r="G2223">
        <v>0.70516187763260996</v>
      </c>
      <c r="H2223">
        <v>21.920584110371699</v>
      </c>
      <c r="I2223">
        <v>16.4941921646164</v>
      </c>
      <c r="J2223">
        <v>0.75345168233953397</v>
      </c>
      <c r="K2223">
        <v>0.60552269174325501</v>
      </c>
      <c r="L2223">
        <v>23.3510623573749</v>
      </c>
      <c r="M2223">
        <v>17.480617772327498</v>
      </c>
    </row>
    <row r="2224" spans="1:13" x14ac:dyDescent="0.25">
      <c r="A2224">
        <v>2223</v>
      </c>
      <c r="B2224">
        <v>-14.086503046891901</v>
      </c>
      <c r="C2224">
        <v>2.4691918428271902</v>
      </c>
      <c r="D2224">
        <v>0.35784410568602099</v>
      </c>
      <c r="E2224">
        <v>-8.0227326912602703E-2</v>
      </c>
      <c r="F2224">
        <v>0.75371880873068198</v>
      </c>
      <c r="G2224">
        <v>0.72988514505945801</v>
      </c>
      <c r="H2224">
        <v>21.744309732823801</v>
      </c>
      <c r="I2224">
        <v>16.3173693101648</v>
      </c>
      <c r="J2224">
        <v>0.71053101467127999</v>
      </c>
      <c r="K2224">
        <v>0.53684962347404896</v>
      </c>
      <c r="L2224">
        <v>24.375022260730599</v>
      </c>
      <c r="M2224">
        <v>18.971050588976599</v>
      </c>
    </row>
    <row r="2225" spans="1:13" x14ac:dyDescent="0.25">
      <c r="A2225">
        <v>2224</v>
      </c>
      <c r="B2225">
        <v>-14.111359191659099</v>
      </c>
      <c r="C2225">
        <v>4.4966870239594998</v>
      </c>
      <c r="D2225">
        <v>0.35485954278442799</v>
      </c>
      <c r="E2225">
        <v>-8.4974982941654703E-2</v>
      </c>
      <c r="F2225">
        <v>0.72605589113225899</v>
      </c>
      <c r="G2225">
        <v>0.69954517091925195</v>
      </c>
      <c r="H2225">
        <v>22.821463946679302</v>
      </c>
      <c r="I2225">
        <v>17.459817447918599</v>
      </c>
      <c r="J2225">
        <v>0.91130858841241402</v>
      </c>
      <c r="K2225">
        <v>0.85809374145986295</v>
      </c>
      <c r="L2225">
        <v>21.417938732549899</v>
      </c>
      <c r="M2225">
        <v>18.6700002115027</v>
      </c>
    </row>
    <row r="2226" spans="1:13" x14ac:dyDescent="0.25">
      <c r="A2226">
        <v>2225</v>
      </c>
      <c r="B2226">
        <v>-19.193770685319599</v>
      </c>
      <c r="C2226">
        <v>3.4986443722140899</v>
      </c>
      <c r="D2226">
        <v>0.39507503784803699</v>
      </c>
      <c r="E2226">
        <v>-8.8119205216598703E-2</v>
      </c>
      <c r="F2226">
        <v>0.721339252040608</v>
      </c>
      <c r="G2226">
        <v>0.69521480691941495</v>
      </c>
      <c r="H2226">
        <v>22.309513975320101</v>
      </c>
      <c r="I2226">
        <v>16.958804430628199</v>
      </c>
      <c r="J2226">
        <v>0.65615437371239105</v>
      </c>
      <c r="K2226">
        <v>0.39827015399668497</v>
      </c>
      <c r="L2226">
        <v>22.627792733841499</v>
      </c>
      <c r="M2226">
        <v>17.4113272034981</v>
      </c>
    </row>
    <row r="2227" spans="1:13" x14ac:dyDescent="0.25">
      <c r="A2227">
        <v>2226</v>
      </c>
      <c r="B2227">
        <v>-18.123614534734301</v>
      </c>
      <c r="C2227">
        <v>3.9834371321048301</v>
      </c>
      <c r="D2227">
        <v>0.36804063954030702</v>
      </c>
      <c r="E2227">
        <v>-8.3221635038070896E-2</v>
      </c>
      <c r="F2227">
        <v>0.74132529103979306</v>
      </c>
      <c r="G2227">
        <v>0.71629225468880597</v>
      </c>
      <c r="H2227">
        <v>22.542628176116001</v>
      </c>
      <c r="I2227">
        <v>17.0284108017186</v>
      </c>
      <c r="J2227">
        <v>0.75291033026787801</v>
      </c>
      <c r="K2227">
        <v>0.60465652842860496</v>
      </c>
      <c r="L2227">
        <v>20.721107678019699</v>
      </c>
      <c r="M2227">
        <v>16.6016057194886</v>
      </c>
    </row>
    <row r="2228" spans="1:13" x14ac:dyDescent="0.25">
      <c r="A2228">
        <v>2227</v>
      </c>
      <c r="B2228">
        <v>-15.5226970779481</v>
      </c>
      <c r="C2228">
        <v>3.9026320959343699</v>
      </c>
      <c r="D2228">
        <v>0.346150989492855</v>
      </c>
      <c r="E2228">
        <v>-7.9530745341305206E-2</v>
      </c>
      <c r="F2228">
        <v>0.71627925902334799</v>
      </c>
      <c r="G2228">
        <v>0.68882241312238202</v>
      </c>
      <c r="H2228">
        <v>23.584071410023299</v>
      </c>
      <c r="I2228">
        <v>18.346864847562401</v>
      </c>
      <c r="J2228">
        <v>0.91743394199330797</v>
      </c>
      <c r="K2228">
        <v>0.86789430718929295</v>
      </c>
      <c r="L2228">
        <v>16.0801733872939</v>
      </c>
      <c r="M2228">
        <v>11.962933843121499</v>
      </c>
    </row>
    <row r="2229" spans="1:13" x14ac:dyDescent="0.25">
      <c r="A2229">
        <v>2228</v>
      </c>
      <c r="B2229">
        <v>-19.500420136131702</v>
      </c>
      <c r="C2229">
        <v>4.8475489196990402</v>
      </c>
      <c r="D2229">
        <v>0.35377390202627701</v>
      </c>
      <c r="E2229">
        <v>-8.3289429681434601E-2</v>
      </c>
      <c r="F2229">
        <v>0.76918689605007395</v>
      </c>
      <c r="G2229">
        <v>0.74685014405492001</v>
      </c>
      <c r="H2229">
        <v>20.378402189098399</v>
      </c>
      <c r="I2229">
        <v>15.4841019922162</v>
      </c>
      <c r="J2229">
        <v>0.66408764064855896</v>
      </c>
      <c r="K2229">
        <v>0.46254022503769399</v>
      </c>
      <c r="L2229">
        <v>28.328444878971499</v>
      </c>
      <c r="M2229">
        <v>22.009177444691101</v>
      </c>
    </row>
    <row r="2230" spans="1:13" x14ac:dyDescent="0.25">
      <c r="A2230">
        <v>2229</v>
      </c>
      <c r="B2230">
        <v>-21.441713190595401</v>
      </c>
      <c r="C2230">
        <v>4.6042421504637296</v>
      </c>
      <c r="D2230">
        <v>0.37150621992301103</v>
      </c>
      <c r="E2230">
        <v>-8.6168588758029394E-2</v>
      </c>
      <c r="F2230">
        <v>0.78688915090839395</v>
      </c>
      <c r="G2230">
        <v>0.76626552035114104</v>
      </c>
      <c r="H2230">
        <v>20.4988863600096</v>
      </c>
      <c r="I2230">
        <v>15.398065952062799</v>
      </c>
      <c r="J2230">
        <v>0.53419336142282903</v>
      </c>
      <c r="K2230">
        <v>0.25470937827652701</v>
      </c>
      <c r="L2230">
        <v>28.093859759709499</v>
      </c>
      <c r="M2230">
        <v>21.977162511285599</v>
      </c>
    </row>
    <row r="2231" spans="1:13" x14ac:dyDescent="0.25">
      <c r="A2231">
        <v>2230</v>
      </c>
      <c r="B2231">
        <v>-11.8997146391343</v>
      </c>
      <c r="C2231">
        <v>0.15168362815265099</v>
      </c>
      <c r="D2231">
        <v>0.40384779414924699</v>
      </c>
      <c r="E2231">
        <v>-8.6047992955608693E-2</v>
      </c>
      <c r="F2231">
        <v>0.71612395189519096</v>
      </c>
      <c r="G2231">
        <v>0.68951057238536595</v>
      </c>
      <c r="H2231">
        <v>22.8810339277865</v>
      </c>
      <c r="I2231">
        <v>16.907048769745199</v>
      </c>
      <c r="J2231">
        <v>0.75232086306131596</v>
      </c>
      <c r="K2231">
        <v>0.56656151035730296</v>
      </c>
      <c r="L2231">
        <v>23.7232254242622</v>
      </c>
      <c r="M2231">
        <v>18.256148539815499</v>
      </c>
    </row>
    <row r="2232" spans="1:13" x14ac:dyDescent="0.25">
      <c r="A2232">
        <v>2231</v>
      </c>
      <c r="B2232">
        <v>-18.4015905531035</v>
      </c>
      <c r="C2232">
        <v>3.6514669031907898</v>
      </c>
      <c r="D2232">
        <v>0.36627012405377102</v>
      </c>
      <c r="E2232">
        <v>-8.2728022926251393E-2</v>
      </c>
      <c r="F2232">
        <v>0.743831552202456</v>
      </c>
      <c r="G2232">
        <v>0.719041057254307</v>
      </c>
      <c r="H2232">
        <v>21.1736221317869</v>
      </c>
      <c r="I2232">
        <v>15.671238155658999</v>
      </c>
      <c r="J2232">
        <v>0.71778668534462098</v>
      </c>
      <c r="K2232">
        <v>0.54845869655139301</v>
      </c>
      <c r="L2232">
        <v>25.7836460023249</v>
      </c>
      <c r="M2232">
        <v>20.668204459304199</v>
      </c>
    </row>
    <row r="2233" spans="1:13" x14ac:dyDescent="0.25">
      <c r="A2233">
        <v>2232</v>
      </c>
      <c r="B2233">
        <v>-21.941124234069399</v>
      </c>
      <c r="C2233">
        <v>4.21024697301874</v>
      </c>
      <c r="D2233">
        <v>0.36025478036696201</v>
      </c>
      <c r="E2233">
        <v>-8.1449830934757605E-2</v>
      </c>
      <c r="F2233">
        <v>0.78252819526273198</v>
      </c>
      <c r="G2233">
        <v>0.76148253673977095</v>
      </c>
      <c r="H2233">
        <v>19.8845724504184</v>
      </c>
      <c r="I2233">
        <v>15.0030675640993</v>
      </c>
      <c r="J2233">
        <v>0.58980944300637295</v>
      </c>
      <c r="K2233">
        <v>0.34369510881019699</v>
      </c>
      <c r="L2233">
        <v>30.604900358701599</v>
      </c>
      <c r="M2233">
        <v>23.005722620802999</v>
      </c>
    </row>
    <row r="2234" spans="1:13" x14ac:dyDescent="0.25">
      <c r="A2234">
        <v>2233</v>
      </c>
      <c r="B2234">
        <v>-13.0517450875177</v>
      </c>
      <c r="C2234">
        <v>5.0102720601497301</v>
      </c>
      <c r="D2234">
        <v>0.328409386202906</v>
      </c>
      <c r="E2234">
        <v>-8.0655221634381297E-2</v>
      </c>
      <c r="F2234">
        <v>0.75834161531334099</v>
      </c>
      <c r="G2234">
        <v>0.73495532002108299</v>
      </c>
      <c r="H2234">
        <v>20.719145737693399</v>
      </c>
      <c r="I2234">
        <v>16.229667244118399</v>
      </c>
      <c r="J2234">
        <v>0.79717681362262705</v>
      </c>
      <c r="K2234">
        <v>0.67548290179620296</v>
      </c>
      <c r="L2234">
        <v>29.389139121747998</v>
      </c>
      <c r="M2234">
        <v>24.4471157327695</v>
      </c>
    </row>
    <row r="2235" spans="1:13" x14ac:dyDescent="0.25">
      <c r="A2235">
        <v>2234</v>
      </c>
      <c r="B2235">
        <v>-12.6487390985854</v>
      </c>
      <c r="C2235">
        <v>0.43610666089887901</v>
      </c>
      <c r="D2235">
        <v>0.38665127813955902</v>
      </c>
      <c r="E2235">
        <v>-8.1855032070796294E-2</v>
      </c>
      <c r="F2235">
        <v>0.71999907764467896</v>
      </c>
      <c r="G2235">
        <v>0.692902214190938</v>
      </c>
      <c r="H2235">
        <v>23.5755289600203</v>
      </c>
      <c r="I2235">
        <v>17.324769267787399</v>
      </c>
      <c r="J2235">
        <v>0.76495004900925601</v>
      </c>
      <c r="K2235">
        <v>0.62392007841481001</v>
      </c>
      <c r="L2235">
        <v>19.369902044716799</v>
      </c>
      <c r="M2235">
        <v>15.034336546312501</v>
      </c>
    </row>
    <row r="2236" spans="1:13" x14ac:dyDescent="0.25">
      <c r="A2236">
        <v>2235</v>
      </c>
      <c r="B2236">
        <v>-19.781277102075499</v>
      </c>
      <c r="C2236">
        <v>4.5933936052822704</v>
      </c>
      <c r="D2236">
        <v>0.381277152619582</v>
      </c>
      <c r="E2236">
        <v>-8.9447467831281699E-2</v>
      </c>
      <c r="F2236">
        <v>0.735249983190985</v>
      </c>
      <c r="G2236">
        <v>0.71042966911514005</v>
      </c>
      <c r="H2236">
        <v>23.778074448518598</v>
      </c>
      <c r="I2236">
        <v>18.2304126149571</v>
      </c>
      <c r="J2236">
        <v>0.97169337275562795</v>
      </c>
      <c r="K2236">
        <v>0.95046340232235005</v>
      </c>
      <c r="L2236">
        <v>13.7111174380618</v>
      </c>
      <c r="M2236">
        <v>11.4149034833318</v>
      </c>
    </row>
    <row r="2237" spans="1:13" x14ac:dyDescent="0.25">
      <c r="A2237">
        <v>2236</v>
      </c>
      <c r="B2237">
        <v>-19.419508117947</v>
      </c>
      <c r="C2237">
        <v>4.3104870556475898</v>
      </c>
      <c r="D2237">
        <v>0.355679578140283</v>
      </c>
      <c r="E2237">
        <v>-8.1770171886938206E-2</v>
      </c>
      <c r="F2237">
        <v>0.722183613481167</v>
      </c>
      <c r="G2237">
        <v>0.69529815672128004</v>
      </c>
      <c r="H2237">
        <v>23.415529311816801</v>
      </c>
      <c r="I2237">
        <v>18.0933473849101</v>
      </c>
      <c r="J2237">
        <v>0.88196026292376095</v>
      </c>
      <c r="K2237">
        <v>0.81113642067801806</v>
      </c>
      <c r="L2237">
        <v>16.9297128520891</v>
      </c>
      <c r="M2237">
        <v>11.3182503701643</v>
      </c>
    </row>
    <row r="2238" spans="1:13" x14ac:dyDescent="0.25">
      <c r="A2238">
        <v>2237</v>
      </c>
      <c r="B2238">
        <v>-6.1142484465616702</v>
      </c>
      <c r="C2238">
        <v>-1.86613209329035</v>
      </c>
      <c r="D2238">
        <v>0.37892753732362999</v>
      </c>
      <c r="E2238">
        <v>-7.6030164813345499E-2</v>
      </c>
      <c r="F2238">
        <v>0.70929612303285094</v>
      </c>
      <c r="G2238">
        <v>0.68116348977796604</v>
      </c>
      <c r="H2238">
        <v>23.421216641457899</v>
      </c>
      <c r="I2238">
        <v>17.4565709122013</v>
      </c>
      <c r="J2238">
        <v>0.63698684277868201</v>
      </c>
      <c r="K2238">
        <v>0.41917894844589199</v>
      </c>
      <c r="L2238">
        <v>25.144859903724999</v>
      </c>
      <c r="M2238">
        <v>19.321501548936101</v>
      </c>
    </row>
    <row r="2239" spans="1:13" x14ac:dyDescent="0.25">
      <c r="A2239">
        <v>2238</v>
      </c>
      <c r="B2239">
        <v>-24.627545857025499</v>
      </c>
      <c r="C2239">
        <v>4.3924754073908101</v>
      </c>
      <c r="D2239">
        <v>0.411061505473165</v>
      </c>
      <c r="E2239">
        <v>-4.15892873808218E-2</v>
      </c>
      <c r="F2239">
        <v>0.74982381761068995</v>
      </c>
      <c r="G2239">
        <v>0.72561321931495004</v>
      </c>
      <c r="H2239">
        <v>21.573414373654401</v>
      </c>
      <c r="I2239">
        <v>15.9212221144754</v>
      </c>
      <c r="J2239">
        <v>2.18146279167226E-2</v>
      </c>
      <c r="K2239">
        <v>-0.56509659533324297</v>
      </c>
      <c r="L2239">
        <v>64.461399711382597</v>
      </c>
      <c r="M2239">
        <v>45.730257702514997</v>
      </c>
    </row>
    <row r="2240" spans="1:13" x14ac:dyDescent="0.25">
      <c r="A2240">
        <v>2239</v>
      </c>
      <c r="B2240">
        <v>-16.127288913651299</v>
      </c>
      <c r="C2240">
        <v>4.4298285681625904</v>
      </c>
      <c r="D2240">
        <v>0.344617227789766</v>
      </c>
      <c r="E2240">
        <v>-8.0736465184109804E-2</v>
      </c>
      <c r="F2240">
        <v>0.730947110540622</v>
      </c>
      <c r="G2240">
        <v>0.70490973414132796</v>
      </c>
      <c r="H2240">
        <v>22.077380660925598</v>
      </c>
      <c r="I2240">
        <v>16.3244068125592</v>
      </c>
      <c r="J2240">
        <v>0.73357940864973203</v>
      </c>
      <c r="K2240">
        <v>0.57372705383957101</v>
      </c>
      <c r="L2240">
        <v>23.035215069284199</v>
      </c>
      <c r="M2240">
        <v>20.078267589350698</v>
      </c>
    </row>
    <row r="2241" spans="1:13" x14ac:dyDescent="0.25">
      <c r="A2241">
        <v>2240</v>
      </c>
      <c r="B2241">
        <v>-20.0757350772503</v>
      </c>
      <c r="C2241">
        <v>4.7527037075711602</v>
      </c>
      <c r="D2241">
        <v>0.37180536149108101</v>
      </c>
      <c r="E2241">
        <v>-8.7429583524619506E-2</v>
      </c>
      <c r="F2241">
        <v>0.81242906528993497</v>
      </c>
      <c r="G2241">
        <v>0.794844290160867</v>
      </c>
      <c r="H2241">
        <v>18.887105875513601</v>
      </c>
      <c r="I2241">
        <v>14.609193046059</v>
      </c>
      <c r="J2241">
        <v>0.43886600278042698</v>
      </c>
      <c r="K2241">
        <v>1.8015504865748402E-2</v>
      </c>
      <c r="L2241">
        <v>33.348118435091799</v>
      </c>
      <c r="M2241">
        <v>27.2146751442835</v>
      </c>
    </row>
    <row r="2242" spans="1:13" x14ac:dyDescent="0.25">
      <c r="A2242">
        <v>2241</v>
      </c>
      <c r="B2242">
        <v>-18.645162958147701</v>
      </c>
      <c r="C2242">
        <v>4.1885790043237501</v>
      </c>
      <c r="D2242">
        <v>0.38054922599963598</v>
      </c>
      <c r="E2242">
        <v>-8.8414361145173204E-2</v>
      </c>
      <c r="F2242">
        <v>0.74673606006956506</v>
      </c>
      <c r="G2242">
        <v>0.72222664652791102</v>
      </c>
      <c r="H2242">
        <v>23.051496272981399</v>
      </c>
      <c r="I2242">
        <v>17.0188753135746</v>
      </c>
      <c r="J2242">
        <v>0.76530374992108996</v>
      </c>
      <c r="K2242">
        <v>0.62448599987374498</v>
      </c>
      <c r="L2242">
        <v>18.8732614847322</v>
      </c>
      <c r="M2242">
        <v>16.782834198329098</v>
      </c>
    </row>
    <row r="2243" spans="1:13" x14ac:dyDescent="0.25">
      <c r="A2243">
        <v>2242</v>
      </c>
      <c r="B2243">
        <v>-12.4274247996002</v>
      </c>
      <c r="C2243">
        <v>3.0853374895164301</v>
      </c>
      <c r="D2243">
        <v>0.35668518261558502</v>
      </c>
      <c r="E2243">
        <v>-8.1008410479517803E-2</v>
      </c>
      <c r="F2243">
        <v>0.67891307087969499</v>
      </c>
      <c r="G2243">
        <v>0.64784014225514897</v>
      </c>
      <c r="H2243">
        <v>23.429523245018402</v>
      </c>
      <c r="I2243">
        <v>18.296807811560502</v>
      </c>
      <c r="J2243">
        <v>0.94521759352875201</v>
      </c>
      <c r="K2243">
        <v>0.91234814964600297</v>
      </c>
      <c r="L2243">
        <v>17.9109734777388</v>
      </c>
      <c r="M2243">
        <v>14.8076718245309</v>
      </c>
    </row>
    <row r="2244" spans="1:13" x14ac:dyDescent="0.25">
      <c r="A2244">
        <v>2243</v>
      </c>
      <c r="B2244">
        <v>-15.538369686676401</v>
      </c>
      <c r="C2244">
        <v>-0.30219658242664899</v>
      </c>
      <c r="D2244">
        <v>0.38964989603737499</v>
      </c>
      <c r="E2244">
        <v>-7.9503706138539201E-2</v>
      </c>
      <c r="F2244">
        <v>0.789826492096531</v>
      </c>
      <c r="G2244">
        <v>0.76948712036393796</v>
      </c>
      <c r="H2244">
        <v>20.144312829256499</v>
      </c>
      <c r="I2244">
        <v>14.862257145105101</v>
      </c>
      <c r="J2244">
        <v>0.51834905938674403</v>
      </c>
      <c r="K2244">
        <v>0.22935849501879099</v>
      </c>
      <c r="L2244">
        <v>33.320502232055397</v>
      </c>
      <c r="M2244">
        <v>24.829981755535801</v>
      </c>
    </row>
    <row r="2245" spans="1:13" x14ac:dyDescent="0.25">
      <c r="A2245">
        <v>2244</v>
      </c>
      <c r="B2245">
        <v>-16.911814464239001</v>
      </c>
      <c r="C2245">
        <v>5.2766761406219702</v>
      </c>
      <c r="D2245">
        <v>0.33978627798740801</v>
      </c>
      <c r="E2245">
        <v>-8.1781284242205807E-2</v>
      </c>
      <c r="F2245">
        <v>0.76961404089277596</v>
      </c>
      <c r="G2245">
        <v>0.74731862549530303</v>
      </c>
      <c r="H2245">
        <v>20.8413410970965</v>
      </c>
      <c r="I2245">
        <v>16.321319717161401</v>
      </c>
      <c r="J2245">
        <v>0.64319351017212001</v>
      </c>
      <c r="K2245">
        <v>0.42910961627539301</v>
      </c>
      <c r="L2245">
        <v>27.636806961961302</v>
      </c>
      <c r="M2245">
        <v>20.7703130330273</v>
      </c>
    </row>
    <row r="2246" spans="1:13" x14ac:dyDescent="0.25">
      <c r="A2246">
        <v>2245</v>
      </c>
      <c r="B2246">
        <v>-19.894048179135201</v>
      </c>
      <c r="C2246">
        <v>3.8961511131856001</v>
      </c>
      <c r="D2246">
        <v>0.36792676417270898</v>
      </c>
      <c r="E2246">
        <v>-8.3387959214139107E-2</v>
      </c>
      <c r="F2246">
        <v>0.7413829503953</v>
      </c>
      <c r="G2246">
        <v>0.71713760199485899</v>
      </c>
      <c r="H2246">
        <v>22.037605801318499</v>
      </c>
      <c r="I2246">
        <v>16.353055443331499</v>
      </c>
      <c r="J2246">
        <v>0.78095327061933895</v>
      </c>
      <c r="K2246">
        <v>0.61666822358384399</v>
      </c>
      <c r="L2246">
        <v>23.141695520423902</v>
      </c>
      <c r="M2246">
        <v>17.9178521052973</v>
      </c>
    </row>
    <row r="2247" spans="1:13" x14ac:dyDescent="0.25">
      <c r="A2247">
        <v>2246</v>
      </c>
      <c r="B2247">
        <v>-13.735227813290001</v>
      </c>
      <c r="C2247">
        <v>0.35310277534142298</v>
      </c>
      <c r="D2247">
        <v>0.37444153502226801</v>
      </c>
      <c r="E2247">
        <v>-7.8198381956863905E-2</v>
      </c>
      <c r="F2247">
        <v>0.74628664249598597</v>
      </c>
      <c r="G2247">
        <v>0.721733736931081</v>
      </c>
      <c r="H2247">
        <v>21.387308538292501</v>
      </c>
      <c r="I2247">
        <v>15.37508549667</v>
      </c>
      <c r="J2247">
        <v>0.64517814303903798</v>
      </c>
      <c r="K2247">
        <v>0.43228502886246101</v>
      </c>
      <c r="L2247">
        <v>28.137133455489899</v>
      </c>
      <c r="M2247">
        <v>21.705287416587201</v>
      </c>
    </row>
    <row r="2248" spans="1:13" x14ac:dyDescent="0.25">
      <c r="A2248">
        <v>2247</v>
      </c>
      <c r="B2248">
        <v>-24.089213318970401</v>
      </c>
      <c r="C2248">
        <v>4.8192190842292204</v>
      </c>
      <c r="D2248">
        <v>0.38709516827807799</v>
      </c>
      <c r="E2248">
        <v>-4.5114650218504602E-2</v>
      </c>
      <c r="F2248">
        <v>0.76519715506838304</v>
      </c>
      <c r="G2248">
        <v>0.74247429910725904</v>
      </c>
      <c r="H2248">
        <v>21.602618342512699</v>
      </c>
      <c r="I2248">
        <v>16.382326868246999</v>
      </c>
      <c r="J2248">
        <v>0.14766705108491099</v>
      </c>
      <c r="K2248">
        <v>-0.363732718264142</v>
      </c>
      <c r="L2248">
        <v>55.757688992868403</v>
      </c>
      <c r="M2248">
        <v>39.2468651663213</v>
      </c>
    </row>
    <row r="2249" spans="1:13" x14ac:dyDescent="0.25">
      <c r="A2249">
        <v>2248</v>
      </c>
      <c r="B2249">
        <v>-15.3299983185993</v>
      </c>
      <c r="C2249">
        <v>3.55001937971653</v>
      </c>
      <c r="D2249">
        <v>0.369323678228481</v>
      </c>
      <c r="E2249">
        <v>-8.4685553575499506E-2</v>
      </c>
      <c r="F2249">
        <v>0.70021866840290303</v>
      </c>
      <c r="G2249">
        <v>0.67120757179673196</v>
      </c>
      <c r="H2249">
        <v>23.818551297323001</v>
      </c>
      <c r="I2249">
        <v>18.8075725944623</v>
      </c>
      <c r="J2249">
        <v>0.92850943502560801</v>
      </c>
      <c r="K2249">
        <v>0.88561509604097299</v>
      </c>
      <c r="L2249">
        <v>14.790123337407501</v>
      </c>
      <c r="M2249">
        <v>10.852554114368401</v>
      </c>
    </row>
    <row r="2250" spans="1:13" x14ac:dyDescent="0.25">
      <c r="A2250">
        <v>2249</v>
      </c>
      <c r="B2250">
        <v>-17.6214497071031</v>
      </c>
      <c r="C2250">
        <v>5.8656128595316899</v>
      </c>
      <c r="D2250">
        <v>0.35522080929905298</v>
      </c>
      <c r="E2250">
        <v>-8.8024778780940505E-2</v>
      </c>
      <c r="F2250">
        <v>0.75732362518822305</v>
      </c>
      <c r="G2250">
        <v>0.73383881472256696</v>
      </c>
      <c r="H2250">
        <v>21.585030460201899</v>
      </c>
      <c r="I2250">
        <v>16.434542193772099</v>
      </c>
      <c r="J2250">
        <v>0.73371908569211397</v>
      </c>
      <c r="K2250">
        <v>0.57395053710738198</v>
      </c>
      <c r="L2250">
        <v>26.2277294180296</v>
      </c>
      <c r="M2250">
        <v>21.502939946047299</v>
      </c>
    </row>
    <row r="2251" spans="1:13" x14ac:dyDescent="0.25">
      <c r="A2251">
        <v>2250</v>
      </c>
      <c r="B2251">
        <v>-18.9780795031328</v>
      </c>
      <c r="C2251">
        <v>3.6984153434361202</v>
      </c>
      <c r="D2251">
        <v>0.36356375441953798</v>
      </c>
      <c r="E2251">
        <v>-8.2142541899828697E-2</v>
      </c>
      <c r="F2251">
        <v>0.76273631552088506</v>
      </c>
      <c r="G2251">
        <v>0.74049284510096902</v>
      </c>
      <c r="H2251">
        <v>21.1116431650346</v>
      </c>
      <c r="I2251">
        <v>15.4381100773147</v>
      </c>
      <c r="J2251">
        <v>0.70164356784650805</v>
      </c>
      <c r="K2251">
        <v>0.47787624373138998</v>
      </c>
      <c r="L2251">
        <v>26.7157193428265</v>
      </c>
      <c r="M2251">
        <v>21.946952659825801</v>
      </c>
    </row>
    <row r="2252" spans="1:13" x14ac:dyDescent="0.25">
      <c r="A2252">
        <v>2251</v>
      </c>
      <c r="B2252">
        <v>-19.312946855404299</v>
      </c>
      <c r="C2252">
        <v>4.5002225508739802</v>
      </c>
      <c r="D2252">
        <v>0.36505231933531501</v>
      </c>
      <c r="E2252">
        <v>-8.3773504832310802E-2</v>
      </c>
      <c r="F2252">
        <v>0.77496641752283701</v>
      </c>
      <c r="G2252">
        <v>0.75318897405730501</v>
      </c>
      <c r="H2252">
        <v>20.8454931956548</v>
      </c>
      <c r="I2252">
        <v>15.777332966529899</v>
      </c>
      <c r="J2252">
        <v>0.61349152722612399</v>
      </c>
      <c r="K2252">
        <v>0.38158644356179899</v>
      </c>
      <c r="L2252">
        <v>26.798670902827698</v>
      </c>
      <c r="M2252">
        <v>21.343078692682798</v>
      </c>
    </row>
    <row r="2253" spans="1:13" x14ac:dyDescent="0.25">
      <c r="A2253">
        <v>2252</v>
      </c>
      <c r="B2253">
        <v>-17.494060610341801</v>
      </c>
      <c r="C2253">
        <v>4.0432103166458999</v>
      </c>
      <c r="D2253">
        <v>0.36994344744536301</v>
      </c>
      <c r="E2253">
        <v>-8.5607915175175006E-2</v>
      </c>
      <c r="F2253">
        <v>0.701456056997523</v>
      </c>
      <c r="G2253">
        <v>0.672564707674703</v>
      </c>
      <c r="H2253">
        <v>24.1924530059704</v>
      </c>
      <c r="I2253">
        <v>19.222770041147399</v>
      </c>
      <c r="J2253">
        <v>0.93870934198354905</v>
      </c>
      <c r="K2253">
        <v>0.90193494717367795</v>
      </c>
      <c r="L2253">
        <v>11.5404528321385</v>
      </c>
      <c r="M2253">
        <v>8.0189849820636496</v>
      </c>
    </row>
    <row r="2254" spans="1:13" x14ac:dyDescent="0.25">
      <c r="A2254">
        <v>2253</v>
      </c>
      <c r="B2254">
        <v>-9.2731533000223294</v>
      </c>
      <c r="C2254">
        <v>-0.30847197348031102</v>
      </c>
      <c r="D2254">
        <v>0.366209451455489</v>
      </c>
      <c r="E2254">
        <v>-7.6074846692151504E-2</v>
      </c>
      <c r="F2254">
        <v>0.72645800255951698</v>
      </c>
      <c r="G2254">
        <v>0.699986196355599</v>
      </c>
      <c r="H2254">
        <v>22.365028748376801</v>
      </c>
      <c r="I2254">
        <v>16.507184985516901</v>
      </c>
      <c r="J2254">
        <v>0.72697029493131904</v>
      </c>
      <c r="K2254">
        <v>0.56315247189011097</v>
      </c>
      <c r="L2254">
        <v>25.658250208618199</v>
      </c>
      <c r="M2254">
        <v>20.292627064900199</v>
      </c>
    </row>
    <row r="2255" spans="1:13" x14ac:dyDescent="0.25">
      <c r="A2255">
        <v>2254</v>
      </c>
      <c r="B2255">
        <v>-18.437543037565199</v>
      </c>
      <c r="C2255">
        <v>3.8851437272028901</v>
      </c>
      <c r="D2255">
        <v>0.38245700674496602</v>
      </c>
      <c r="E2255">
        <v>-8.7784027786248303E-2</v>
      </c>
      <c r="F2255">
        <v>0.71799688962605601</v>
      </c>
      <c r="G2255">
        <v>0.690706266041481</v>
      </c>
      <c r="H2255">
        <v>23.2438766610382</v>
      </c>
      <c r="I2255">
        <v>17.6614042679875</v>
      </c>
      <c r="J2255">
        <v>0.82670828197306501</v>
      </c>
      <c r="K2255">
        <v>0.72273325115690401</v>
      </c>
      <c r="L2255">
        <v>17.872141478021302</v>
      </c>
      <c r="M2255">
        <v>14.1208407618793</v>
      </c>
    </row>
    <row r="2256" spans="1:13" x14ac:dyDescent="0.25">
      <c r="A2256">
        <v>2255</v>
      </c>
      <c r="B2256">
        <v>-20.094556316536401</v>
      </c>
      <c r="C2256">
        <v>4.9277739530927596</v>
      </c>
      <c r="D2256">
        <v>0.354201507775883</v>
      </c>
      <c r="E2256">
        <v>-8.3467214833815598E-2</v>
      </c>
      <c r="F2256">
        <v>0.80639908619259204</v>
      </c>
      <c r="G2256">
        <v>0.78824900052314695</v>
      </c>
      <c r="H2256">
        <v>19.2247154360109</v>
      </c>
      <c r="I2256">
        <v>14.306459723110899</v>
      </c>
      <c r="J2256">
        <v>0.469560588173773</v>
      </c>
      <c r="K2256">
        <v>7.1731029304102606E-2</v>
      </c>
      <c r="L2256">
        <v>32.581850300437601</v>
      </c>
      <c r="M2256">
        <v>28.0649727971274</v>
      </c>
    </row>
    <row r="2257" spans="1:13" x14ac:dyDescent="0.25">
      <c r="A2257">
        <v>2256</v>
      </c>
      <c r="B2257">
        <v>-21.5146294600518</v>
      </c>
      <c r="C2257">
        <v>3.79324905055921</v>
      </c>
      <c r="D2257">
        <v>0.38596846935752499</v>
      </c>
      <c r="E2257">
        <v>-8.7040677122346699E-2</v>
      </c>
      <c r="F2257">
        <v>0.77860322600241205</v>
      </c>
      <c r="G2257">
        <v>0.75717773174458103</v>
      </c>
      <c r="H2257">
        <v>19.343654405419102</v>
      </c>
      <c r="I2257">
        <v>14.308649047607799</v>
      </c>
      <c r="J2257">
        <v>5.9291956937449999E-2</v>
      </c>
      <c r="K2257">
        <v>-0.50513286890008002</v>
      </c>
      <c r="L2257">
        <v>31.422083755422999</v>
      </c>
      <c r="M2257">
        <v>26.185504727990701</v>
      </c>
    </row>
    <row r="2258" spans="1:13" x14ac:dyDescent="0.25">
      <c r="A2258">
        <v>2257</v>
      </c>
      <c r="B2258">
        <v>-17.112309791781001</v>
      </c>
      <c r="C2258">
        <v>4.0397943142778896</v>
      </c>
      <c r="D2258">
        <v>0.35562211632330898</v>
      </c>
      <c r="E2258">
        <v>-8.0712634354892995E-2</v>
      </c>
      <c r="F2258">
        <v>0.72648966451679797</v>
      </c>
      <c r="G2258">
        <v>0.70002092237326197</v>
      </c>
      <c r="H2258">
        <v>23.3865128091171</v>
      </c>
      <c r="I2258">
        <v>17.876892245129699</v>
      </c>
      <c r="J2258">
        <v>0.77255889386648602</v>
      </c>
      <c r="K2258">
        <v>0.63609423018637801</v>
      </c>
      <c r="L2258">
        <v>16.800495969602601</v>
      </c>
      <c r="M2258">
        <v>13.3602181422408</v>
      </c>
    </row>
    <row r="2259" spans="1:13" x14ac:dyDescent="0.25">
      <c r="A2259">
        <v>2258</v>
      </c>
      <c r="B2259">
        <v>-12.4341202538623</v>
      </c>
      <c r="C2259">
        <v>1.9006042210326499</v>
      </c>
      <c r="D2259">
        <v>0.36998779636532603</v>
      </c>
      <c r="E2259">
        <v>-8.33692441904718E-2</v>
      </c>
      <c r="F2259">
        <v>0.71949235868527495</v>
      </c>
      <c r="G2259">
        <v>0.69234645791288196</v>
      </c>
      <c r="H2259">
        <v>22.593610813931701</v>
      </c>
      <c r="I2259">
        <v>17.4220122589883</v>
      </c>
      <c r="J2259">
        <v>0.81129104068044899</v>
      </c>
      <c r="K2259">
        <v>0.69806566508871903</v>
      </c>
      <c r="L2259">
        <v>21.814282650308598</v>
      </c>
      <c r="M2259">
        <v>16.527659100232398</v>
      </c>
    </row>
    <row r="2260" spans="1:13" x14ac:dyDescent="0.25">
      <c r="A2260">
        <v>2259</v>
      </c>
      <c r="B2260">
        <v>-14.605581888602501</v>
      </c>
      <c r="C2260">
        <v>3.7336611983163999</v>
      </c>
      <c r="D2260">
        <v>0.350180986917425</v>
      </c>
      <c r="E2260">
        <v>-8.0567701158771501E-2</v>
      </c>
      <c r="F2260">
        <v>0.69546690314968895</v>
      </c>
      <c r="G2260">
        <v>0.66599595829320701</v>
      </c>
      <c r="H2260">
        <v>24.032259862630799</v>
      </c>
      <c r="I2260">
        <v>18.483408597385999</v>
      </c>
      <c r="J2260">
        <v>0.89724900338092195</v>
      </c>
      <c r="K2260">
        <v>0.83559840540947505</v>
      </c>
      <c r="L2260">
        <v>13.384414894751799</v>
      </c>
      <c r="M2260">
        <v>12.2149617754758</v>
      </c>
    </row>
    <row r="2261" spans="1:13" x14ac:dyDescent="0.25">
      <c r="A2261">
        <v>2260</v>
      </c>
      <c r="B2261">
        <v>-20.2613184025635</v>
      </c>
      <c r="C2261">
        <v>4.7377944087128796</v>
      </c>
      <c r="D2261">
        <v>0.365962326530828</v>
      </c>
      <c r="E2261">
        <v>-8.5591794073426097E-2</v>
      </c>
      <c r="F2261">
        <v>0.78276332496509005</v>
      </c>
      <c r="G2261">
        <v>0.762397386680568</v>
      </c>
      <c r="H2261">
        <v>20.623777920460299</v>
      </c>
      <c r="I2261">
        <v>15.7395644717379</v>
      </c>
      <c r="J2261">
        <v>0.54809799014984395</v>
      </c>
      <c r="K2261">
        <v>0.209171482762227</v>
      </c>
      <c r="L2261">
        <v>28.2867801760082</v>
      </c>
      <c r="M2261">
        <v>21.617270324137301</v>
      </c>
    </row>
    <row r="2262" spans="1:13" x14ac:dyDescent="0.25">
      <c r="A2262">
        <v>2261</v>
      </c>
      <c r="B2262">
        <v>-20.854595742276601</v>
      </c>
      <c r="C2262">
        <v>4.7850207193546002</v>
      </c>
      <c r="D2262">
        <v>0.35536582738107297</v>
      </c>
      <c r="E2262">
        <v>-8.2738044269868902E-2</v>
      </c>
      <c r="F2262">
        <v>0.76427542224712997</v>
      </c>
      <c r="G2262">
        <v>0.74146336633556198</v>
      </c>
      <c r="H2262">
        <v>21.329288143454001</v>
      </c>
      <c r="I2262">
        <v>15.765967926061199</v>
      </c>
      <c r="J2262">
        <v>0.71021919489085705</v>
      </c>
      <c r="K2262">
        <v>0.53635071182537197</v>
      </c>
      <c r="L2262">
        <v>25.747497500091399</v>
      </c>
      <c r="M2262">
        <v>20.5236060855717</v>
      </c>
    </row>
    <row r="2263" spans="1:13" x14ac:dyDescent="0.25">
      <c r="A2263">
        <v>2262</v>
      </c>
      <c r="B2263">
        <v>-18.943441199420899</v>
      </c>
      <c r="C2263">
        <v>4.8279723568991297</v>
      </c>
      <c r="D2263">
        <v>0.38505034753564699</v>
      </c>
      <c r="E2263">
        <v>-9.1680567644202404E-2</v>
      </c>
      <c r="F2263">
        <v>0.77401166656112097</v>
      </c>
      <c r="G2263">
        <v>0.75214182784122896</v>
      </c>
      <c r="H2263">
        <v>20.362937322278501</v>
      </c>
      <c r="I2263">
        <v>15.339944782888599</v>
      </c>
      <c r="J2263">
        <v>0.64677877074618795</v>
      </c>
      <c r="K2263">
        <v>0.43484603319390103</v>
      </c>
      <c r="L2263">
        <v>29.270719256231299</v>
      </c>
      <c r="M2263">
        <v>24.3753545056245</v>
      </c>
    </row>
    <row r="2264" spans="1:13" x14ac:dyDescent="0.25">
      <c r="A2264">
        <v>2263</v>
      </c>
      <c r="B2264">
        <v>-15.8096452666293</v>
      </c>
      <c r="C2264">
        <v>3.09043125775188</v>
      </c>
      <c r="D2264">
        <v>0.39062247107899201</v>
      </c>
      <c r="E2264">
        <v>-8.6883575753745695E-2</v>
      </c>
      <c r="F2264">
        <v>0.70275878061039199</v>
      </c>
      <c r="G2264">
        <v>0.67399350131462299</v>
      </c>
      <c r="H2264">
        <v>23.4770460245512</v>
      </c>
      <c r="I2264">
        <v>17.9366955707257</v>
      </c>
      <c r="J2264">
        <v>0.94842119457111296</v>
      </c>
      <c r="K2264">
        <v>0.91747391131378098</v>
      </c>
      <c r="L2264">
        <v>18.030762048161399</v>
      </c>
      <c r="M2264">
        <v>14.901572562766001</v>
      </c>
    </row>
    <row r="2265" spans="1:13" x14ac:dyDescent="0.25">
      <c r="A2265">
        <v>2264</v>
      </c>
      <c r="B2265">
        <v>-11.2401369496474</v>
      </c>
      <c r="C2265">
        <v>-0.52241896078191596</v>
      </c>
      <c r="D2265">
        <v>0.36067686164719398</v>
      </c>
      <c r="E2265">
        <v>-7.3147697501515105E-2</v>
      </c>
      <c r="F2265">
        <v>0.78357319015649696</v>
      </c>
      <c r="G2265">
        <v>0.76262866017164199</v>
      </c>
      <c r="H2265">
        <v>19.709205413705199</v>
      </c>
      <c r="I2265">
        <v>13.9996600760023</v>
      </c>
      <c r="J2265">
        <v>0.93509107416063098</v>
      </c>
      <c r="K2265">
        <v>0.89614571865700898</v>
      </c>
      <c r="L2265">
        <v>34.195352050613401</v>
      </c>
      <c r="M2265">
        <v>28.340633541878699</v>
      </c>
    </row>
    <row r="2266" spans="1:13" x14ac:dyDescent="0.25">
      <c r="A2266">
        <v>2265</v>
      </c>
      <c r="B2266">
        <v>-18.418076190213899</v>
      </c>
      <c r="C2266">
        <v>4.6134703149876302</v>
      </c>
      <c r="D2266">
        <v>0.35757460773673999</v>
      </c>
      <c r="E2266">
        <v>-8.40254097331916E-2</v>
      </c>
      <c r="F2266">
        <v>0.72596165345236097</v>
      </c>
      <c r="G2266">
        <v>0.70027055846352004</v>
      </c>
      <c r="H2266">
        <v>24.166820565047701</v>
      </c>
      <c r="I2266">
        <v>18.826009819781699</v>
      </c>
      <c r="J2266">
        <v>0.91761831757385104</v>
      </c>
      <c r="K2266">
        <v>0.85583205575424004</v>
      </c>
      <c r="L2266">
        <v>9.0843332954097793</v>
      </c>
      <c r="M2266">
        <v>8.0459462227115299</v>
      </c>
    </row>
    <row r="2267" spans="1:13" x14ac:dyDescent="0.25">
      <c r="A2267">
        <v>2266</v>
      </c>
      <c r="B2267">
        <v>-17.383814420871602</v>
      </c>
      <c r="C2267">
        <v>4.5856615375013696</v>
      </c>
      <c r="D2267">
        <v>0.35566843007957899</v>
      </c>
      <c r="E2267">
        <v>-8.4286779257277594E-2</v>
      </c>
      <c r="F2267">
        <v>0.75551804905847897</v>
      </c>
      <c r="G2267">
        <v>0.73185850541897701</v>
      </c>
      <c r="H2267">
        <v>21.340120643490302</v>
      </c>
      <c r="I2267">
        <v>16.4696355033674</v>
      </c>
      <c r="J2267">
        <v>0.70656462379585705</v>
      </c>
      <c r="K2267">
        <v>0.53050339807337099</v>
      </c>
      <c r="L2267">
        <v>25.3822074292727</v>
      </c>
      <c r="M2267">
        <v>19.0506647928039</v>
      </c>
    </row>
    <row r="2268" spans="1:13" x14ac:dyDescent="0.25">
      <c r="A2268">
        <v>2267</v>
      </c>
      <c r="B2268">
        <v>-20.839591480213699</v>
      </c>
      <c r="C2268">
        <v>4.3357130020386299</v>
      </c>
      <c r="D2268">
        <v>0.37882553277562198</v>
      </c>
      <c r="E2268">
        <v>-8.7396761961444802E-2</v>
      </c>
      <c r="F2268">
        <v>0.72444511779257703</v>
      </c>
      <c r="G2268">
        <v>0.69777851628863297</v>
      </c>
      <c r="H2268">
        <v>23.4939868301704</v>
      </c>
      <c r="I2268">
        <v>17.736640906845199</v>
      </c>
      <c r="J2268">
        <v>0.86221388634534701</v>
      </c>
      <c r="K2268">
        <v>0.77954221815255598</v>
      </c>
      <c r="L2268">
        <v>16.524318766248498</v>
      </c>
      <c r="M2268">
        <v>13.142462892469</v>
      </c>
    </row>
    <row r="2269" spans="1:13" x14ac:dyDescent="0.25">
      <c r="A2269">
        <v>2268</v>
      </c>
      <c r="B2269">
        <v>-13.8169650102933</v>
      </c>
      <c r="C2269">
        <v>3.49458451042084</v>
      </c>
      <c r="D2269">
        <v>0.337655390232876</v>
      </c>
      <c r="E2269">
        <v>-7.6693456066383295E-2</v>
      </c>
      <c r="F2269">
        <v>0.706830885505349</v>
      </c>
      <c r="G2269">
        <v>0.67845968087683395</v>
      </c>
      <c r="H2269">
        <v>22.6430910899265</v>
      </c>
      <c r="I2269">
        <v>16.992326502644499</v>
      </c>
      <c r="J2269">
        <v>0.90149503804423603</v>
      </c>
      <c r="K2269">
        <v>0.842392060870778</v>
      </c>
      <c r="L2269">
        <v>21.291020185691998</v>
      </c>
      <c r="M2269">
        <v>18.044336511883198</v>
      </c>
    </row>
    <row r="2270" spans="1:13" x14ac:dyDescent="0.25">
      <c r="A2270">
        <v>2269</v>
      </c>
      <c r="B2270">
        <v>-14.36641956846</v>
      </c>
      <c r="C2270">
        <v>0.92519326091545495</v>
      </c>
      <c r="D2270">
        <v>0.36914646407896101</v>
      </c>
      <c r="E2270">
        <v>-7.8325823739448505E-2</v>
      </c>
      <c r="F2270">
        <v>0.79685374693112798</v>
      </c>
      <c r="G2270">
        <v>0.77719443211801198</v>
      </c>
      <c r="H2270">
        <v>19.780023477132598</v>
      </c>
      <c r="I2270">
        <v>14.7079203134676</v>
      </c>
      <c r="J2270">
        <v>0.70501096348728698</v>
      </c>
      <c r="K2270">
        <v>0.52801754157965997</v>
      </c>
      <c r="L2270">
        <v>31.749212745327899</v>
      </c>
      <c r="M2270">
        <v>23.7413115015909</v>
      </c>
    </row>
    <row r="2271" spans="1:13" x14ac:dyDescent="0.25">
      <c r="A2271">
        <v>2270</v>
      </c>
      <c r="B2271">
        <v>-18.841047298069899</v>
      </c>
      <c r="C2271">
        <v>3.5988533805979399</v>
      </c>
      <c r="D2271">
        <v>0.40334653733862402</v>
      </c>
      <c r="E2271">
        <v>-9.0743284158777499E-2</v>
      </c>
      <c r="F2271">
        <v>0.74189046749319698</v>
      </c>
      <c r="G2271">
        <v>0.71769269882068398</v>
      </c>
      <c r="H2271">
        <v>22.558853580319902</v>
      </c>
      <c r="I2271">
        <v>16.847763780095299</v>
      </c>
      <c r="J2271">
        <v>0.64959082466683904</v>
      </c>
      <c r="K2271">
        <v>0.38678394316696801</v>
      </c>
      <c r="L2271">
        <v>22.478307696479298</v>
      </c>
      <c r="M2271">
        <v>18.792592255654402</v>
      </c>
    </row>
    <row r="2272" spans="1:13" x14ac:dyDescent="0.25">
      <c r="A2272">
        <v>2271</v>
      </c>
      <c r="B2272">
        <v>-18.873724416805999</v>
      </c>
      <c r="C2272">
        <v>4.8172543653828104</v>
      </c>
      <c r="D2272">
        <v>0.36208247998381199</v>
      </c>
      <c r="E2272">
        <v>-8.59374683992985E-2</v>
      </c>
      <c r="F2272">
        <v>0.75951420696828398</v>
      </c>
      <c r="G2272">
        <v>0.73624138828779495</v>
      </c>
      <c r="H2272">
        <v>22.446104847422198</v>
      </c>
      <c r="I2272">
        <v>17.202313986539099</v>
      </c>
      <c r="J2272">
        <v>0.63014691972384695</v>
      </c>
      <c r="K2272">
        <v>0.40823507155815603</v>
      </c>
      <c r="L2272">
        <v>21.321653847419601</v>
      </c>
      <c r="M2272">
        <v>15.857695566721899</v>
      </c>
    </row>
    <row r="2273" spans="1:13" x14ac:dyDescent="0.25">
      <c r="A2273">
        <v>2272</v>
      </c>
      <c r="B2273">
        <v>-19.6643310951969</v>
      </c>
      <c r="C2273">
        <v>4.12980792789857</v>
      </c>
      <c r="D2273">
        <v>0.37453237424312902</v>
      </c>
      <c r="E2273">
        <v>-8.6073763952040194E-2</v>
      </c>
      <c r="F2273">
        <v>0.723003830650221</v>
      </c>
      <c r="G2273">
        <v>0.69619774974540305</v>
      </c>
      <c r="H2273">
        <v>23.3177487951945</v>
      </c>
      <c r="I2273">
        <v>17.738545751066599</v>
      </c>
      <c r="J2273">
        <v>0.83856095378298601</v>
      </c>
      <c r="K2273">
        <v>0.74169752605277695</v>
      </c>
      <c r="L2273">
        <v>17.178729469542301</v>
      </c>
      <c r="M2273">
        <v>13.0674480912199</v>
      </c>
    </row>
    <row r="2274" spans="1:13" x14ac:dyDescent="0.25">
      <c r="A2274">
        <v>2273</v>
      </c>
      <c r="B2274">
        <v>-7.4602552415709598</v>
      </c>
      <c r="C2274">
        <v>-1.1942246571714901</v>
      </c>
      <c r="D2274">
        <v>0.35992171746247797</v>
      </c>
      <c r="E2274">
        <v>-7.2471441539929002E-2</v>
      </c>
      <c r="F2274">
        <v>0.71843071917414003</v>
      </c>
      <c r="G2274">
        <v>0.69118207909421903</v>
      </c>
      <c r="H2274">
        <v>22.830737086218001</v>
      </c>
      <c r="I2274">
        <v>16.506397753100501</v>
      </c>
      <c r="J2274">
        <v>0.78081828875496495</v>
      </c>
      <c r="K2274">
        <v>0.64930926200794503</v>
      </c>
      <c r="L2274">
        <v>26.179019031932</v>
      </c>
      <c r="M2274">
        <v>21.517294550974999</v>
      </c>
    </row>
    <row r="2275" spans="1:13" x14ac:dyDescent="0.25">
      <c r="A2275">
        <v>2274</v>
      </c>
      <c r="B2275">
        <v>-18.7988044399332</v>
      </c>
      <c r="C2275">
        <v>4.4007916741339699</v>
      </c>
      <c r="D2275">
        <v>0.35675058817542699</v>
      </c>
      <c r="E2275">
        <v>-8.2706225068609404E-2</v>
      </c>
      <c r="F2275">
        <v>0.78973840354012004</v>
      </c>
      <c r="G2275">
        <v>0.76939050710851897</v>
      </c>
      <c r="H2275">
        <v>19.083461031206902</v>
      </c>
      <c r="I2275">
        <v>14.8596309148069</v>
      </c>
      <c r="J2275">
        <v>0.62156528520802201</v>
      </c>
      <c r="K2275">
        <v>0.39450445633283598</v>
      </c>
      <c r="L2275">
        <v>31.513403726653301</v>
      </c>
      <c r="M2275">
        <v>24.157132615015001</v>
      </c>
    </row>
    <row r="2276" spans="1:13" x14ac:dyDescent="0.25">
      <c r="A2276">
        <v>2275</v>
      </c>
      <c r="B2276">
        <v>-18.262453133553599</v>
      </c>
      <c r="C2276">
        <v>3.7177396241333298</v>
      </c>
      <c r="D2276">
        <v>0.38418764153037599</v>
      </c>
      <c r="E2276">
        <v>-8.6486436001387695E-2</v>
      </c>
      <c r="F2276">
        <v>0.74326086521196699</v>
      </c>
      <c r="G2276">
        <v>0.71919157132558897</v>
      </c>
      <c r="H2276">
        <v>22.190626787745899</v>
      </c>
      <c r="I2276">
        <v>16.7076119927411</v>
      </c>
      <c r="J2276">
        <v>0.761839727482021</v>
      </c>
      <c r="K2276">
        <v>0.58321952309353697</v>
      </c>
      <c r="L2276">
        <v>22.623464404996401</v>
      </c>
      <c r="M2276">
        <v>18.5943757202154</v>
      </c>
    </row>
    <row r="2277" spans="1:13" x14ac:dyDescent="0.25">
      <c r="A2277">
        <v>2276</v>
      </c>
      <c r="B2277">
        <v>-18.830725399861699</v>
      </c>
      <c r="C2277">
        <v>4.1340117643513397</v>
      </c>
      <c r="D2277">
        <v>0.355535749710298</v>
      </c>
      <c r="E2277">
        <v>-8.1331552181558506E-2</v>
      </c>
      <c r="F2277">
        <v>0.73942269664552396</v>
      </c>
      <c r="G2277">
        <v>0.714205538256381</v>
      </c>
      <c r="H2277">
        <v>22.493829008625301</v>
      </c>
      <c r="I2277">
        <v>17.372424035494902</v>
      </c>
      <c r="J2277">
        <v>0.78996776023593696</v>
      </c>
      <c r="K2277">
        <v>0.66394841637749902</v>
      </c>
      <c r="L2277">
        <v>21.1637680701538</v>
      </c>
      <c r="M2277">
        <v>14.131309910128101</v>
      </c>
    </row>
    <row r="2278" spans="1:13" x14ac:dyDescent="0.25">
      <c r="A2278">
        <v>2277</v>
      </c>
      <c r="B2278">
        <v>-9.9996807111848192</v>
      </c>
      <c r="C2278">
        <v>0.96478205492050895</v>
      </c>
      <c r="D2278">
        <v>0.346310449891783</v>
      </c>
      <c r="E2278">
        <v>-7.4504624598535907E-2</v>
      </c>
      <c r="F2278">
        <v>0.76545091580959801</v>
      </c>
      <c r="G2278">
        <v>0.742752617339559</v>
      </c>
      <c r="H2278">
        <v>20.106486621798201</v>
      </c>
      <c r="I2278">
        <v>14.686908279284699</v>
      </c>
      <c r="J2278">
        <v>0.88636199180472497</v>
      </c>
      <c r="K2278">
        <v>0.81817918688755997</v>
      </c>
      <c r="L2278">
        <v>31.0572249266895</v>
      </c>
      <c r="M2278">
        <v>27.018687406200801</v>
      </c>
    </row>
    <row r="2279" spans="1:13" x14ac:dyDescent="0.25">
      <c r="A2279">
        <v>2278</v>
      </c>
      <c r="B2279">
        <v>-18.763659633732999</v>
      </c>
      <c r="C2279">
        <v>3.91331655144679</v>
      </c>
      <c r="D2279">
        <v>0.37415500778794702</v>
      </c>
      <c r="E2279">
        <v>-8.4033294760727906E-2</v>
      </c>
      <c r="F2279">
        <v>0.72610123078709399</v>
      </c>
      <c r="G2279">
        <v>0.699594898282619</v>
      </c>
      <c r="H2279">
        <v>22.134042904741701</v>
      </c>
      <c r="I2279">
        <v>16.4796331754367</v>
      </c>
      <c r="J2279">
        <v>0.676720846511915</v>
      </c>
      <c r="K2279">
        <v>0.48275335441906397</v>
      </c>
      <c r="L2279">
        <v>22.4605271133969</v>
      </c>
      <c r="M2279">
        <v>18.8296815896427</v>
      </c>
    </row>
    <row r="2280" spans="1:13" x14ac:dyDescent="0.25">
      <c r="A2280">
        <v>2279</v>
      </c>
      <c r="B2280">
        <v>-17.891695737734398</v>
      </c>
      <c r="C2280">
        <v>4.4480476560006901</v>
      </c>
      <c r="D2280">
        <v>0.38532396365861599</v>
      </c>
      <c r="E2280">
        <v>-9.0771734635779699E-2</v>
      </c>
      <c r="F2280">
        <v>0.73044112985247101</v>
      </c>
      <c r="G2280">
        <v>0.70435478758012904</v>
      </c>
      <c r="H2280">
        <v>22.817771100440002</v>
      </c>
      <c r="I2280">
        <v>17.231602186282601</v>
      </c>
      <c r="J2280">
        <v>0.89648307231454105</v>
      </c>
      <c r="K2280">
        <v>0.83437291570326599</v>
      </c>
      <c r="L2280">
        <v>21.035428834820099</v>
      </c>
      <c r="M2280">
        <v>17.004313432951601</v>
      </c>
    </row>
    <row r="2281" spans="1:13" x14ac:dyDescent="0.25">
      <c r="A2281">
        <v>2280</v>
      </c>
      <c r="B2281">
        <v>-20.784848627610401</v>
      </c>
      <c r="C2281">
        <v>4.2169302960882096</v>
      </c>
      <c r="D2281">
        <v>0.375640098335495</v>
      </c>
      <c r="E2281">
        <v>-8.6218227308514597E-2</v>
      </c>
      <c r="F2281">
        <v>0.76286035635193405</v>
      </c>
      <c r="G2281">
        <v>0.74062851475992797</v>
      </c>
      <c r="H2281">
        <v>22.342119713937301</v>
      </c>
      <c r="I2281">
        <v>17.054319175122998</v>
      </c>
      <c r="J2281">
        <v>0.64587457427815997</v>
      </c>
      <c r="K2281">
        <v>0.38028050498677901</v>
      </c>
      <c r="L2281">
        <v>21.7955866555582</v>
      </c>
      <c r="M2281">
        <v>15.2749692440918</v>
      </c>
    </row>
    <row r="2282" spans="1:13" x14ac:dyDescent="0.25">
      <c r="A2282">
        <v>2281</v>
      </c>
      <c r="B2282">
        <v>-15.157699793756599</v>
      </c>
      <c r="C2282">
        <v>4.6523647407064503</v>
      </c>
      <c r="D2282">
        <v>0.34111959133291297</v>
      </c>
      <c r="E2282">
        <v>-8.1002636410840406E-2</v>
      </c>
      <c r="F2282">
        <v>0.71578740585109701</v>
      </c>
      <c r="G2282">
        <v>0.68828296125604205</v>
      </c>
      <c r="H2282">
        <v>22.983592363232201</v>
      </c>
      <c r="I2282">
        <v>17.588187374035002</v>
      </c>
      <c r="J2282">
        <v>0.84424717153418105</v>
      </c>
      <c r="K2282">
        <v>0.75079547445468997</v>
      </c>
      <c r="L2282">
        <v>19.891835821473499</v>
      </c>
      <c r="M2282">
        <v>16.463381382185201</v>
      </c>
    </row>
    <row r="2283" spans="1:13" x14ac:dyDescent="0.25">
      <c r="A2283">
        <v>2282</v>
      </c>
      <c r="B2283">
        <v>-19.463732145419002</v>
      </c>
      <c r="C2283">
        <v>3.7632617954908598</v>
      </c>
      <c r="D2283">
        <v>0.37789726945584401</v>
      </c>
      <c r="E2283">
        <v>-8.4424229512334706E-2</v>
      </c>
      <c r="F2283">
        <v>0.76532467297059203</v>
      </c>
      <c r="G2283">
        <v>0.74261415745161696</v>
      </c>
      <c r="H2283">
        <v>21.521811432325201</v>
      </c>
      <c r="I2283">
        <v>16.542526338217701</v>
      </c>
      <c r="J2283">
        <v>0.64857493249370202</v>
      </c>
      <c r="K2283">
        <v>0.437719891989924</v>
      </c>
      <c r="L2283">
        <v>24.7780104489804</v>
      </c>
      <c r="M2283">
        <v>18.183448022276199</v>
      </c>
    </row>
    <row r="2284" spans="1:13" x14ac:dyDescent="0.25">
      <c r="A2284">
        <v>2283</v>
      </c>
      <c r="B2284">
        <v>-8.8028883814172403</v>
      </c>
      <c r="C2284">
        <v>-0.83268272971712998</v>
      </c>
      <c r="D2284">
        <v>0.37282830699796798</v>
      </c>
      <c r="E2284">
        <v>-7.6467907682835901E-2</v>
      </c>
      <c r="F2284">
        <v>0.73857924080394299</v>
      </c>
      <c r="G2284">
        <v>0.71328045765593695</v>
      </c>
      <c r="H2284">
        <v>21.810288750999501</v>
      </c>
      <c r="I2284">
        <v>16.0721326642051</v>
      </c>
      <c r="J2284">
        <v>0.64966734189395003</v>
      </c>
      <c r="K2284">
        <v>0.43946774703032099</v>
      </c>
      <c r="L2284">
        <v>28.266322961256499</v>
      </c>
      <c r="M2284">
        <v>22.397198714315302</v>
      </c>
    </row>
    <row r="2285" spans="1:13" x14ac:dyDescent="0.25">
      <c r="A2285">
        <v>2284</v>
      </c>
      <c r="B2285">
        <v>-23.780823878848199</v>
      </c>
      <c r="C2285">
        <v>4.3276357438601396</v>
      </c>
      <c r="D2285">
        <v>0.37725247436107101</v>
      </c>
      <c r="E2285">
        <v>-8.5540954462371394E-2</v>
      </c>
      <c r="F2285">
        <v>0.78029357532653598</v>
      </c>
      <c r="G2285">
        <v>0.75903166326136196</v>
      </c>
      <c r="H2285">
        <v>20.480436056172799</v>
      </c>
      <c r="I2285">
        <v>15.0927504173511</v>
      </c>
      <c r="J2285">
        <v>0.72312452541989902</v>
      </c>
      <c r="K2285">
        <v>0.55699924067183904</v>
      </c>
      <c r="L2285">
        <v>29.244512221564001</v>
      </c>
      <c r="M2285">
        <v>22.911579363124002</v>
      </c>
    </row>
    <row r="2286" spans="1:13" x14ac:dyDescent="0.25">
      <c r="A2286">
        <v>2285</v>
      </c>
      <c r="B2286">
        <v>-17.6089553137457</v>
      </c>
      <c r="C2286">
        <v>5.0289062927484398</v>
      </c>
      <c r="D2286">
        <v>0.36252248807481002</v>
      </c>
      <c r="E2286">
        <v>-8.7645620926651194E-2</v>
      </c>
      <c r="F2286">
        <v>0.73960542819861597</v>
      </c>
      <c r="G2286">
        <v>0.71519343709223604</v>
      </c>
      <c r="H2286">
        <v>22.613961092222301</v>
      </c>
      <c r="I2286">
        <v>17.825709790890301</v>
      </c>
      <c r="J2286">
        <v>0.807109965073182</v>
      </c>
      <c r="K2286">
        <v>0.66244243887806897</v>
      </c>
      <c r="L2286">
        <v>21.150955138933298</v>
      </c>
      <c r="M2286">
        <v>14.4006448774419</v>
      </c>
    </row>
    <row r="2287" spans="1:13" x14ac:dyDescent="0.25">
      <c r="A2287">
        <v>2286</v>
      </c>
      <c r="B2287">
        <v>-18.622178376123401</v>
      </c>
      <c r="C2287">
        <v>3.7945848803232098</v>
      </c>
      <c r="D2287">
        <v>0.38647993319352297</v>
      </c>
      <c r="E2287">
        <v>-8.8466255708929006E-2</v>
      </c>
      <c r="F2287">
        <v>0.757428645684456</v>
      </c>
      <c r="G2287">
        <v>0.73395399849262899</v>
      </c>
      <c r="H2287">
        <v>21.247505500830599</v>
      </c>
      <c r="I2287">
        <v>15.7798191081348</v>
      </c>
      <c r="J2287">
        <v>0.72054768480750597</v>
      </c>
      <c r="K2287">
        <v>0.55287629569201002</v>
      </c>
      <c r="L2287">
        <v>25.9141872680432</v>
      </c>
      <c r="M2287">
        <v>21.463468342935599</v>
      </c>
    </row>
    <row r="2288" spans="1:13" x14ac:dyDescent="0.25">
      <c r="A2288">
        <v>2287</v>
      </c>
      <c r="B2288">
        <v>-18.5541883539276</v>
      </c>
      <c r="C2288">
        <v>4.0319856662595503</v>
      </c>
      <c r="D2288">
        <v>0.37046836914752101</v>
      </c>
      <c r="E2288">
        <v>-8.5138913619159207E-2</v>
      </c>
      <c r="F2288">
        <v>0.71218595841584897</v>
      </c>
      <c r="G2288">
        <v>0.68433298664964004</v>
      </c>
      <c r="H2288">
        <v>23.731648050470898</v>
      </c>
      <c r="I2288">
        <v>18.0194641813837</v>
      </c>
      <c r="J2288">
        <v>0.859591929608162</v>
      </c>
      <c r="K2288">
        <v>0.77534708737305902</v>
      </c>
      <c r="L2288">
        <v>14.6385331547361</v>
      </c>
      <c r="M2288">
        <v>12.144216146137101</v>
      </c>
    </row>
    <row r="2289" spans="1:13" x14ac:dyDescent="0.25">
      <c r="A2289">
        <v>2288</v>
      </c>
      <c r="B2289">
        <v>-17.983242022444099</v>
      </c>
      <c r="C2289">
        <v>3.75311722221748</v>
      </c>
      <c r="D2289">
        <v>0.36372960450146602</v>
      </c>
      <c r="E2289">
        <v>-8.1322608235183405E-2</v>
      </c>
      <c r="F2289">
        <v>0.71818353358728804</v>
      </c>
      <c r="G2289">
        <v>0.69091097232154197</v>
      </c>
      <c r="H2289">
        <v>22.886872747009701</v>
      </c>
      <c r="I2289">
        <v>17.937447663874899</v>
      </c>
      <c r="J2289">
        <v>0.82361412980898996</v>
      </c>
      <c r="K2289">
        <v>0.71778260769438496</v>
      </c>
      <c r="L2289">
        <v>19.258003704671701</v>
      </c>
      <c r="M2289">
        <v>12.6172779720418</v>
      </c>
    </row>
    <row r="2290" spans="1:13" x14ac:dyDescent="0.25">
      <c r="A2290">
        <v>2289</v>
      </c>
      <c r="B2290">
        <v>-13.4282071480848</v>
      </c>
      <c r="C2290">
        <v>-0.94754461161285497</v>
      </c>
      <c r="D2290">
        <v>0.37704435107327</v>
      </c>
      <c r="E2290">
        <v>-7.5252158730900701E-2</v>
      </c>
      <c r="F2290">
        <v>0.79159213034599796</v>
      </c>
      <c r="G2290">
        <v>0.771423626831095</v>
      </c>
      <c r="H2290">
        <v>19.773600760346401</v>
      </c>
      <c r="I2290">
        <v>13.677084347367099</v>
      </c>
      <c r="J2290">
        <v>0.492743069090889</v>
      </c>
      <c r="K2290">
        <v>0.18838891054542301</v>
      </c>
      <c r="L2290">
        <v>35.264782881761697</v>
      </c>
      <c r="M2290">
        <v>30.123748104112401</v>
      </c>
    </row>
    <row r="2291" spans="1:13" x14ac:dyDescent="0.25">
      <c r="A2291">
        <v>2290</v>
      </c>
      <c r="B2291">
        <v>-15.6940275408771</v>
      </c>
      <c r="C2291">
        <v>5.4946964516109897</v>
      </c>
      <c r="D2291">
        <v>0.34131626295709699</v>
      </c>
      <c r="E2291">
        <v>-8.4800832040298202E-2</v>
      </c>
      <c r="F2291">
        <v>0.75982331098060996</v>
      </c>
      <c r="G2291">
        <v>0.73730674638504201</v>
      </c>
      <c r="H2291">
        <v>21.708618759708799</v>
      </c>
      <c r="I2291">
        <v>17.1812159939705</v>
      </c>
      <c r="J2291">
        <v>0.82344508253992099</v>
      </c>
      <c r="K2291">
        <v>0.69102889444486204</v>
      </c>
      <c r="L2291">
        <v>26.273630848667899</v>
      </c>
      <c r="M2291">
        <v>19.738177310354502</v>
      </c>
    </row>
    <row r="2292" spans="1:13" x14ac:dyDescent="0.25">
      <c r="A2292">
        <v>2291</v>
      </c>
      <c r="B2292">
        <v>-11.959477010266999</v>
      </c>
      <c r="C2292">
        <v>-1.18266765974028E-2</v>
      </c>
      <c r="D2292">
        <v>0.381956395736814</v>
      </c>
      <c r="E2292">
        <v>-7.9497231232474694E-2</v>
      </c>
      <c r="F2292">
        <v>0.75457659883762995</v>
      </c>
      <c r="G2292">
        <v>0.73082594711223903</v>
      </c>
      <c r="H2292">
        <v>21.5365836589745</v>
      </c>
      <c r="I2292">
        <v>15.934367750212401</v>
      </c>
      <c r="J2292">
        <v>0.62554830272543605</v>
      </c>
      <c r="K2292">
        <v>0.40087728436069803</v>
      </c>
      <c r="L2292">
        <v>27.7215970282925</v>
      </c>
      <c r="M2292">
        <v>20.605066010792999</v>
      </c>
    </row>
    <row r="2293" spans="1:13" x14ac:dyDescent="0.25">
      <c r="A2293">
        <v>2292</v>
      </c>
      <c r="B2293">
        <v>-21.588307477947101</v>
      </c>
      <c r="C2293">
        <v>4.58696125915273</v>
      </c>
      <c r="D2293">
        <v>0.373935835963983</v>
      </c>
      <c r="E2293">
        <v>-8.6519396973350995E-2</v>
      </c>
      <c r="F2293">
        <v>0.75035662100037903</v>
      </c>
      <c r="G2293">
        <v>0.72619758432299597</v>
      </c>
      <c r="H2293">
        <v>22.412595998522999</v>
      </c>
      <c r="I2293">
        <v>16.779792797061301</v>
      </c>
      <c r="J2293">
        <v>0.73600829125691503</v>
      </c>
      <c r="K2293">
        <v>0.577613266011064</v>
      </c>
      <c r="L2293">
        <v>21.708890212527201</v>
      </c>
      <c r="M2293">
        <v>16.676780427782301</v>
      </c>
    </row>
    <row r="2294" spans="1:13" x14ac:dyDescent="0.25">
      <c r="A2294">
        <v>2293</v>
      </c>
      <c r="B2294">
        <v>-16.6020460848375</v>
      </c>
      <c r="C2294">
        <v>4.7030685928285703</v>
      </c>
      <c r="D2294">
        <v>0.36307129551560902</v>
      </c>
      <c r="E2294">
        <v>-8.6416163813045996E-2</v>
      </c>
      <c r="F2294">
        <v>0.72447044573452202</v>
      </c>
      <c r="G2294">
        <v>0.69780629532173399</v>
      </c>
      <c r="H2294">
        <v>23.142868336560301</v>
      </c>
      <c r="I2294">
        <v>17.743465829706199</v>
      </c>
      <c r="J2294">
        <v>0.84373148771406703</v>
      </c>
      <c r="K2294">
        <v>0.74997038034250796</v>
      </c>
      <c r="L2294">
        <v>18.986136867930501</v>
      </c>
      <c r="M2294">
        <v>15.5614841676783</v>
      </c>
    </row>
    <row r="2295" spans="1:13" x14ac:dyDescent="0.25">
      <c r="A2295">
        <v>2294</v>
      </c>
      <c r="B2295">
        <v>-18.5129302219976</v>
      </c>
      <c r="C2295">
        <v>4.7843409430923698</v>
      </c>
      <c r="D2295">
        <v>0.33209833104935998</v>
      </c>
      <c r="E2295">
        <v>-7.7712730313443196E-2</v>
      </c>
      <c r="F2295">
        <v>0.785649194204743</v>
      </c>
      <c r="G2295">
        <v>0.76490556783746</v>
      </c>
      <c r="H2295">
        <v>19.2720949768845</v>
      </c>
      <c r="I2295">
        <v>14.1724613583824</v>
      </c>
      <c r="J2295">
        <v>0.72095743247120403</v>
      </c>
      <c r="K2295">
        <v>0.55353189195392605</v>
      </c>
      <c r="L2295">
        <v>31.9813166206009</v>
      </c>
      <c r="M2295">
        <v>27.2157286338261</v>
      </c>
    </row>
    <row r="2296" spans="1:13" x14ac:dyDescent="0.25">
      <c r="A2296">
        <v>2295</v>
      </c>
      <c r="B2296">
        <v>-16.922560757996798</v>
      </c>
      <c r="C2296">
        <v>3.4381984276646498</v>
      </c>
      <c r="D2296">
        <v>0.37995257478503902</v>
      </c>
      <c r="E2296">
        <v>-8.61819159052091E-2</v>
      </c>
      <c r="F2296">
        <v>0.72410905426374095</v>
      </c>
      <c r="G2296">
        <v>0.69824427810096701</v>
      </c>
      <c r="H2296">
        <v>23.1207466469392</v>
      </c>
      <c r="I2296">
        <v>17.649263435426001</v>
      </c>
      <c r="J2296">
        <v>0.85182383041419696</v>
      </c>
      <c r="K2296">
        <v>0.74069170322484601</v>
      </c>
      <c r="L2296">
        <v>17.817024088128299</v>
      </c>
      <c r="M2296">
        <v>13.8327002279428</v>
      </c>
    </row>
    <row r="2297" spans="1:13" x14ac:dyDescent="0.25">
      <c r="A2297">
        <v>2296</v>
      </c>
      <c r="B2297">
        <v>-18.4721410655178</v>
      </c>
      <c r="C2297">
        <v>4.4312236432160104</v>
      </c>
      <c r="D2297">
        <v>0.37498908867991398</v>
      </c>
      <c r="E2297">
        <v>-8.7911630836440893E-2</v>
      </c>
      <c r="F2297">
        <v>0.74169162696561897</v>
      </c>
      <c r="G2297">
        <v>0.71669404247842095</v>
      </c>
      <c r="H2297">
        <v>21.961758166608298</v>
      </c>
      <c r="I2297">
        <v>16.803672170446202</v>
      </c>
      <c r="J2297">
        <v>0.74419996608065697</v>
      </c>
      <c r="K2297">
        <v>0.59071994572905195</v>
      </c>
      <c r="L2297">
        <v>23.345451715591999</v>
      </c>
      <c r="M2297">
        <v>17.746196440844798</v>
      </c>
    </row>
    <row r="2298" spans="1:13" x14ac:dyDescent="0.25">
      <c r="A2298">
        <v>2297</v>
      </c>
      <c r="B2298">
        <v>-19.4749260403546</v>
      </c>
      <c r="C2298">
        <v>4.0131868836916897</v>
      </c>
      <c r="D2298">
        <v>0.36941962956936403</v>
      </c>
      <c r="E2298">
        <v>-8.3032252367779294E-2</v>
      </c>
      <c r="F2298">
        <v>0.775754154419799</v>
      </c>
      <c r="G2298">
        <v>0.75405294355719898</v>
      </c>
      <c r="H2298">
        <v>20.9086464715493</v>
      </c>
      <c r="I2298">
        <v>16.274263211025399</v>
      </c>
      <c r="J2298">
        <v>0.61186908067400003</v>
      </c>
      <c r="K2298">
        <v>0.37899052907839997</v>
      </c>
      <c r="L2298">
        <v>26.662149460496099</v>
      </c>
      <c r="M2298">
        <v>19.052136186093101</v>
      </c>
    </row>
    <row r="2299" spans="1:13" x14ac:dyDescent="0.25">
      <c r="A2299">
        <v>2298</v>
      </c>
      <c r="B2299">
        <v>-15.2133009377972</v>
      </c>
      <c r="C2299">
        <v>0.69843702527235396</v>
      </c>
      <c r="D2299">
        <v>0.40716479103710201</v>
      </c>
      <c r="E2299">
        <v>-8.7301877462549901E-2</v>
      </c>
      <c r="F2299">
        <v>0.73868745701597005</v>
      </c>
      <c r="G2299">
        <v>0.71339914640461299</v>
      </c>
      <c r="H2299">
        <v>23.054331745384399</v>
      </c>
      <c r="I2299">
        <v>16.117821635712399</v>
      </c>
      <c r="J2299">
        <v>0.76392515900816205</v>
      </c>
      <c r="K2299">
        <v>0.62228025441305901</v>
      </c>
      <c r="L2299">
        <v>22.2055836676127</v>
      </c>
      <c r="M2299">
        <v>19.329296496327299</v>
      </c>
    </row>
    <row r="2300" spans="1:13" x14ac:dyDescent="0.25">
      <c r="A2300">
        <v>2299</v>
      </c>
      <c r="B2300">
        <v>-19.828675549214999</v>
      </c>
      <c r="C2300">
        <v>4.2876641009235303</v>
      </c>
      <c r="D2300">
        <v>0.347353578925227</v>
      </c>
      <c r="E2300">
        <v>-7.9219409973918395E-2</v>
      </c>
      <c r="F2300">
        <v>0.75859765948414803</v>
      </c>
      <c r="G2300">
        <v>0.73523614266003401</v>
      </c>
      <c r="H2300">
        <v>21.376971405811801</v>
      </c>
      <c r="I2300">
        <v>15.946521980894399</v>
      </c>
      <c r="J2300">
        <v>0.76160459936069702</v>
      </c>
      <c r="K2300">
        <v>0.61856735897711601</v>
      </c>
      <c r="L2300">
        <v>25.985154768632601</v>
      </c>
      <c r="M2300">
        <v>19.503074991231198</v>
      </c>
    </row>
    <row r="2301" spans="1:13" x14ac:dyDescent="0.25">
      <c r="A2301">
        <v>2300</v>
      </c>
      <c r="B2301">
        <v>-13.564460491984599</v>
      </c>
      <c r="C2301">
        <v>4.2099027754585601</v>
      </c>
      <c r="D2301">
        <v>0.33800402867408502</v>
      </c>
      <c r="E2301">
        <v>-7.9554294456523997E-2</v>
      </c>
      <c r="F2301">
        <v>0.72051992100949902</v>
      </c>
      <c r="G2301">
        <v>0.69431866360413996</v>
      </c>
      <c r="H2301">
        <v>22.3814104611589</v>
      </c>
      <c r="I2301">
        <v>17.539378241232502</v>
      </c>
      <c r="J2301">
        <v>0.88495266897423297</v>
      </c>
      <c r="K2301">
        <v>0.798667170704908</v>
      </c>
      <c r="L2301">
        <v>22.746140159741699</v>
      </c>
      <c r="M2301">
        <v>17.4531928754351</v>
      </c>
    </row>
    <row r="2302" spans="1:13" x14ac:dyDescent="0.25">
      <c r="A2302">
        <v>2301</v>
      </c>
      <c r="B2302">
        <v>-10.513645147734801</v>
      </c>
      <c r="C2302">
        <v>0.39674294991880599</v>
      </c>
      <c r="D2302">
        <v>0.37776877692142702</v>
      </c>
      <c r="E2302">
        <v>-8.0604527870521303E-2</v>
      </c>
      <c r="F2302">
        <v>0.70392139722702696</v>
      </c>
      <c r="G2302">
        <v>0.67526862921673902</v>
      </c>
      <c r="H2302">
        <v>23.690159100746399</v>
      </c>
      <c r="I2302">
        <v>17.972148930494299</v>
      </c>
      <c r="J2302">
        <v>0.829813022548746</v>
      </c>
      <c r="K2302">
        <v>0.72770083607799396</v>
      </c>
      <c r="L2302">
        <v>18.908729000034299</v>
      </c>
      <c r="M2302">
        <v>14.374191314191</v>
      </c>
    </row>
    <row r="2303" spans="1:13" x14ac:dyDescent="0.25">
      <c r="A2303">
        <v>2302</v>
      </c>
      <c r="B2303">
        <v>-17.9739157014297</v>
      </c>
      <c r="C2303">
        <v>4.1257411369175596</v>
      </c>
      <c r="D2303">
        <v>0.352467163514179</v>
      </c>
      <c r="E2303">
        <v>-8.0918724390912397E-2</v>
      </c>
      <c r="F2303">
        <v>0.72748362581094705</v>
      </c>
      <c r="G2303">
        <v>0.70111107347007096</v>
      </c>
      <c r="H2303">
        <v>23.173558483840999</v>
      </c>
      <c r="I2303">
        <v>17.352744374224098</v>
      </c>
      <c r="J2303">
        <v>0.84355657315230603</v>
      </c>
      <c r="K2303">
        <v>0.74969051704369005</v>
      </c>
      <c r="L2303">
        <v>18.0127874220485</v>
      </c>
      <c r="M2303">
        <v>14.412978217837599</v>
      </c>
    </row>
    <row r="2304" spans="1:13" x14ac:dyDescent="0.25">
      <c r="A2304">
        <v>2303</v>
      </c>
      <c r="B2304">
        <v>-18.757696124192901</v>
      </c>
      <c r="C2304">
        <v>4.6716045183233801</v>
      </c>
      <c r="D2304">
        <v>0.36656404472117599</v>
      </c>
      <c r="E2304">
        <v>-8.5535685568826902E-2</v>
      </c>
      <c r="F2304">
        <v>0.75796562747048601</v>
      </c>
      <c r="G2304">
        <v>0.73454294625795302</v>
      </c>
      <c r="H2304">
        <v>21.813013109633701</v>
      </c>
      <c r="I2304">
        <v>16.997097225966598</v>
      </c>
      <c r="J2304">
        <v>0.66203999395827595</v>
      </c>
      <c r="K2304">
        <v>0.459263990333241</v>
      </c>
      <c r="L2304">
        <v>23.7171550746341</v>
      </c>
      <c r="M2304">
        <v>16.908258667409498</v>
      </c>
    </row>
    <row r="2305" spans="1:13" x14ac:dyDescent="0.25">
      <c r="A2305">
        <v>2304</v>
      </c>
      <c r="B2305">
        <v>-21.4385760964296</v>
      </c>
      <c r="C2305">
        <v>4.1686999990947902</v>
      </c>
      <c r="D2305">
        <v>0.36635694242322903</v>
      </c>
      <c r="E2305">
        <v>-8.3253800196081806E-2</v>
      </c>
      <c r="F2305">
        <v>0.77675984062872105</v>
      </c>
      <c r="G2305">
        <v>0.75515595423795301</v>
      </c>
      <c r="H2305">
        <v>20.710232607599099</v>
      </c>
      <c r="I2305">
        <v>15.6189944900279</v>
      </c>
      <c r="J2305">
        <v>0.66504545728404596</v>
      </c>
      <c r="K2305">
        <v>0.46407273165447399</v>
      </c>
      <c r="L2305">
        <v>27.849510182953502</v>
      </c>
      <c r="M2305">
        <v>20.628955752615699</v>
      </c>
    </row>
    <row r="2306" spans="1:13" x14ac:dyDescent="0.25">
      <c r="A2306">
        <v>2305</v>
      </c>
      <c r="B2306">
        <v>-17.413333702359001</v>
      </c>
      <c r="C2306">
        <v>4.0535989480535903</v>
      </c>
      <c r="D2306">
        <v>0.372108946380934</v>
      </c>
      <c r="E2306">
        <v>-8.6162144903152396E-2</v>
      </c>
      <c r="F2306">
        <v>0.76367193385063403</v>
      </c>
      <c r="G2306">
        <v>0.74151617764913103</v>
      </c>
      <c r="H2306">
        <v>20.662529106313698</v>
      </c>
      <c r="I2306">
        <v>15.4271468369459</v>
      </c>
      <c r="J2306">
        <v>0.69201200549697495</v>
      </c>
      <c r="K2306">
        <v>0.46102100961970599</v>
      </c>
      <c r="L2306">
        <v>28.1843858009731</v>
      </c>
      <c r="M2306">
        <v>23.908844277037801</v>
      </c>
    </row>
    <row r="2307" spans="1:13" x14ac:dyDescent="0.25">
      <c r="A2307">
        <v>2306</v>
      </c>
      <c r="B2307">
        <v>-20.286146682003402</v>
      </c>
      <c r="C2307">
        <v>3.8846544055684902</v>
      </c>
      <c r="D2307">
        <v>0.37783965952906901</v>
      </c>
      <c r="E2307">
        <v>-8.5768220668386602E-2</v>
      </c>
      <c r="F2307">
        <v>0.73045835717058305</v>
      </c>
      <c r="G2307">
        <v>0.70437368205805895</v>
      </c>
      <c r="H2307">
        <v>22.161573977166501</v>
      </c>
      <c r="I2307">
        <v>16.309301427309901</v>
      </c>
      <c r="J2307">
        <v>0.77854334371551903</v>
      </c>
      <c r="K2307">
        <v>0.64566934994483105</v>
      </c>
      <c r="L2307">
        <v>22.562616029720701</v>
      </c>
      <c r="M2307">
        <v>18.307777619258299</v>
      </c>
    </row>
    <row r="2308" spans="1:13" x14ac:dyDescent="0.25">
      <c r="A2308">
        <v>2307</v>
      </c>
      <c r="B2308">
        <v>-16.863189904507799</v>
      </c>
      <c r="C2308">
        <v>3.86031910600438</v>
      </c>
      <c r="D2308">
        <v>0.36307823337496098</v>
      </c>
      <c r="E2308">
        <v>-8.3509462714988797E-2</v>
      </c>
      <c r="F2308">
        <v>0.73560746139902999</v>
      </c>
      <c r="G2308">
        <v>0.71002108669570996</v>
      </c>
      <c r="H2308">
        <v>23.578714760286399</v>
      </c>
      <c r="I2308">
        <v>18.2874298763751</v>
      </c>
      <c r="J2308">
        <v>0.78104886574330301</v>
      </c>
      <c r="K2308">
        <v>0.649678185189285</v>
      </c>
      <c r="L2308">
        <v>15.5874252701153</v>
      </c>
      <c r="M2308">
        <v>11.409283808593299</v>
      </c>
    </row>
    <row r="2309" spans="1:13" x14ac:dyDescent="0.25">
      <c r="A2309">
        <v>2308</v>
      </c>
      <c r="B2309">
        <v>-10.4246330594688</v>
      </c>
      <c r="C2309">
        <v>2.1939143143147</v>
      </c>
      <c r="D2309">
        <v>0.348397621023951</v>
      </c>
      <c r="E2309">
        <v>-7.8272972550040301E-2</v>
      </c>
      <c r="F2309">
        <v>0.72210313130736803</v>
      </c>
      <c r="G2309">
        <v>0.69520988595001698</v>
      </c>
      <c r="H2309">
        <v>22.698791416417201</v>
      </c>
      <c r="I2309">
        <v>17.3300518939485</v>
      </c>
      <c r="J2309">
        <v>0.91436950995691901</v>
      </c>
      <c r="K2309">
        <v>0.86299121593106998</v>
      </c>
      <c r="L2309">
        <v>21.886232660778202</v>
      </c>
      <c r="M2309">
        <v>18.539855077150399</v>
      </c>
    </row>
    <row r="2310" spans="1:13" x14ac:dyDescent="0.25">
      <c r="A2310">
        <v>2309</v>
      </c>
      <c r="B2310">
        <v>-16.736395037793798</v>
      </c>
      <c r="C2310">
        <v>4.0633619637327598</v>
      </c>
      <c r="D2310">
        <v>0.37281738884697502</v>
      </c>
      <c r="E2310">
        <v>-8.5612284881368295E-2</v>
      </c>
      <c r="F2310">
        <v>0.74128957738805901</v>
      </c>
      <c r="G2310">
        <v>0.71625308487722605</v>
      </c>
      <c r="H2310">
        <v>21.3055468247445</v>
      </c>
      <c r="I2310">
        <v>16.441637245241001</v>
      </c>
      <c r="J2310">
        <v>0.78112700041659</v>
      </c>
      <c r="K2310">
        <v>0.64980320066654396</v>
      </c>
      <c r="L2310">
        <v>25.740912169892599</v>
      </c>
      <c r="M2310">
        <v>20.239593854830801</v>
      </c>
    </row>
    <row r="2311" spans="1:13" x14ac:dyDescent="0.25">
      <c r="A2311">
        <v>2310</v>
      </c>
      <c r="B2311">
        <v>-23.929945290538299</v>
      </c>
      <c r="C2311">
        <v>4.5461249187601602</v>
      </c>
      <c r="D2311">
        <v>0.37332210497458801</v>
      </c>
      <c r="E2311">
        <v>-8.52336439117857E-2</v>
      </c>
      <c r="F2311">
        <v>0.798513756461527</v>
      </c>
      <c r="G2311">
        <v>0.77962442112979502</v>
      </c>
      <c r="H2311">
        <v>20.093253996625101</v>
      </c>
      <c r="I2311">
        <v>15.1877065582973</v>
      </c>
      <c r="J2311">
        <v>0.65203443256633897</v>
      </c>
      <c r="K2311">
        <v>0.39106025699109398</v>
      </c>
      <c r="L2311">
        <v>31.318071321632299</v>
      </c>
      <c r="M2311">
        <v>23.543401366584199</v>
      </c>
    </row>
    <row r="2312" spans="1:13" x14ac:dyDescent="0.25">
      <c r="A2312">
        <v>2311</v>
      </c>
      <c r="B2312">
        <v>-18.613118884953</v>
      </c>
      <c r="C2312">
        <v>3.9788306536276901</v>
      </c>
      <c r="D2312">
        <v>0.38477183489546601</v>
      </c>
      <c r="E2312">
        <v>-8.8713266076088898E-2</v>
      </c>
      <c r="F2312">
        <v>0.73642386841046004</v>
      </c>
      <c r="G2312">
        <v>0.71091650083727898</v>
      </c>
      <c r="H2312">
        <v>22.365486464303999</v>
      </c>
      <c r="I2312">
        <v>16.833298887348501</v>
      </c>
      <c r="J2312">
        <v>0.79089987531517902</v>
      </c>
      <c r="K2312">
        <v>0.66543980050428697</v>
      </c>
      <c r="L2312">
        <v>21.956566288294201</v>
      </c>
      <c r="M2312">
        <v>17.4728441932679</v>
      </c>
    </row>
    <row r="2313" spans="1:13" x14ac:dyDescent="0.25">
      <c r="A2313">
        <v>2312</v>
      </c>
      <c r="B2313">
        <v>-17.786970523207099</v>
      </c>
      <c r="C2313">
        <v>3.8296460636560501</v>
      </c>
      <c r="D2313">
        <v>0.36903725653966601</v>
      </c>
      <c r="E2313">
        <v>-8.4280301579027495E-2</v>
      </c>
      <c r="F2313">
        <v>0.721441106038201</v>
      </c>
      <c r="G2313">
        <v>0.69448379371931801</v>
      </c>
      <c r="H2313">
        <v>23.3353380102748</v>
      </c>
      <c r="I2313">
        <v>17.776549382608401</v>
      </c>
      <c r="J2313">
        <v>0.83857831648951897</v>
      </c>
      <c r="K2313">
        <v>0.74172530638323098</v>
      </c>
      <c r="L2313">
        <v>16.913258368837401</v>
      </c>
      <c r="M2313">
        <v>13.1703300333077</v>
      </c>
    </row>
    <row r="2314" spans="1:13" x14ac:dyDescent="0.25">
      <c r="A2314">
        <v>2313</v>
      </c>
      <c r="B2314">
        <v>-19.782926225052901</v>
      </c>
      <c r="C2314">
        <v>4.99783480814681</v>
      </c>
      <c r="D2314">
        <v>0.34841008338659901</v>
      </c>
      <c r="E2314">
        <v>-8.2134304203964406E-2</v>
      </c>
      <c r="F2314">
        <v>0.78495411699884998</v>
      </c>
      <c r="G2314">
        <v>0.76414322509551302</v>
      </c>
      <c r="H2314">
        <v>20.063097902435398</v>
      </c>
      <c r="I2314">
        <v>15.265646344870801</v>
      </c>
      <c r="J2314">
        <v>0.62009483947329203</v>
      </c>
      <c r="K2314">
        <v>0.39215174315726797</v>
      </c>
      <c r="L2314">
        <v>29.387817211342298</v>
      </c>
      <c r="M2314">
        <v>22.8859432909289</v>
      </c>
    </row>
    <row r="2315" spans="1:13" x14ac:dyDescent="0.25">
      <c r="A2315">
        <v>2314</v>
      </c>
      <c r="B2315">
        <v>-17.298493167627399</v>
      </c>
      <c r="C2315">
        <v>3.5360563744776101</v>
      </c>
      <c r="D2315">
        <v>0.37588166589341698</v>
      </c>
      <c r="E2315">
        <v>-8.5477930878191E-2</v>
      </c>
      <c r="F2315">
        <v>0.73205650678650203</v>
      </c>
      <c r="G2315">
        <v>0.706126491314228</v>
      </c>
      <c r="H2315">
        <v>22.602200499870801</v>
      </c>
      <c r="I2315">
        <v>16.822885744145601</v>
      </c>
      <c r="J2315">
        <v>0.79356885013595302</v>
      </c>
      <c r="K2315">
        <v>0.66971016021752605</v>
      </c>
      <c r="L2315">
        <v>20.592684230061199</v>
      </c>
      <c r="M2315">
        <v>17.046067315636702</v>
      </c>
    </row>
    <row r="2316" spans="1:13" x14ac:dyDescent="0.25">
      <c r="A2316">
        <v>2315</v>
      </c>
      <c r="B2316">
        <v>-13.969439854993199</v>
      </c>
      <c r="C2316">
        <v>1.8588031644932601</v>
      </c>
      <c r="D2316">
        <v>0.35966118264781399</v>
      </c>
      <c r="E2316">
        <v>-7.8603959972669293E-2</v>
      </c>
      <c r="F2316">
        <v>0.75090708792008298</v>
      </c>
      <c r="G2316">
        <v>0.72755462741259103</v>
      </c>
      <c r="H2316">
        <v>21.939006241546799</v>
      </c>
      <c r="I2316">
        <v>16.3682360552456</v>
      </c>
      <c r="J2316">
        <v>0.75569575165397496</v>
      </c>
      <c r="K2316">
        <v>0.57246756539445698</v>
      </c>
      <c r="L2316">
        <v>24.529289403866098</v>
      </c>
      <c r="M2316">
        <v>17.986011421449899</v>
      </c>
    </row>
    <row r="2317" spans="1:13" x14ac:dyDescent="0.25">
      <c r="A2317">
        <v>2316</v>
      </c>
      <c r="B2317">
        <v>-15.8090353277611</v>
      </c>
      <c r="C2317">
        <v>3.4510711977047901</v>
      </c>
      <c r="D2317">
        <v>0.38677957259179702</v>
      </c>
      <c r="E2317">
        <v>-8.8695286757720496E-2</v>
      </c>
      <c r="F2317">
        <v>0.71056005509387699</v>
      </c>
      <c r="G2317">
        <v>0.68254973784489703</v>
      </c>
      <c r="H2317">
        <v>23.361201001340099</v>
      </c>
      <c r="I2317">
        <v>17.500705514852999</v>
      </c>
      <c r="J2317">
        <v>0.94234210037312205</v>
      </c>
      <c r="K2317">
        <v>0.90774736059699501</v>
      </c>
      <c r="L2317">
        <v>18.503204766551502</v>
      </c>
      <c r="M2317">
        <v>16.199024241888502</v>
      </c>
    </row>
    <row r="2318" spans="1:13" x14ac:dyDescent="0.25">
      <c r="A2318">
        <v>2317</v>
      </c>
      <c r="B2318">
        <v>-18.126912885934399</v>
      </c>
      <c r="C2318">
        <v>2.2622447413815299</v>
      </c>
      <c r="D2318">
        <v>0.37417793999377802</v>
      </c>
      <c r="E2318">
        <v>-8.2061773849229303E-2</v>
      </c>
      <c r="F2318">
        <v>0.82494274567928205</v>
      </c>
      <c r="G2318">
        <v>0.80800172106759904</v>
      </c>
      <c r="H2318">
        <v>17.8056294466104</v>
      </c>
      <c r="I2318">
        <v>12.784938757599701</v>
      </c>
      <c r="J2318">
        <v>0.50820100146541602</v>
      </c>
      <c r="K2318">
        <v>0.21312160234466601</v>
      </c>
      <c r="L2318">
        <v>35.233417350405702</v>
      </c>
      <c r="M2318">
        <v>30.6437759096079</v>
      </c>
    </row>
    <row r="2319" spans="1:13" x14ac:dyDescent="0.25">
      <c r="A2319">
        <v>2318</v>
      </c>
      <c r="B2319">
        <v>-18.083460336936501</v>
      </c>
      <c r="C2319">
        <v>4.6973967385226896</v>
      </c>
      <c r="D2319">
        <v>0.37920435341422298</v>
      </c>
      <c r="E2319">
        <v>-9.0060339731696595E-2</v>
      </c>
      <c r="F2319">
        <v>0.73550860138017904</v>
      </c>
      <c r="G2319">
        <v>0.709912659578261</v>
      </c>
      <c r="H2319">
        <v>23.2080530371734</v>
      </c>
      <c r="I2319">
        <v>17.842581837989101</v>
      </c>
      <c r="J2319">
        <v>0.89566968683782799</v>
      </c>
      <c r="K2319">
        <v>0.83307149894052601</v>
      </c>
      <c r="L2319">
        <v>19.010066480211101</v>
      </c>
      <c r="M2319">
        <v>14.599232471489501</v>
      </c>
    </row>
    <row r="2320" spans="1:13" x14ac:dyDescent="0.25">
      <c r="A2320">
        <v>2319</v>
      </c>
      <c r="B2320">
        <v>-19.841264872966601</v>
      </c>
      <c r="C2320">
        <v>4.1524027173128601</v>
      </c>
      <c r="D2320">
        <v>0.34124085554553701</v>
      </c>
      <c r="E2320">
        <v>-7.7074801679687097E-2</v>
      </c>
      <c r="F2320">
        <v>0.76713842477684202</v>
      </c>
      <c r="G2320">
        <v>0.74460343362621395</v>
      </c>
      <c r="H2320">
        <v>20.642035622292401</v>
      </c>
      <c r="I2320">
        <v>15.261851508348</v>
      </c>
      <c r="J2320">
        <v>0.75447582339455799</v>
      </c>
      <c r="K2320">
        <v>0.60716131743129298</v>
      </c>
      <c r="L2320">
        <v>28.838134069231401</v>
      </c>
      <c r="M2320">
        <v>22.0177311983756</v>
      </c>
    </row>
    <row r="2321" spans="1:13" x14ac:dyDescent="0.25">
      <c r="A2321">
        <v>2320</v>
      </c>
      <c r="B2321">
        <v>-16.056383917139701</v>
      </c>
      <c r="C2321">
        <v>3.8612163078447899</v>
      </c>
      <c r="D2321">
        <v>0.35418132313343198</v>
      </c>
      <c r="E2321">
        <v>-8.0125440520976102E-2</v>
      </c>
      <c r="F2321">
        <v>0.70495390283560999</v>
      </c>
      <c r="G2321">
        <v>0.67729333122644797</v>
      </c>
      <c r="H2321">
        <v>23.9960303990654</v>
      </c>
      <c r="I2321">
        <v>18.8031731981478</v>
      </c>
      <c r="J2321">
        <v>0.95452515678564798</v>
      </c>
      <c r="K2321">
        <v>0.92041902437488399</v>
      </c>
      <c r="L2321">
        <v>11.162453312473399</v>
      </c>
      <c r="M2321">
        <v>9.4788269695363798</v>
      </c>
    </row>
    <row r="2322" spans="1:13" x14ac:dyDescent="0.25">
      <c r="A2322">
        <v>2321</v>
      </c>
      <c r="B2322">
        <v>-19.4250417961454</v>
      </c>
      <c r="C2322">
        <v>3.94113415834462</v>
      </c>
      <c r="D2322">
        <v>0.371260644337224</v>
      </c>
      <c r="E2322">
        <v>-8.3413645995443195E-2</v>
      </c>
      <c r="F2322">
        <v>0.73316650310033005</v>
      </c>
      <c r="G2322">
        <v>0.70734390662616797</v>
      </c>
      <c r="H2322">
        <v>23.124884039160101</v>
      </c>
      <c r="I2322">
        <v>18.230723756209802</v>
      </c>
      <c r="J2322">
        <v>0.80123698171748703</v>
      </c>
      <c r="K2322">
        <v>0.68197917074797998</v>
      </c>
      <c r="L2322">
        <v>18.198402745242799</v>
      </c>
      <c r="M2322">
        <v>11.4263665466202</v>
      </c>
    </row>
    <row r="2323" spans="1:13" x14ac:dyDescent="0.25">
      <c r="A2323">
        <v>2322</v>
      </c>
      <c r="B2323">
        <v>-20.9428480039509</v>
      </c>
      <c r="C2323">
        <v>3.82098213158267</v>
      </c>
      <c r="D2323">
        <v>0.35958592145771101</v>
      </c>
      <c r="E2323">
        <v>-8.0447826415926099E-2</v>
      </c>
      <c r="F2323">
        <v>0.82801249631311502</v>
      </c>
      <c r="G2323">
        <v>0.81136854434341699</v>
      </c>
      <c r="H2323">
        <v>17.7598088872844</v>
      </c>
      <c r="I2323">
        <v>13.333182753953601</v>
      </c>
      <c r="J2323">
        <v>0.58961433948256503</v>
      </c>
      <c r="K2323">
        <v>0.34338294317210499</v>
      </c>
      <c r="L2323">
        <v>35.266977474170297</v>
      </c>
      <c r="M2323">
        <v>29.250285810217399</v>
      </c>
    </row>
    <row r="2324" spans="1:13" x14ac:dyDescent="0.25">
      <c r="A2324">
        <v>2323</v>
      </c>
      <c r="B2324">
        <v>-16.213199973034801</v>
      </c>
      <c r="C2324">
        <v>5.3229358985627497</v>
      </c>
      <c r="D2324">
        <v>0.34742630327399698</v>
      </c>
      <c r="E2324">
        <v>-8.4642296460505195E-2</v>
      </c>
      <c r="F2324">
        <v>0.74713770948926495</v>
      </c>
      <c r="G2324">
        <v>0.72266716524629104</v>
      </c>
      <c r="H2324">
        <v>21.770305520443301</v>
      </c>
      <c r="I2324">
        <v>16.2748895670906</v>
      </c>
      <c r="J2324">
        <v>0.79941519945431905</v>
      </c>
      <c r="K2324">
        <v>0.67906431912691101</v>
      </c>
      <c r="L2324">
        <v>25.1046116692212</v>
      </c>
      <c r="M2324">
        <v>22.134757368752702</v>
      </c>
    </row>
    <row r="2325" spans="1:13" x14ac:dyDescent="0.25">
      <c r="A2325">
        <v>2324</v>
      </c>
      <c r="B2325">
        <v>-13.6678530211672</v>
      </c>
      <c r="C2325">
        <v>2.0195368225284298</v>
      </c>
      <c r="D2325">
        <v>0.36622128218842498</v>
      </c>
      <c r="E2325">
        <v>-8.2102886762063898E-2</v>
      </c>
      <c r="F2325">
        <v>0.72849150970745002</v>
      </c>
      <c r="G2325">
        <v>0.70221649451784895</v>
      </c>
      <c r="H2325">
        <v>23.0563629105316</v>
      </c>
      <c r="I2325">
        <v>17.207985832419698</v>
      </c>
      <c r="J2325">
        <v>0.78945144897469599</v>
      </c>
      <c r="K2325">
        <v>0.66312231835951296</v>
      </c>
      <c r="L2325">
        <v>19.460402649743099</v>
      </c>
      <c r="M2325">
        <v>15.849178943097399</v>
      </c>
    </row>
    <row r="2326" spans="1:13" x14ac:dyDescent="0.25">
      <c r="A2326">
        <v>2325</v>
      </c>
      <c r="B2326">
        <v>-18.0093497641429</v>
      </c>
      <c r="C2326">
        <v>3.78230130705971</v>
      </c>
      <c r="D2326">
        <v>0.38834530199268302</v>
      </c>
      <c r="E2326">
        <v>-8.9246574407151003E-2</v>
      </c>
      <c r="F2326">
        <v>0.70411091601125297</v>
      </c>
      <c r="G2326">
        <v>0.67637131438730802</v>
      </c>
      <c r="H2326">
        <v>23.673310317090401</v>
      </c>
      <c r="I2326">
        <v>18.122329302452101</v>
      </c>
      <c r="J2326">
        <v>0.95912476718075901</v>
      </c>
      <c r="K2326">
        <v>0.92846834256632904</v>
      </c>
      <c r="L2326">
        <v>14.921246207237701</v>
      </c>
      <c r="M2326">
        <v>12.0223257275679</v>
      </c>
    </row>
    <row r="2327" spans="1:13" x14ac:dyDescent="0.25">
      <c r="A2327">
        <v>2326</v>
      </c>
      <c r="B2327">
        <v>-15.929953942442999</v>
      </c>
      <c r="C2327">
        <v>4.93972746813174</v>
      </c>
      <c r="D2327">
        <v>0.34519592365822099</v>
      </c>
      <c r="E2327">
        <v>-8.2960966605706593E-2</v>
      </c>
      <c r="F2327">
        <v>0.73314948002459102</v>
      </c>
      <c r="G2327">
        <v>0.70732523615600296</v>
      </c>
      <c r="H2327">
        <v>22.613447609413299</v>
      </c>
      <c r="I2327">
        <v>17.638188161901301</v>
      </c>
      <c r="J2327">
        <v>0.66420833421894998</v>
      </c>
      <c r="K2327">
        <v>0.46273333475032002</v>
      </c>
      <c r="L2327">
        <v>21.488900585923801</v>
      </c>
      <c r="M2327">
        <v>16.230081861095101</v>
      </c>
    </row>
    <row r="2328" spans="1:13" x14ac:dyDescent="0.25">
      <c r="A2328">
        <v>2327</v>
      </c>
      <c r="B2328">
        <v>-11.9473955150794</v>
      </c>
      <c r="C2328">
        <v>2.2164209636232699</v>
      </c>
      <c r="D2328">
        <v>0.354960775544931</v>
      </c>
      <c r="E2328">
        <v>-7.9080681508493594E-2</v>
      </c>
      <c r="F2328">
        <v>0.723389700794278</v>
      </c>
      <c r="G2328">
        <v>0.69662096216146596</v>
      </c>
      <c r="H2328">
        <v>23.036720830874099</v>
      </c>
      <c r="I2328">
        <v>17.5661585588844</v>
      </c>
      <c r="J2328">
        <v>0.83951253044232499</v>
      </c>
      <c r="K2328">
        <v>0.74322004870771996</v>
      </c>
      <c r="L2328">
        <v>19.7723451136359</v>
      </c>
      <c r="M2328">
        <v>16.053868946921298</v>
      </c>
    </row>
    <row r="2329" spans="1:13" x14ac:dyDescent="0.25">
      <c r="A2329">
        <v>2328</v>
      </c>
      <c r="B2329">
        <v>-19.294049065035502</v>
      </c>
      <c r="C2329">
        <v>3.4231374322283998</v>
      </c>
      <c r="D2329">
        <v>0.40930118875636101</v>
      </c>
      <c r="E2329">
        <v>-9.2603011217366804E-2</v>
      </c>
      <c r="F2329">
        <v>0.72992869385591397</v>
      </c>
      <c r="G2329">
        <v>0.70379276100326105</v>
      </c>
      <c r="H2329">
        <v>22.2416659873908</v>
      </c>
      <c r="I2329">
        <v>16.736586638681501</v>
      </c>
      <c r="J2329">
        <v>0.78298508333733496</v>
      </c>
      <c r="K2329">
        <v>0.65277613333973605</v>
      </c>
      <c r="L2329">
        <v>24.009608146697602</v>
      </c>
      <c r="M2329">
        <v>18.549230693722802</v>
      </c>
    </row>
    <row r="2330" spans="1:13" x14ac:dyDescent="0.25">
      <c r="A2330">
        <v>2329</v>
      </c>
      <c r="B2330">
        <v>-15.642424284351</v>
      </c>
      <c r="C2330">
        <v>3.32306831759754</v>
      </c>
      <c r="D2330">
        <v>0.36845129977561902</v>
      </c>
      <c r="E2330">
        <v>-8.3459103152364905E-2</v>
      </c>
      <c r="F2330">
        <v>0.70244441956748305</v>
      </c>
      <c r="G2330">
        <v>0.67364871823530403</v>
      </c>
      <c r="H2330">
        <v>23.282468166474501</v>
      </c>
      <c r="I2330">
        <v>17.649347807502998</v>
      </c>
      <c r="J2330">
        <v>0.88008674056547198</v>
      </c>
      <c r="K2330">
        <v>0.80813878490475599</v>
      </c>
      <c r="L2330">
        <v>17.486404998941801</v>
      </c>
      <c r="M2330">
        <v>14.5929459348995</v>
      </c>
    </row>
    <row r="2331" spans="1:13" x14ac:dyDescent="0.25">
      <c r="A2331">
        <v>2330</v>
      </c>
      <c r="B2331">
        <v>-23.807744994405699</v>
      </c>
      <c r="C2331">
        <v>4.34185313900739</v>
      </c>
      <c r="D2331">
        <v>0.36180809851791301</v>
      </c>
      <c r="E2331">
        <v>-8.1510731760150501E-2</v>
      </c>
      <c r="F2331">
        <v>0.83519930889232197</v>
      </c>
      <c r="G2331">
        <v>0.81974924410097805</v>
      </c>
      <c r="H2331">
        <v>17.964062469733001</v>
      </c>
      <c r="I2331">
        <v>13.838313960349501</v>
      </c>
      <c r="J2331">
        <v>0.326640049610806</v>
      </c>
      <c r="K2331">
        <v>-0.17837991318108901</v>
      </c>
      <c r="L2331">
        <v>37.433651880397697</v>
      </c>
      <c r="M2331">
        <v>29.300228202737198</v>
      </c>
    </row>
    <row r="2332" spans="1:13" x14ac:dyDescent="0.25">
      <c r="A2332">
        <v>2331</v>
      </c>
      <c r="B2332">
        <v>-6.4010449681799599</v>
      </c>
      <c r="C2332">
        <v>-0.83679476238470296</v>
      </c>
      <c r="D2332">
        <v>0.37531981406992398</v>
      </c>
      <c r="E2332">
        <v>-7.8010885770838395E-2</v>
      </c>
      <c r="F2332">
        <v>0.70607102537063304</v>
      </c>
      <c r="G2332">
        <v>0.67762628589037099</v>
      </c>
      <c r="H2332">
        <v>22.680616985015501</v>
      </c>
      <c r="I2332">
        <v>16.676831023718499</v>
      </c>
      <c r="J2332">
        <v>0.77990750042713197</v>
      </c>
      <c r="K2332">
        <v>0.64785200068341098</v>
      </c>
      <c r="L2332">
        <v>25.890765321488701</v>
      </c>
      <c r="M2332">
        <v>22.5878385597936</v>
      </c>
    </row>
    <row r="2333" spans="1:13" x14ac:dyDescent="0.25">
      <c r="A2333">
        <v>2332</v>
      </c>
      <c r="B2333">
        <v>-21.0713673782837</v>
      </c>
      <c r="C2333">
        <v>4.7539591429646899</v>
      </c>
      <c r="D2333">
        <v>0.36870062464311998</v>
      </c>
      <c r="E2333">
        <v>-8.5953872773005202E-2</v>
      </c>
      <c r="F2333">
        <v>0.79082080374101704</v>
      </c>
      <c r="G2333">
        <v>0.77057765571595405</v>
      </c>
      <c r="H2333">
        <v>20.1840496178766</v>
      </c>
      <c r="I2333">
        <v>15.381281406923099</v>
      </c>
      <c r="J2333">
        <v>0.45846772482132297</v>
      </c>
      <c r="K2333">
        <v>0.13354835971411699</v>
      </c>
      <c r="L2333">
        <v>28.8834588351537</v>
      </c>
      <c r="M2333">
        <v>22.151571979724601</v>
      </c>
    </row>
    <row r="2334" spans="1:13" x14ac:dyDescent="0.25">
      <c r="A2334">
        <v>2333</v>
      </c>
      <c r="B2334">
        <v>-17.970929486794301</v>
      </c>
      <c r="C2334">
        <v>4.4792132448152202</v>
      </c>
      <c r="D2334">
        <v>0.36350632049523302</v>
      </c>
      <c r="E2334">
        <v>-8.5234185612883706E-2</v>
      </c>
      <c r="F2334">
        <v>0.72899638864027205</v>
      </c>
      <c r="G2334">
        <v>0.70277023270223404</v>
      </c>
      <c r="H2334">
        <v>22.409263778016101</v>
      </c>
      <c r="I2334">
        <v>17.449744945776299</v>
      </c>
      <c r="J2334">
        <v>0.73793683810767396</v>
      </c>
      <c r="K2334">
        <v>0.58069894097227903</v>
      </c>
      <c r="L2334">
        <v>21.3815896769852</v>
      </c>
      <c r="M2334">
        <v>14.9878252650989</v>
      </c>
    </row>
    <row r="2335" spans="1:13" x14ac:dyDescent="0.25">
      <c r="A2335">
        <v>2334</v>
      </c>
      <c r="B2335">
        <v>-24.624085132333899</v>
      </c>
      <c r="C2335">
        <v>4.5275353346988201</v>
      </c>
      <c r="D2335">
        <v>0.39717454044668299</v>
      </c>
      <c r="E2335">
        <v>-4.3038698424105598E-2</v>
      </c>
      <c r="F2335">
        <v>0.77053591605994398</v>
      </c>
      <c r="G2335">
        <v>0.74832971438832596</v>
      </c>
      <c r="H2335">
        <v>21.316549440372601</v>
      </c>
      <c r="I2335">
        <v>15.6124166006487</v>
      </c>
      <c r="J2335">
        <v>0.30485430702446198</v>
      </c>
      <c r="K2335">
        <v>-0.11223310876086</v>
      </c>
      <c r="L2335">
        <v>59.918125735760803</v>
      </c>
      <c r="M2335">
        <v>44.116622034132099</v>
      </c>
    </row>
    <row r="2336" spans="1:13" x14ac:dyDescent="0.25">
      <c r="A2336">
        <v>2335</v>
      </c>
      <c r="B2336">
        <v>-18.515176233483501</v>
      </c>
      <c r="C2336">
        <v>4.647450368446</v>
      </c>
      <c r="D2336">
        <v>0.34976189855011502</v>
      </c>
      <c r="E2336">
        <v>-8.1874031062442898E-2</v>
      </c>
      <c r="F2336">
        <v>0.73722421390429604</v>
      </c>
      <c r="G2336">
        <v>0.712588983957823</v>
      </c>
      <c r="H2336">
        <v>22.8522518515271</v>
      </c>
      <c r="I2336">
        <v>17.476541661465401</v>
      </c>
      <c r="J2336">
        <v>0.79798898772131399</v>
      </c>
      <c r="K2336">
        <v>0.64648072851229899</v>
      </c>
      <c r="L2336">
        <v>19.215327062691301</v>
      </c>
      <c r="M2336">
        <v>13.921098787024899</v>
      </c>
    </row>
    <row r="2337" spans="1:13" x14ac:dyDescent="0.25">
      <c r="A2337">
        <v>2336</v>
      </c>
      <c r="B2337">
        <v>-15.6318733852008</v>
      </c>
      <c r="C2337">
        <v>3.6646832360346702</v>
      </c>
      <c r="D2337">
        <v>0.36261081159222802</v>
      </c>
      <c r="E2337">
        <v>-8.1707165080951299E-2</v>
      </c>
      <c r="F2337">
        <v>0.69183070674385405</v>
      </c>
      <c r="G2337">
        <v>0.66200787191261401</v>
      </c>
      <c r="H2337">
        <v>24.160309493757602</v>
      </c>
      <c r="I2337">
        <v>18.881930153774999</v>
      </c>
      <c r="J2337">
        <v>0.95778163033979602</v>
      </c>
      <c r="K2337">
        <v>0.93245060854367501</v>
      </c>
      <c r="L2337">
        <v>12.147677804586801</v>
      </c>
      <c r="M2337">
        <v>10.8557080104256</v>
      </c>
    </row>
    <row r="2338" spans="1:13" x14ac:dyDescent="0.25">
      <c r="A2338">
        <v>2337</v>
      </c>
      <c r="B2338">
        <v>-16.360937882411999</v>
      </c>
      <c r="C2338">
        <v>3.4439581067086902</v>
      </c>
      <c r="D2338">
        <v>0.36297854682014902</v>
      </c>
      <c r="E2338">
        <v>-8.2119624221460505E-2</v>
      </c>
      <c r="F2338">
        <v>0.72928670409746199</v>
      </c>
      <c r="G2338">
        <v>0.70308864320366804</v>
      </c>
      <c r="H2338">
        <v>22.090145189829499</v>
      </c>
      <c r="I2338">
        <v>16.4122550611931</v>
      </c>
      <c r="J2338">
        <v>0.78494278049100297</v>
      </c>
      <c r="K2338">
        <v>0.65590844878560495</v>
      </c>
      <c r="L2338">
        <v>22.5537689260787</v>
      </c>
      <c r="M2338">
        <v>18.534582861417899</v>
      </c>
    </row>
    <row r="2339" spans="1:13" x14ac:dyDescent="0.25">
      <c r="A2339">
        <v>2338</v>
      </c>
      <c r="B2339">
        <v>-15.1432687028181</v>
      </c>
      <c r="C2339">
        <v>-5.5171243489199703E-2</v>
      </c>
      <c r="D2339">
        <v>0.40010482004807801</v>
      </c>
      <c r="E2339">
        <v>-8.3206150720729705E-2</v>
      </c>
      <c r="F2339">
        <v>0.77077147578601601</v>
      </c>
      <c r="G2339">
        <v>0.74858807021692098</v>
      </c>
      <c r="H2339">
        <v>21.155571978489998</v>
      </c>
      <c r="I2339">
        <v>14.9437793689941</v>
      </c>
      <c r="J2339">
        <v>0.61731696077780795</v>
      </c>
      <c r="K2339">
        <v>0.38770713724449202</v>
      </c>
      <c r="L2339">
        <v>29.718821321924899</v>
      </c>
      <c r="M2339">
        <v>24.019494791467601</v>
      </c>
    </row>
    <row r="2340" spans="1:13" x14ac:dyDescent="0.25">
      <c r="A2340">
        <v>2339</v>
      </c>
      <c r="B2340">
        <v>-18.206586249481798</v>
      </c>
      <c r="C2340">
        <v>5.8766849672044303</v>
      </c>
      <c r="D2340">
        <v>0.34036055704963702</v>
      </c>
      <c r="E2340">
        <v>-8.4681216606654605E-2</v>
      </c>
      <c r="F2340">
        <v>0.77288252552623404</v>
      </c>
      <c r="G2340">
        <v>0.75090341509328895</v>
      </c>
      <c r="H2340">
        <v>21.319783229961399</v>
      </c>
      <c r="I2340">
        <v>16.320541937869901</v>
      </c>
      <c r="J2340">
        <v>0.62444156165323905</v>
      </c>
      <c r="K2340">
        <v>0.39910649864518299</v>
      </c>
      <c r="L2340">
        <v>26.5586930135747</v>
      </c>
      <c r="M2340">
        <v>21.016738656798999</v>
      </c>
    </row>
    <row r="2341" spans="1:13" x14ac:dyDescent="0.25">
      <c r="A2341">
        <v>2340</v>
      </c>
      <c r="B2341">
        <v>-19.418493010249801</v>
      </c>
      <c r="C2341">
        <v>3.84223401991229</v>
      </c>
      <c r="D2341">
        <v>0.36943266408361197</v>
      </c>
      <c r="E2341">
        <v>-8.3898284064329198E-2</v>
      </c>
      <c r="F2341">
        <v>0.76787182563110001</v>
      </c>
      <c r="G2341">
        <v>0.74610980928401605</v>
      </c>
      <c r="H2341">
        <v>21.089511726301701</v>
      </c>
      <c r="I2341">
        <v>16.153251330807599</v>
      </c>
      <c r="J2341">
        <v>0.652884827484423</v>
      </c>
      <c r="K2341">
        <v>0.39254844809773998</v>
      </c>
      <c r="L2341">
        <v>26.6820695306339</v>
      </c>
      <c r="M2341">
        <v>18.994432345817501</v>
      </c>
    </row>
    <row r="2342" spans="1:13" x14ac:dyDescent="0.25">
      <c r="A2342">
        <v>2341</v>
      </c>
      <c r="B2342">
        <v>-14.441507146485</v>
      </c>
      <c r="C2342">
        <v>4.0052423602305396</v>
      </c>
      <c r="D2342">
        <v>0.35098645205872198</v>
      </c>
      <c r="E2342">
        <v>-8.2058749196887298E-2</v>
      </c>
      <c r="F2342">
        <v>0.744758051162002</v>
      </c>
      <c r="G2342">
        <v>0.72005721740348705</v>
      </c>
      <c r="H2342">
        <v>20.888340682040401</v>
      </c>
      <c r="I2342">
        <v>16.116868361287398</v>
      </c>
      <c r="J2342">
        <v>0.71150474893583104</v>
      </c>
      <c r="K2342">
        <v>0.53840759829733098</v>
      </c>
      <c r="L2342">
        <v>27.194477387682799</v>
      </c>
      <c r="M2342">
        <v>22.174815633859499</v>
      </c>
    </row>
    <row r="2343" spans="1:13" x14ac:dyDescent="0.25">
      <c r="A2343">
        <v>2342</v>
      </c>
      <c r="B2343">
        <v>-11.23654838042</v>
      </c>
      <c r="C2343">
        <v>-6.0946043921197103E-2</v>
      </c>
      <c r="D2343">
        <v>0.36092383707389297</v>
      </c>
      <c r="E2343">
        <v>-7.4652525233243103E-2</v>
      </c>
      <c r="F2343">
        <v>0.73981288631514197</v>
      </c>
      <c r="G2343">
        <v>0.71463348821660699</v>
      </c>
      <c r="H2343">
        <v>21.998232511636399</v>
      </c>
      <c r="I2343">
        <v>16.342302761114599</v>
      </c>
      <c r="J2343">
        <v>0.94683780649447202</v>
      </c>
      <c r="K2343">
        <v>0.91494049039115599</v>
      </c>
      <c r="L2343">
        <v>26.9869948178459</v>
      </c>
      <c r="M2343">
        <v>19.0948033511016</v>
      </c>
    </row>
    <row r="2344" spans="1:13" x14ac:dyDescent="0.25">
      <c r="A2344">
        <v>2343</v>
      </c>
      <c r="B2344">
        <v>-19.145905220300101</v>
      </c>
      <c r="C2344">
        <v>4.0663944846256603</v>
      </c>
      <c r="D2344">
        <v>0.40644285847357697</v>
      </c>
      <c r="E2344">
        <v>-9.3332111623079805E-2</v>
      </c>
      <c r="F2344">
        <v>0.74344891029483495</v>
      </c>
      <c r="G2344">
        <v>0.71862138548465704</v>
      </c>
      <c r="H2344">
        <v>23.208680439572198</v>
      </c>
      <c r="I2344">
        <v>17.188782500922901</v>
      </c>
      <c r="J2344">
        <v>0.93453956482179701</v>
      </c>
      <c r="K2344">
        <v>0.89526330371487495</v>
      </c>
      <c r="L2344">
        <v>20.622957583312701</v>
      </c>
      <c r="M2344">
        <v>18.120707473482501</v>
      </c>
    </row>
    <row r="2345" spans="1:13" x14ac:dyDescent="0.25">
      <c r="A2345">
        <v>2344</v>
      </c>
      <c r="B2345">
        <v>-20.531650423712101</v>
      </c>
      <c r="C2345">
        <v>4.9576604595619598</v>
      </c>
      <c r="D2345">
        <v>0.36452685034757798</v>
      </c>
      <c r="E2345">
        <v>-8.5810259448798304E-2</v>
      </c>
      <c r="F2345">
        <v>0.79571525978191904</v>
      </c>
      <c r="G2345">
        <v>0.77594576879307298</v>
      </c>
      <c r="H2345">
        <v>19.809353450053901</v>
      </c>
      <c r="I2345">
        <v>15.1888701881507</v>
      </c>
      <c r="J2345">
        <v>0.52412483189269998</v>
      </c>
      <c r="K2345">
        <v>0.23859973102831999</v>
      </c>
      <c r="L2345">
        <v>29.8407332218904</v>
      </c>
      <c r="M2345">
        <v>23.218928955325801</v>
      </c>
    </row>
    <row r="2346" spans="1:13" x14ac:dyDescent="0.25">
      <c r="A2346">
        <v>2345</v>
      </c>
      <c r="B2346">
        <v>-19.252676416534101</v>
      </c>
      <c r="C2346">
        <v>4.2675200422067698</v>
      </c>
      <c r="D2346">
        <v>0.35193318164181697</v>
      </c>
      <c r="E2346">
        <v>-8.0632903122858299E-2</v>
      </c>
      <c r="F2346">
        <v>0.71565573567665497</v>
      </c>
      <c r="G2346">
        <v>0.68899846089634098</v>
      </c>
      <c r="H2346">
        <v>23.387463406624502</v>
      </c>
      <c r="I2346">
        <v>17.537383496756899</v>
      </c>
      <c r="J2346">
        <v>0.88361117645495402</v>
      </c>
      <c r="K2346">
        <v>0.79631955879617</v>
      </c>
      <c r="L2346">
        <v>16.374235277075002</v>
      </c>
      <c r="M2346">
        <v>12.9647708940079</v>
      </c>
    </row>
    <row r="2347" spans="1:13" x14ac:dyDescent="0.25">
      <c r="A2347">
        <v>2346</v>
      </c>
      <c r="B2347">
        <v>-6.0446637152778999</v>
      </c>
      <c r="C2347">
        <v>-1.81697980930637</v>
      </c>
      <c r="D2347">
        <v>0.35563247492111699</v>
      </c>
      <c r="E2347">
        <v>-7.0231310514957498E-2</v>
      </c>
      <c r="F2347">
        <v>0.77069535141059298</v>
      </c>
      <c r="G2347">
        <v>0.74850457896645695</v>
      </c>
      <c r="H2347">
        <v>19.835593974388001</v>
      </c>
      <c r="I2347">
        <v>14.447136469285899</v>
      </c>
      <c r="J2347">
        <v>0.92336397653993896</v>
      </c>
      <c r="K2347">
        <v>0.877382362463902</v>
      </c>
      <c r="L2347">
        <v>35.693260271791601</v>
      </c>
      <c r="M2347">
        <v>30.540654766442</v>
      </c>
    </row>
    <row r="2348" spans="1:13" x14ac:dyDescent="0.25">
      <c r="A2348">
        <v>2347</v>
      </c>
      <c r="B2348">
        <v>-19.086357487654301</v>
      </c>
      <c r="C2348">
        <v>4.7460680231840202</v>
      </c>
      <c r="D2348">
        <v>0.36223434112939701</v>
      </c>
      <c r="E2348">
        <v>-8.5287407673156707E-2</v>
      </c>
      <c r="F2348">
        <v>0.73552379866930295</v>
      </c>
      <c r="G2348">
        <v>0.70992932757278404</v>
      </c>
      <c r="H2348">
        <v>21.9903286973673</v>
      </c>
      <c r="I2348">
        <v>16.460554219116201</v>
      </c>
      <c r="J2348">
        <v>0.75236567760070705</v>
      </c>
      <c r="K2348">
        <v>0.60378508416113197</v>
      </c>
      <c r="L2348">
        <v>23.0234401032241</v>
      </c>
      <c r="M2348">
        <v>18.522941190107002</v>
      </c>
    </row>
    <row r="2349" spans="1:13" x14ac:dyDescent="0.25">
      <c r="A2349">
        <v>2348</v>
      </c>
      <c r="B2349">
        <v>-21.576256350982401</v>
      </c>
      <c r="C2349">
        <v>3.53746628947937</v>
      </c>
      <c r="D2349">
        <v>0.417873788689609</v>
      </c>
      <c r="E2349">
        <v>-9.4496094114272594E-2</v>
      </c>
      <c r="F2349">
        <v>0.78160409353886195</v>
      </c>
      <c r="G2349">
        <v>0.76046900581681598</v>
      </c>
      <c r="H2349">
        <v>20.1475948674473</v>
      </c>
      <c r="I2349">
        <v>14.785335779363299</v>
      </c>
      <c r="J2349">
        <v>0.56007506389574802</v>
      </c>
      <c r="K2349">
        <v>0.29612010223319701</v>
      </c>
      <c r="L2349">
        <v>30.8441567847232</v>
      </c>
      <c r="M2349">
        <v>26.005124988034002</v>
      </c>
    </row>
    <row r="2350" spans="1:13" x14ac:dyDescent="0.25">
      <c r="A2350">
        <v>2349</v>
      </c>
      <c r="B2350">
        <v>-17.463776061932499</v>
      </c>
      <c r="C2350">
        <v>4.8162375371013297</v>
      </c>
      <c r="D2350">
        <v>0.355388627908095</v>
      </c>
      <c r="E2350">
        <v>-8.4665985439410105E-2</v>
      </c>
      <c r="F2350">
        <v>0.72236875118596</v>
      </c>
      <c r="G2350">
        <v>0.69550121097814999</v>
      </c>
      <c r="H2350">
        <v>23.528710611089199</v>
      </c>
      <c r="I2350">
        <v>18.3223100435299</v>
      </c>
      <c r="J2350">
        <v>0.860768615693697</v>
      </c>
      <c r="K2350">
        <v>0.77722978510991503</v>
      </c>
      <c r="L2350">
        <v>16.428645986330199</v>
      </c>
      <c r="M2350">
        <v>12.201168547784601</v>
      </c>
    </row>
    <row r="2351" spans="1:13" x14ac:dyDescent="0.25">
      <c r="A2351">
        <v>2350</v>
      </c>
      <c r="B2351">
        <v>-17.645389709808299</v>
      </c>
      <c r="C2351">
        <v>4.54907452546583</v>
      </c>
      <c r="D2351">
        <v>0.35453771042742699</v>
      </c>
      <c r="E2351">
        <v>-8.2279848932651098E-2</v>
      </c>
      <c r="F2351">
        <v>0.73591617969019996</v>
      </c>
      <c r="G2351">
        <v>0.71115832153615599</v>
      </c>
      <c r="H2351">
        <v>23.449399964047899</v>
      </c>
      <c r="I2351">
        <v>18.012179325606599</v>
      </c>
      <c r="J2351">
        <v>0.77545965323668398</v>
      </c>
      <c r="K2351">
        <v>0.60705439316419696</v>
      </c>
      <c r="L2351">
        <v>15.4810450326588</v>
      </c>
      <c r="M2351">
        <v>12.368506617201399</v>
      </c>
    </row>
    <row r="2352" spans="1:13" x14ac:dyDescent="0.25">
      <c r="A2352">
        <v>2351</v>
      </c>
      <c r="B2352">
        <v>-22.976381070600599</v>
      </c>
      <c r="C2352">
        <v>4.9238449353001199</v>
      </c>
      <c r="D2352">
        <v>0.38795574984544101</v>
      </c>
      <c r="E2352">
        <v>-6.1254219328755098E-2</v>
      </c>
      <c r="F2352">
        <v>0.761945921805529</v>
      </c>
      <c r="G2352">
        <v>0.73890843036735399</v>
      </c>
      <c r="H2352">
        <v>21.776566186000899</v>
      </c>
      <c r="I2352">
        <v>16.470957122719099</v>
      </c>
      <c r="J2352">
        <v>0.390935898863425</v>
      </c>
      <c r="K2352">
        <v>2.5497438181481501E-2</v>
      </c>
      <c r="L2352">
        <v>40.761888291237099</v>
      </c>
      <c r="M2352">
        <v>31.929848784212801</v>
      </c>
    </row>
    <row r="2353" spans="1:13" x14ac:dyDescent="0.25">
      <c r="A2353">
        <v>2352</v>
      </c>
      <c r="B2353">
        <v>-14.9168408886341</v>
      </c>
      <c r="C2353">
        <v>4.1607191631892597</v>
      </c>
      <c r="D2353">
        <v>0.35800923110854899</v>
      </c>
      <c r="E2353">
        <v>-8.4177222432518004E-2</v>
      </c>
      <c r="F2353">
        <v>0.75496043270070901</v>
      </c>
      <c r="G2353">
        <v>0.73124692618787401</v>
      </c>
      <c r="H2353">
        <v>20.798083249389201</v>
      </c>
      <c r="I2353">
        <v>16.001475503814699</v>
      </c>
      <c r="J2353">
        <v>0.73847164870385895</v>
      </c>
      <c r="K2353">
        <v>0.58155463792617501</v>
      </c>
      <c r="L2353">
        <v>27.548446965746098</v>
      </c>
      <c r="M2353">
        <v>22.802729006784698</v>
      </c>
    </row>
    <row r="2354" spans="1:13" x14ac:dyDescent="0.25">
      <c r="A2354">
        <v>2353</v>
      </c>
      <c r="B2354">
        <v>-12.3226619510981</v>
      </c>
      <c r="C2354">
        <v>-4.9234003789825299E-3</v>
      </c>
      <c r="D2354">
        <v>0.36858472780336499</v>
      </c>
      <c r="E2354">
        <v>-7.6268626186718105E-2</v>
      </c>
      <c r="F2354">
        <v>0.72249854689675697</v>
      </c>
      <c r="G2354">
        <v>0.69564356756418499</v>
      </c>
      <c r="H2354">
        <v>23.4338630110101</v>
      </c>
      <c r="I2354">
        <v>17.244879927515999</v>
      </c>
      <c r="J2354">
        <v>0.82397008220298296</v>
      </c>
      <c r="K2354">
        <v>0.71835213152477295</v>
      </c>
      <c r="L2354">
        <v>21.569281361432701</v>
      </c>
      <c r="M2354">
        <v>14.9663706907241</v>
      </c>
    </row>
    <row r="2355" spans="1:13" x14ac:dyDescent="0.25">
      <c r="A2355">
        <v>2354</v>
      </c>
      <c r="B2355">
        <v>-14.8231331711154</v>
      </c>
      <c r="C2355">
        <v>3.5830282385388901</v>
      </c>
      <c r="D2355">
        <v>0.34459901626494899</v>
      </c>
      <c r="E2355">
        <v>-7.8447284555250199E-2</v>
      </c>
      <c r="F2355">
        <v>0.71084838512441895</v>
      </c>
      <c r="G2355">
        <v>0.68286597078162004</v>
      </c>
      <c r="H2355">
        <v>22.812215167647601</v>
      </c>
      <c r="I2355">
        <v>17.226270262263998</v>
      </c>
      <c r="J2355">
        <v>0.85932255385288103</v>
      </c>
      <c r="K2355">
        <v>0.77491608616461105</v>
      </c>
      <c r="L2355">
        <v>20.0946824351239</v>
      </c>
      <c r="M2355">
        <v>16.403489085337</v>
      </c>
    </row>
    <row r="2356" spans="1:13" x14ac:dyDescent="0.25">
      <c r="A2356">
        <v>2355</v>
      </c>
      <c r="B2356">
        <v>-21.2727647807803</v>
      </c>
      <c r="C2356">
        <v>4.0672788690272101</v>
      </c>
      <c r="D2356">
        <v>0.39084303807495802</v>
      </c>
      <c r="E2356">
        <v>-8.9309542760487401E-2</v>
      </c>
      <c r="F2356">
        <v>0.77487121805437797</v>
      </c>
      <c r="G2356">
        <v>0.75376539474697601</v>
      </c>
      <c r="H2356">
        <v>21.015259574340501</v>
      </c>
      <c r="I2356">
        <v>15.6825573206697</v>
      </c>
      <c r="J2356">
        <v>0.61585627894617501</v>
      </c>
      <c r="K2356">
        <v>0.32774848815580598</v>
      </c>
      <c r="L2356">
        <v>27.505546245848301</v>
      </c>
      <c r="M2356">
        <v>22.227916574897598</v>
      </c>
    </row>
    <row r="2357" spans="1:13" x14ac:dyDescent="0.25">
      <c r="A2357">
        <v>2356</v>
      </c>
      <c r="B2357">
        <v>-15.914641070934</v>
      </c>
      <c r="C2357">
        <v>3.1161016241761001</v>
      </c>
      <c r="D2357">
        <v>0.41950850824743502</v>
      </c>
      <c r="E2357">
        <v>-9.6090127479876206E-2</v>
      </c>
      <c r="F2357">
        <v>0.72244716032099598</v>
      </c>
      <c r="G2357">
        <v>0.69558720809399599</v>
      </c>
      <c r="H2357">
        <v>22.590112494380101</v>
      </c>
      <c r="I2357">
        <v>16.8668918942491</v>
      </c>
      <c r="J2357">
        <v>0.98168374157254001</v>
      </c>
      <c r="K2357">
        <v>0.97069398651606498</v>
      </c>
      <c r="L2357">
        <v>25.869697629430501</v>
      </c>
      <c r="M2357">
        <v>23.211760007549401</v>
      </c>
    </row>
    <row r="2358" spans="1:13" x14ac:dyDescent="0.25">
      <c r="A2358">
        <v>2357</v>
      </c>
      <c r="B2358">
        <v>-18.479245940386299</v>
      </c>
      <c r="C2358">
        <v>4.2585508869350504</v>
      </c>
      <c r="D2358">
        <v>0.37127976170974702</v>
      </c>
      <c r="E2358">
        <v>-4.6875837561797098E-2</v>
      </c>
      <c r="F2358">
        <v>0.71222129869616702</v>
      </c>
      <c r="G2358">
        <v>0.68437174695708602</v>
      </c>
      <c r="H2358">
        <v>23.697101617977498</v>
      </c>
      <c r="I2358">
        <v>18.231211754442398</v>
      </c>
      <c r="J2358">
        <v>0.758583140027138</v>
      </c>
      <c r="K2358">
        <v>0.613733024043421</v>
      </c>
      <c r="L2358">
        <v>46.822986233179599</v>
      </c>
      <c r="M2358">
        <v>32.033875468377801</v>
      </c>
    </row>
    <row r="2359" spans="1:13" x14ac:dyDescent="0.25">
      <c r="A2359">
        <v>2358</v>
      </c>
      <c r="B2359">
        <v>-16.517404925420799</v>
      </c>
      <c r="C2359">
        <v>0.45699203223962997</v>
      </c>
      <c r="D2359">
        <v>0.38306045013583001</v>
      </c>
      <c r="E2359">
        <v>-7.9781711871671407E-2</v>
      </c>
      <c r="F2359">
        <v>0.78606941921058204</v>
      </c>
      <c r="G2359">
        <v>0.76536645977934803</v>
      </c>
      <c r="H2359">
        <v>20.113923257484299</v>
      </c>
      <c r="I2359">
        <v>14.335635919883901</v>
      </c>
      <c r="J2359">
        <v>0.63693374429127902</v>
      </c>
      <c r="K2359">
        <v>0.41909399086604598</v>
      </c>
      <c r="L2359">
        <v>32.383306907343297</v>
      </c>
      <c r="M2359">
        <v>25.8365868048623</v>
      </c>
    </row>
    <row r="2360" spans="1:13" x14ac:dyDescent="0.25">
      <c r="A2360">
        <v>2359</v>
      </c>
      <c r="B2360">
        <v>-21.416925900602799</v>
      </c>
      <c r="C2360">
        <v>5.2911758521751704</v>
      </c>
      <c r="D2360">
        <v>0.35184617052607398</v>
      </c>
      <c r="E2360">
        <v>-8.3298696018988205E-2</v>
      </c>
      <c r="F2360">
        <v>0.80734291175318895</v>
      </c>
      <c r="G2360">
        <v>0.78869867740672395</v>
      </c>
      <c r="H2360">
        <v>19.3121341493584</v>
      </c>
      <c r="I2360">
        <v>14.8096726656557</v>
      </c>
      <c r="J2360">
        <v>0.49907422075192598</v>
      </c>
      <c r="K2360">
        <v>0.19851875320308199</v>
      </c>
      <c r="L2360">
        <v>31.495154205643001</v>
      </c>
      <c r="M2360">
        <v>24.607346967241099</v>
      </c>
    </row>
    <row r="2361" spans="1:13" x14ac:dyDescent="0.25">
      <c r="A2361">
        <v>2360</v>
      </c>
      <c r="B2361">
        <v>-16.946770424264098</v>
      </c>
      <c r="C2361">
        <v>4.6004741719678899</v>
      </c>
      <c r="D2361">
        <v>0.34311772144452002</v>
      </c>
      <c r="E2361">
        <v>-8.0484743862945504E-2</v>
      </c>
      <c r="F2361">
        <v>0.72603523726814401</v>
      </c>
      <c r="G2361">
        <v>0.70035104076203303</v>
      </c>
      <c r="H2361">
        <v>22.713271850916001</v>
      </c>
      <c r="I2361">
        <v>17.128030494501001</v>
      </c>
      <c r="J2361">
        <v>0.86480562333316302</v>
      </c>
      <c r="K2361">
        <v>0.76340984083303498</v>
      </c>
      <c r="L2361">
        <v>20.1986907760988</v>
      </c>
      <c r="M2361">
        <v>16.425081871435001</v>
      </c>
    </row>
    <row r="2362" spans="1:13" x14ac:dyDescent="0.25">
      <c r="A2362">
        <v>2361</v>
      </c>
      <c r="B2362">
        <v>-19.127256827040402</v>
      </c>
      <c r="C2362">
        <v>4.0992559513031397</v>
      </c>
      <c r="D2362">
        <v>0.38053676901154998</v>
      </c>
      <c r="E2362">
        <v>-8.7809486640925E-2</v>
      </c>
      <c r="F2362">
        <v>0.74022125303886699</v>
      </c>
      <c r="G2362">
        <v>0.71508137430069296</v>
      </c>
      <c r="H2362">
        <v>22.774354018050399</v>
      </c>
      <c r="I2362">
        <v>17.111794897690999</v>
      </c>
      <c r="J2362">
        <v>0.77968977105384996</v>
      </c>
      <c r="K2362">
        <v>0.64750363368615904</v>
      </c>
      <c r="L2362">
        <v>19.988577839415399</v>
      </c>
      <c r="M2362">
        <v>16.0556670332425</v>
      </c>
    </row>
    <row r="2363" spans="1:13" x14ac:dyDescent="0.25">
      <c r="A2363">
        <v>2362</v>
      </c>
      <c r="B2363">
        <v>-15.7043625367684</v>
      </c>
      <c r="C2363">
        <v>5.1432375016052196</v>
      </c>
      <c r="D2363">
        <v>0.34754716287200199</v>
      </c>
      <c r="E2363">
        <v>-8.4297252278608195E-2</v>
      </c>
      <c r="F2363">
        <v>0.778179281548528</v>
      </c>
      <c r="G2363">
        <v>0.75671276040806301</v>
      </c>
      <c r="H2363">
        <v>19.738385356003299</v>
      </c>
      <c r="I2363">
        <v>15.338709481831399</v>
      </c>
      <c r="J2363">
        <v>0.71639034696478299</v>
      </c>
      <c r="K2363">
        <v>0.54622455514365298</v>
      </c>
      <c r="L2363">
        <v>30.945834079428501</v>
      </c>
      <c r="M2363">
        <v>25.973670482602</v>
      </c>
    </row>
    <row r="2364" spans="1:13" x14ac:dyDescent="0.25">
      <c r="A2364">
        <v>2363</v>
      </c>
      <c r="B2364">
        <v>-17.826035461821</v>
      </c>
      <c r="C2364">
        <v>3.89299977654382</v>
      </c>
      <c r="D2364">
        <v>0.36168985719911101</v>
      </c>
      <c r="E2364">
        <v>-8.2708171082347598E-2</v>
      </c>
      <c r="F2364">
        <v>0.721396382796612</v>
      </c>
      <c r="G2364">
        <v>0.69443474242209002</v>
      </c>
      <c r="H2364">
        <v>22.8890730969222</v>
      </c>
      <c r="I2364">
        <v>17.3258954028563</v>
      </c>
      <c r="J2364">
        <v>0.81585409904897299</v>
      </c>
      <c r="K2364">
        <v>0.70536655847835805</v>
      </c>
      <c r="L2364">
        <v>19.140494522158399</v>
      </c>
      <c r="M2364">
        <v>14.498444254006801</v>
      </c>
    </row>
    <row r="2365" spans="1:13" x14ac:dyDescent="0.25">
      <c r="A2365">
        <v>2364</v>
      </c>
      <c r="B2365">
        <v>-11.5688825843614</v>
      </c>
      <c r="C2365">
        <v>0.27665543434623202</v>
      </c>
      <c r="D2365">
        <v>0.37565841087232599</v>
      </c>
      <c r="E2365">
        <v>-7.9233075521125101E-2</v>
      </c>
      <c r="F2365">
        <v>0.72204335501386796</v>
      </c>
      <c r="G2365">
        <v>0.69514432485391997</v>
      </c>
      <c r="H2365">
        <v>22.852766613734001</v>
      </c>
      <c r="I2365">
        <v>16.506327173383099</v>
      </c>
      <c r="J2365">
        <v>0.747993532883097</v>
      </c>
      <c r="K2365">
        <v>0.59678965261295502</v>
      </c>
      <c r="L2365">
        <v>22.696481063827299</v>
      </c>
      <c r="M2365">
        <v>18.742349239671</v>
      </c>
    </row>
    <row r="2366" spans="1:13" x14ac:dyDescent="0.25">
      <c r="A2366">
        <v>2365</v>
      </c>
      <c r="B2366">
        <v>-24.657160726798601</v>
      </c>
      <c r="C2366">
        <v>4.6914285296619802</v>
      </c>
      <c r="D2366">
        <v>0.38377561775452801</v>
      </c>
      <c r="E2366">
        <v>-4.9285761167450502E-2</v>
      </c>
      <c r="F2366">
        <v>0.776637753187021</v>
      </c>
      <c r="G2366">
        <v>0.75569754254830401</v>
      </c>
      <c r="H2366">
        <v>21.374959353908899</v>
      </c>
      <c r="I2366">
        <v>16.365298224981601</v>
      </c>
      <c r="J2366">
        <v>0.251975526286708</v>
      </c>
      <c r="K2366">
        <v>-0.30904282899825902</v>
      </c>
      <c r="L2366">
        <v>53.258463249409701</v>
      </c>
      <c r="M2366">
        <v>38.908306014954398</v>
      </c>
    </row>
    <row r="2367" spans="1:13" x14ac:dyDescent="0.25">
      <c r="A2367">
        <v>2366</v>
      </c>
      <c r="B2367">
        <v>-15.9803194011833</v>
      </c>
      <c r="C2367">
        <v>4.7741999563209498</v>
      </c>
      <c r="D2367">
        <v>0.34852827218189703</v>
      </c>
      <c r="E2367">
        <v>-8.3089838376362496E-2</v>
      </c>
      <c r="F2367">
        <v>0.71787043370478798</v>
      </c>
      <c r="G2367">
        <v>0.690567572450412</v>
      </c>
      <c r="H2367">
        <v>23.529407523863998</v>
      </c>
      <c r="I2367">
        <v>18.430402298911702</v>
      </c>
      <c r="J2367">
        <v>0.79374288519224201</v>
      </c>
      <c r="K2367">
        <v>0.66998861630758799</v>
      </c>
      <c r="L2367">
        <v>16.9723456888055</v>
      </c>
      <c r="M2367">
        <v>12.932767095179999</v>
      </c>
    </row>
    <row r="2368" spans="1:13" x14ac:dyDescent="0.25">
      <c r="A2368">
        <v>2367</v>
      </c>
      <c r="B2368">
        <v>-15.6320238071934</v>
      </c>
      <c r="C2368">
        <v>4.7521848760838203</v>
      </c>
      <c r="D2368">
        <v>0.337082095785252</v>
      </c>
      <c r="E2368">
        <v>-8.0195375716381204E-2</v>
      </c>
      <c r="F2368">
        <v>0.73771694717023395</v>
      </c>
      <c r="G2368">
        <v>0.71233471625122402</v>
      </c>
      <c r="H2368">
        <v>21.698787067388199</v>
      </c>
      <c r="I2368">
        <v>16.345257594227899</v>
      </c>
      <c r="J2368">
        <v>0.73999811350891298</v>
      </c>
      <c r="K2368">
        <v>0.58399698161426195</v>
      </c>
      <c r="L2368">
        <v>24.867431965606102</v>
      </c>
      <c r="M2368">
        <v>20.9060576404753</v>
      </c>
    </row>
    <row r="2369" spans="1:13" x14ac:dyDescent="0.25">
      <c r="A2369">
        <v>2368</v>
      </c>
      <c r="B2369">
        <v>-20.444597890061001</v>
      </c>
      <c r="C2369">
        <v>3.5541322631890901</v>
      </c>
      <c r="D2369">
        <v>0.38785549547536102</v>
      </c>
      <c r="E2369">
        <v>-8.7321919165356393E-2</v>
      </c>
      <c r="F2369">
        <v>0.76233255898136099</v>
      </c>
      <c r="G2369">
        <v>0.73933248404407403</v>
      </c>
      <c r="H2369">
        <v>20.5929172707371</v>
      </c>
      <c r="I2369">
        <v>15.163438523852999</v>
      </c>
      <c r="J2369">
        <v>0.51157912787952997</v>
      </c>
      <c r="K2369">
        <v>0.21852660460724799</v>
      </c>
      <c r="L2369">
        <v>28.020339736073499</v>
      </c>
      <c r="M2369">
        <v>22.943864879737099</v>
      </c>
    </row>
    <row r="2370" spans="1:13" x14ac:dyDescent="0.25">
      <c r="A2370">
        <v>2369</v>
      </c>
      <c r="B2370">
        <v>-20.493375817538698</v>
      </c>
      <c r="C2370">
        <v>4.13025516353391</v>
      </c>
      <c r="D2370">
        <v>0.37822139846673902</v>
      </c>
      <c r="E2370">
        <v>-8.5393656549514696E-2</v>
      </c>
      <c r="F2370">
        <v>0.74666900707990702</v>
      </c>
      <c r="G2370">
        <v>0.72215310453925297</v>
      </c>
      <c r="H2370">
        <v>22.640020425928299</v>
      </c>
      <c r="I2370">
        <v>17.289868672988799</v>
      </c>
      <c r="J2370">
        <v>0.75440046440080999</v>
      </c>
      <c r="K2370">
        <v>0.60704074304129596</v>
      </c>
      <c r="L2370">
        <v>20.6195077917627</v>
      </c>
      <c r="M2370">
        <v>15.2530204572414</v>
      </c>
    </row>
    <row r="2371" spans="1:13" x14ac:dyDescent="0.25">
      <c r="A2371">
        <v>2370</v>
      </c>
      <c r="B2371">
        <v>-12.0840385303747</v>
      </c>
      <c r="C2371">
        <v>7.7082020692605294E-2</v>
      </c>
      <c r="D2371">
        <v>0.38075520059760398</v>
      </c>
      <c r="E2371">
        <v>-8.0599324312227799E-2</v>
      </c>
      <c r="F2371">
        <v>0.75534595636662105</v>
      </c>
      <c r="G2371">
        <v>0.73240963977599205</v>
      </c>
      <c r="H2371">
        <v>21.314827689489199</v>
      </c>
      <c r="I2371">
        <v>15.774440671549099</v>
      </c>
      <c r="J2371">
        <v>0.59552923580126704</v>
      </c>
      <c r="K2371">
        <v>0.29217616265221802</v>
      </c>
      <c r="L2371">
        <v>29.045730068270402</v>
      </c>
      <c r="M2371">
        <v>21.923729579780002</v>
      </c>
    </row>
    <row r="2372" spans="1:13" x14ac:dyDescent="0.25">
      <c r="A2372">
        <v>2371</v>
      </c>
      <c r="B2372">
        <v>-14.914002594184099</v>
      </c>
      <c r="C2372">
        <v>2.4105229866527802</v>
      </c>
      <c r="D2372">
        <v>0.37037605990434302</v>
      </c>
      <c r="E2372">
        <v>-8.2655507108092399E-2</v>
      </c>
      <c r="F2372">
        <v>0.77004324832942395</v>
      </c>
      <c r="G2372">
        <v>0.74778936913549698</v>
      </c>
      <c r="H2372">
        <v>20.976940125153899</v>
      </c>
      <c r="I2372">
        <v>16.157901327881198</v>
      </c>
      <c r="J2372">
        <v>0.627338930885601</v>
      </c>
      <c r="K2372">
        <v>0.403742289416963</v>
      </c>
      <c r="L2372">
        <v>26.762581619455698</v>
      </c>
      <c r="M2372">
        <v>19.237593746958598</v>
      </c>
    </row>
    <row r="2373" spans="1:13" x14ac:dyDescent="0.25">
      <c r="A2373">
        <v>2372</v>
      </c>
      <c r="B2373">
        <v>-19.371010754323901</v>
      </c>
      <c r="C2373">
        <v>4.0502932713149402</v>
      </c>
      <c r="D2373">
        <v>0.362372576677222</v>
      </c>
      <c r="E2373">
        <v>-8.2654439284686604E-2</v>
      </c>
      <c r="F2373">
        <v>0.75837339717771401</v>
      </c>
      <c r="G2373">
        <v>0.73499017754975104</v>
      </c>
      <c r="H2373">
        <v>22.0527340376889</v>
      </c>
      <c r="I2373">
        <v>16.7458871173361</v>
      </c>
      <c r="J2373">
        <v>0.67977499969670996</v>
      </c>
      <c r="K2373">
        <v>0.48763999951473702</v>
      </c>
      <c r="L2373">
        <v>22.848082073205401</v>
      </c>
      <c r="M2373">
        <v>16.421633723092501</v>
      </c>
    </row>
    <row r="2374" spans="1:13" x14ac:dyDescent="0.25">
      <c r="A2374">
        <v>2373</v>
      </c>
      <c r="B2374">
        <v>-19.5231880304013</v>
      </c>
      <c r="C2374">
        <v>4.8628357085292304</v>
      </c>
      <c r="D2374">
        <v>0.36304126347115601</v>
      </c>
      <c r="E2374">
        <v>-8.5500692413167906E-2</v>
      </c>
      <c r="F2374">
        <v>0.73626000759872601</v>
      </c>
      <c r="G2374">
        <v>0.71073678252763495</v>
      </c>
      <c r="H2374">
        <v>22.445099514295102</v>
      </c>
      <c r="I2374">
        <v>16.420675534382902</v>
      </c>
      <c r="J2374">
        <v>0.76244608820394</v>
      </c>
      <c r="K2374">
        <v>0.61991374112630504</v>
      </c>
      <c r="L2374">
        <v>21.295587528449001</v>
      </c>
      <c r="M2374">
        <v>18.677405282701098</v>
      </c>
    </row>
    <row r="2375" spans="1:13" x14ac:dyDescent="0.25">
      <c r="A2375">
        <v>2374</v>
      </c>
      <c r="B2375">
        <v>-19.495294627572299</v>
      </c>
      <c r="C2375">
        <v>3.4583495894034102</v>
      </c>
      <c r="D2375">
        <v>0.39598091808036201</v>
      </c>
      <c r="E2375">
        <v>-8.9560391403977202E-2</v>
      </c>
      <c r="F2375">
        <v>0.73184343477737102</v>
      </c>
      <c r="G2375">
        <v>0.70589279943324501</v>
      </c>
      <c r="H2375">
        <v>22.471911460259999</v>
      </c>
      <c r="I2375">
        <v>16.9699835874478</v>
      </c>
      <c r="J2375">
        <v>0.81854540567765299</v>
      </c>
      <c r="K2375">
        <v>0.70967264908424499</v>
      </c>
      <c r="L2375">
        <v>21.951089172246899</v>
      </c>
      <c r="M2375">
        <v>16.546685274127999</v>
      </c>
    </row>
    <row r="2376" spans="1:13" x14ac:dyDescent="0.25">
      <c r="A2376">
        <v>2375</v>
      </c>
      <c r="B2376">
        <v>-14.9559960282894</v>
      </c>
      <c r="C2376">
        <v>3.9980538243110399</v>
      </c>
      <c r="D2376">
        <v>0.34209914617457698</v>
      </c>
      <c r="E2376">
        <v>-7.9177593446603897E-2</v>
      </c>
      <c r="F2376">
        <v>0.72707588736321505</v>
      </c>
      <c r="G2376">
        <v>0.70148925180351596</v>
      </c>
      <c r="H2376">
        <v>22.3859564849249</v>
      </c>
      <c r="I2376">
        <v>16.888314666852899</v>
      </c>
      <c r="J2376">
        <v>0.85440891994218005</v>
      </c>
      <c r="K2376">
        <v>0.74521560989881497</v>
      </c>
      <c r="L2376">
        <v>21.923854936834701</v>
      </c>
      <c r="M2376">
        <v>18.340145651466901</v>
      </c>
    </row>
    <row r="2377" spans="1:13" x14ac:dyDescent="0.25">
      <c r="A2377">
        <v>2376</v>
      </c>
      <c r="B2377">
        <v>-15.1208110906176</v>
      </c>
      <c r="C2377">
        <v>3.3534117271173902</v>
      </c>
      <c r="D2377">
        <v>0.35248430685448601</v>
      </c>
      <c r="E2377">
        <v>-7.9674197714418901E-2</v>
      </c>
      <c r="F2377">
        <v>0.70294981784448796</v>
      </c>
      <c r="G2377">
        <v>0.67420302602298698</v>
      </c>
      <c r="H2377">
        <v>23.147534469540599</v>
      </c>
      <c r="I2377">
        <v>17.474582802766601</v>
      </c>
      <c r="J2377">
        <v>0.84722156745836097</v>
      </c>
      <c r="K2377">
        <v>0.75555450793337897</v>
      </c>
      <c r="L2377">
        <v>18.2639445332698</v>
      </c>
      <c r="M2377">
        <v>14.984684409089899</v>
      </c>
    </row>
    <row r="2378" spans="1:13" x14ac:dyDescent="0.25">
      <c r="A2378">
        <v>2377</v>
      </c>
      <c r="B2378">
        <v>-19.9640108922036</v>
      </c>
      <c r="C2378">
        <v>4.60066386818115</v>
      </c>
      <c r="D2378">
        <v>0.36175489793165699</v>
      </c>
      <c r="E2378">
        <v>-8.4358593550695998E-2</v>
      </c>
      <c r="F2378">
        <v>0.79233203659130902</v>
      </c>
      <c r="G2378">
        <v>0.77223513690659695</v>
      </c>
      <c r="H2378">
        <v>19.748991366440102</v>
      </c>
      <c r="I2378">
        <v>14.999722365477</v>
      </c>
      <c r="J2378">
        <v>0.53144883177124902</v>
      </c>
      <c r="K2378">
        <v>0.25031813083399901</v>
      </c>
      <c r="L2378">
        <v>29.927784389256701</v>
      </c>
      <c r="M2378">
        <v>23.601931310707599</v>
      </c>
    </row>
    <row r="2379" spans="1:13" x14ac:dyDescent="0.25">
      <c r="A2379">
        <v>2378</v>
      </c>
      <c r="B2379">
        <v>-18.922036065571799</v>
      </c>
      <c r="C2379">
        <v>3.9557741991915898</v>
      </c>
      <c r="D2379">
        <v>0.38271599511927401</v>
      </c>
      <c r="E2379">
        <v>-8.7846225441168393E-2</v>
      </c>
      <c r="F2379">
        <v>0.73386979935456997</v>
      </c>
      <c r="G2379">
        <v>0.70811526380823797</v>
      </c>
      <c r="H2379">
        <v>22.637969229691901</v>
      </c>
      <c r="I2379">
        <v>17.346932495103498</v>
      </c>
      <c r="J2379">
        <v>0.61267229705304305</v>
      </c>
      <c r="K2379">
        <v>0.380275675284869</v>
      </c>
      <c r="L2379">
        <v>20.647483545372701</v>
      </c>
      <c r="M2379">
        <v>15.2378409816213</v>
      </c>
    </row>
    <row r="2380" spans="1:13" x14ac:dyDescent="0.25">
      <c r="A2380">
        <v>2379</v>
      </c>
      <c r="B2380">
        <v>-13.332220589177799</v>
      </c>
      <c r="C2380">
        <v>2.0501387940088498</v>
      </c>
      <c r="D2380">
        <v>0.36869629941834697</v>
      </c>
      <c r="E2380">
        <v>-8.1518369151752298E-2</v>
      </c>
      <c r="F2380">
        <v>0.72899522449658105</v>
      </c>
      <c r="G2380">
        <v>0.70276895589947597</v>
      </c>
      <c r="H2380">
        <v>22.750660272461801</v>
      </c>
      <c r="I2380">
        <v>16.901559412937502</v>
      </c>
      <c r="J2380">
        <v>0.78648067225558604</v>
      </c>
      <c r="K2380">
        <v>0.65836907560893798</v>
      </c>
      <c r="L2380">
        <v>20.761063318842101</v>
      </c>
      <c r="M2380">
        <v>17.261509213152198</v>
      </c>
    </row>
    <row r="2381" spans="1:13" x14ac:dyDescent="0.25">
      <c r="A2381">
        <v>2380</v>
      </c>
      <c r="B2381">
        <v>-19.460983404249198</v>
      </c>
      <c r="C2381">
        <v>4.3791549150242401</v>
      </c>
      <c r="D2381">
        <v>0.36651627806286102</v>
      </c>
      <c r="E2381">
        <v>-8.4824702364222904E-2</v>
      </c>
      <c r="F2381">
        <v>0.744201995136339</v>
      </c>
      <c r="G2381">
        <v>0.72022093218037098</v>
      </c>
      <c r="H2381">
        <v>22.0939441993192</v>
      </c>
      <c r="I2381">
        <v>17.032508156820199</v>
      </c>
      <c r="J2381">
        <v>0.71484985549025004</v>
      </c>
      <c r="K2381">
        <v>0.50098724710793796</v>
      </c>
      <c r="L2381">
        <v>22.603974446011399</v>
      </c>
      <c r="M2381">
        <v>15.660485213296701</v>
      </c>
    </row>
    <row r="2382" spans="1:13" x14ac:dyDescent="0.25">
      <c r="A2382">
        <v>2381</v>
      </c>
      <c r="B2382">
        <v>-19.290451393971999</v>
      </c>
      <c r="C2382">
        <v>3.2089601752429302</v>
      </c>
      <c r="D2382">
        <v>0.41376216258737197</v>
      </c>
      <c r="E2382">
        <v>-9.3291429186318497E-2</v>
      </c>
      <c r="F2382">
        <v>0.74378597924358303</v>
      </c>
      <c r="G2382">
        <v>0.71899107400909101</v>
      </c>
      <c r="H2382">
        <v>21.5098968513594</v>
      </c>
      <c r="I2382">
        <v>15.657512822485399</v>
      </c>
      <c r="J2382">
        <v>0.80468929108110399</v>
      </c>
      <c r="K2382">
        <v>0.68750286572976604</v>
      </c>
      <c r="L2382">
        <v>26.8051237340336</v>
      </c>
      <c r="M2382">
        <v>22.937209395432902</v>
      </c>
    </row>
    <row r="2383" spans="1:13" x14ac:dyDescent="0.25">
      <c r="A2383">
        <v>2382</v>
      </c>
      <c r="B2383">
        <v>-13.1706782078997</v>
      </c>
      <c r="C2383">
        <v>2.60537027609685</v>
      </c>
      <c r="D2383">
        <v>0.35784455310798302</v>
      </c>
      <c r="E2383">
        <v>-8.0997314225227296E-2</v>
      </c>
      <c r="F2383">
        <v>0.73126509251044203</v>
      </c>
      <c r="G2383">
        <v>0.70525848855983897</v>
      </c>
      <c r="H2383">
        <v>22.9596582315618</v>
      </c>
      <c r="I2383">
        <v>17.9678305644807</v>
      </c>
      <c r="J2383">
        <v>0.822765328851086</v>
      </c>
      <c r="K2383">
        <v>0.71642452616173702</v>
      </c>
      <c r="L2383">
        <v>19.626929099547802</v>
      </c>
      <c r="M2383">
        <v>13.895582795035001</v>
      </c>
    </row>
    <row r="2384" spans="1:13" x14ac:dyDescent="0.25">
      <c r="A2384">
        <v>2383</v>
      </c>
      <c r="B2384">
        <v>-18.386355691536799</v>
      </c>
      <c r="C2384">
        <v>3.8114648535399702</v>
      </c>
      <c r="D2384">
        <v>0.35621508384276801</v>
      </c>
      <c r="E2384">
        <v>-8.0679413722705998E-2</v>
      </c>
      <c r="F2384">
        <v>0.727606652178024</v>
      </c>
      <c r="G2384">
        <v>0.70124600561460704</v>
      </c>
      <c r="H2384">
        <v>22.197901161543498</v>
      </c>
      <c r="I2384">
        <v>16.589697416586802</v>
      </c>
      <c r="J2384">
        <v>0.79312207130128398</v>
      </c>
      <c r="K2384">
        <v>0.66899531408205504</v>
      </c>
      <c r="L2384">
        <v>22.400797441787098</v>
      </c>
      <c r="M2384">
        <v>16.983554416990799</v>
      </c>
    </row>
    <row r="2385" spans="1:13" x14ac:dyDescent="0.25">
      <c r="A2385">
        <v>2384</v>
      </c>
      <c r="B2385">
        <v>-18.733450040058301</v>
      </c>
      <c r="C2385">
        <v>4.9937686932923704</v>
      </c>
      <c r="D2385">
        <v>0.357142136378376</v>
      </c>
      <c r="E2385">
        <v>-6.7462559991208093E-2</v>
      </c>
      <c r="F2385">
        <v>0.74700665327655003</v>
      </c>
      <c r="G2385">
        <v>0.722523426174281</v>
      </c>
      <c r="H2385">
        <v>22.448754252528801</v>
      </c>
      <c r="I2385">
        <v>16.9905596449297</v>
      </c>
      <c r="J2385">
        <v>0.58836820051483796</v>
      </c>
      <c r="K2385">
        <v>0.34138912082374101</v>
      </c>
      <c r="L2385">
        <v>28.8175271020304</v>
      </c>
      <c r="M2385">
        <v>25.459744563785701</v>
      </c>
    </row>
    <row r="2386" spans="1:13" x14ac:dyDescent="0.25">
      <c r="A2386">
        <v>2385</v>
      </c>
      <c r="B2386">
        <v>-20.430629952166701</v>
      </c>
      <c r="C2386">
        <v>4.3616280548555499</v>
      </c>
      <c r="D2386">
        <v>0.36265248134644501</v>
      </c>
      <c r="E2386">
        <v>-8.3370501308914394E-2</v>
      </c>
      <c r="F2386">
        <v>0.77828772618969499</v>
      </c>
      <c r="G2386">
        <v>0.75750220051997896</v>
      </c>
      <c r="H2386">
        <v>20.896237330096</v>
      </c>
      <c r="I2386">
        <v>16.0557039985374</v>
      </c>
      <c r="J2386">
        <v>0.57173018908068496</v>
      </c>
      <c r="K2386">
        <v>0.25052783089119901</v>
      </c>
      <c r="L2386">
        <v>27.541723586816399</v>
      </c>
      <c r="M2386">
        <v>19.509176223900301</v>
      </c>
    </row>
    <row r="2387" spans="1:13" x14ac:dyDescent="0.25">
      <c r="A2387">
        <v>2386</v>
      </c>
      <c r="B2387">
        <v>-6.2149939880020098</v>
      </c>
      <c r="C2387">
        <v>-2.2432188663864601</v>
      </c>
      <c r="D2387">
        <v>0.37332199522934201</v>
      </c>
      <c r="E2387">
        <v>-7.3431272477377907E-2</v>
      </c>
      <c r="F2387">
        <v>0.73558173000320404</v>
      </c>
      <c r="G2387">
        <v>0.70999286516480498</v>
      </c>
      <c r="H2387">
        <v>21.5255036973399</v>
      </c>
      <c r="I2387">
        <v>15.5265677136523</v>
      </c>
      <c r="J2387">
        <v>0.60571419775098401</v>
      </c>
      <c r="K2387">
        <v>0.36914271640157498</v>
      </c>
      <c r="L2387">
        <v>31.914686820964601</v>
      </c>
      <c r="M2387">
        <v>26.610729489258599</v>
      </c>
    </row>
    <row r="2388" spans="1:13" x14ac:dyDescent="0.25">
      <c r="A2388">
        <v>2387</v>
      </c>
      <c r="B2388">
        <v>-20.217819442487201</v>
      </c>
      <c r="C2388">
        <v>3.7355799052506802</v>
      </c>
      <c r="D2388">
        <v>0.389590977981286</v>
      </c>
      <c r="E2388">
        <v>-8.7118018402567193E-2</v>
      </c>
      <c r="F2388">
        <v>0.75018605617572098</v>
      </c>
      <c r="G2388">
        <v>0.726010513224985</v>
      </c>
      <c r="H2388">
        <v>22.169932432873601</v>
      </c>
      <c r="I2388">
        <v>17.174777792005798</v>
      </c>
      <c r="J2388">
        <v>0.74775054235163696</v>
      </c>
      <c r="K2388">
        <v>0.59640086776261902</v>
      </c>
      <c r="L2388">
        <v>22.840115870023901</v>
      </c>
      <c r="M2388">
        <v>16.075560491993901</v>
      </c>
    </row>
    <row r="2389" spans="1:13" x14ac:dyDescent="0.25">
      <c r="A2389">
        <v>2388</v>
      </c>
      <c r="B2389">
        <v>-14.464083793418601</v>
      </c>
      <c r="C2389">
        <v>4.6230378839356199</v>
      </c>
      <c r="D2389">
        <v>0.34746146635038999</v>
      </c>
      <c r="E2389">
        <v>-8.3577970587028705E-2</v>
      </c>
      <c r="F2389">
        <v>0.76347360183882895</v>
      </c>
      <c r="G2389">
        <v>0.74058395040387703</v>
      </c>
      <c r="H2389">
        <v>20.334114165922902</v>
      </c>
      <c r="I2389">
        <v>15.854412835264901</v>
      </c>
      <c r="J2389">
        <v>0.74524736391069601</v>
      </c>
      <c r="K2389">
        <v>0.59239578225711398</v>
      </c>
      <c r="L2389">
        <v>29.337506128008901</v>
      </c>
      <c r="M2389">
        <v>24.2836426632356</v>
      </c>
    </row>
    <row r="2390" spans="1:13" x14ac:dyDescent="0.25">
      <c r="A2390">
        <v>2389</v>
      </c>
      <c r="B2390">
        <v>-20.800816466181502</v>
      </c>
      <c r="C2390">
        <v>4.6378978512309699</v>
      </c>
      <c r="D2390">
        <v>0.37055367165420999</v>
      </c>
      <c r="E2390">
        <v>-8.6244423037735496E-2</v>
      </c>
      <c r="F2390">
        <v>0.76945486405603003</v>
      </c>
      <c r="G2390">
        <v>0.74714404444854898</v>
      </c>
      <c r="H2390">
        <v>21.976686406107799</v>
      </c>
      <c r="I2390">
        <v>16.494635461139001</v>
      </c>
      <c r="J2390">
        <v>0.59618683598289302</v>
      </c>
      <c r="K2390">
        <v>0.35389893757262902</v>
      </c>
      <c r="L2390">
        <v>23.186643746406101</v>
      </c>
      <c r="M2390">
        <v>17.8889542276209</v>
      </c>
    </row>
    <row r="2391" spans="1:13" x14ac:dyDescent="0.25">
      <c r="A2391">
        <v>2390</v>
      </c>
      <c r="B2391">
        <v>-20.7096566092914</v>
      </c>
      <c r="C2391">
        <v>4.5810015386156104</v>
      </c>
      <c r="D2391">
        <v>0.355803218478701</v>
      </c>
      <c r="E2391">
        <v>-8.2049144901063298E-2</v>
      </c>
      <c r="F2391">
        <v>0.72497311829441702</v>
      </c>
      <c r="G2391">
        <v>0.69918934813451905</v>
      </c>
      <c r="H2391">
        <v>23.3735584336405</v>
      </c>
      <c r="I2391">
        <v>17.437651901182399</v>
      </c>
      <c r="J2391">
        <v>0.90121114443951</v>
      </c>
      <c r="K2391">
        <v>0.82711950276914303</v>
      </c>
      <c r="L2391">
        <v>16.7177071136494</v>
      </c>
      <c r="M2391">
        <v>13.38633086107</v>
      </c>
    </row>
    <row r="2392" spans="1:13" x14ac:dyDescent="0.25">
      <c r="A2392">
        <v>2391</v>
      </c>
      <c r="B2392">
        <v>-19.9988401845801</v>
      </c>
      <c r="C2392">
        <v>4.5917296737509998</v>
      </c>
      <c r="D2392">
        <v>0.35971650623379398</v>
      </c>
      <c r="E2392">
        <v>-8.3575125889041396E-2</v>
      </c>
      <c r="F2392">
        <v>0.723684530931339</v>
      </c>
      <c r="G2392">
        <v>0.69694432424727504</v>
      </c>
      <c r="H2392">
        <v>23.926784266463699</v>
      </c>
      <c r="I2392">
        <v>18.341203604316501</v>
      </c>
      <c r="J2392">
        <v>0.87912208723836405</v>
      </c>
      <c r="K2392">
        <v>0.80659533958138296</v>
      </c>
      <c r="L2392">
        <v>13.7270946642279</v>
      </c>
      <c r="M2392">
        <v>10.557237688732499</v>
      </c>
    </row>
    <row r="2393" spans="1:13" x14ac:dyDescent="0.25">
      <c r="A2393">
        <v>2392</v>
      </c>
      <c r="B2393">
        <v>-20.959725942066999</v>
      </c>
      <c r="C2393">
        <v>4.0185690123197801</v>
      </c>
      <c r="D2393">
        <v>0.37528154382248002</v>
      </c>
      <c r="E2393">
        <v>-8.5225373254623898E-2</v>
      </c>
      <c r="F2393">
        <v>0.77491185398816098</v>
      </c>
      <c r="G2393">
        <v>0.75312913018056304</v>
      </c>
      <c r="H2393">
        <v>20.306069290164</v>
      </c>
      <c r="I2393">
        <v>14.9562124150863</v>
      </c>
      <c r="J2393">
        <v>0.58231161239260698</v>
      </c>
      <c r="K2393">
        <v>0.33169857982817103</v>
      </c>
      <c r="L2393">
        <v>28.6859972096211</v>
      </c>
      <c r="M2393">
        <v>23.3954028949879</v>
      </c>
    </row>
    <row r="2394" spans="1:13" x14ac:dyDescent="0.25">
      <c r="A2394">
        <v>2393</v>
      </c>
      <c r="B2394">
        <v>-13.382235511148</v>
      </c>
      <c r="C2394">
        <v>3.0196590845078899</v>
      </c>
      <c r="D2394">
        <v>0.34749085004381203</v>
      </c>
      <c r="E2394">
        <v>-7.9378750998904596E-2</v>
      </c>
      <c r="F2394">
        <v>0.74173183730532399</v>
      </c>
      <c r="G2394">
        <v>0.71673814414132297</v>
      </c>
      <c r="H2394">
        <v>21.949664590656301</v>
      </c>
      <c r="I2394">
        <v>16.543139244556901</v>
      </c>
      <c r="J2394">
        <v>0.80829172165654795</v>
      </c>
      <c r="K2394">
        <v>0.69326675465047605</v>
      </c>
      <c r="L2394">
        <v>23.720439944202599</v>
      </c>
      <c r="M2394">
        <v>19.468857236379101</v>
      </c>
    </row>
    <row r="2395" spans="1:13" x14ac:dyDescent="0.25">
      <c r="A2395">
        <v>2394</v>
      </c>
      <c r="B2395">
        <v>-24.547185580861601</v>
      </c>
      <c r="C2395">
        <v>4.1924148364704097</v>
      </c>
      <c r="D2395">
        <v>0.416632847132062</v>
      </c>
      <c r="E2395">
        <v>-3.7166178286725603E-2</v>
      </c>
      <c r="F2395">
        <v>0.77523198325176601</v>
      </c>
      <c r="G2395">
        <v>0.75348023969548505</v>
      </c>
      <c r="H2395">
        <v>20.5491555595633</v>
      </c>
      <c r="I2395">
        <v>15.282463135321199</v>
      </c>
      <c r="J2395">
        <v>9.3594118889697098E-2</v>
      </c>
      <c r="K2395">
        <v>-0.45024940977648398</v>
      </c>
      <c r="L2395">
        <v>71.269347351365099</v>
      </c>
      <c r="M2395">
        <v>51.1334146475753</v>
      </c>
    </row>
    <row r="2396" spans="1:13" x14ac:dyDescent="0.25">
      <c r="A2396">
        <v>2395</v>
      </c>
      <c r="B2396">
        <v>-14.0633854449695</v>
      </c>
      <c r="C2396">
        <v>3.8628471825888102</v>
      </c>
      <c r="D2396">
        <v>0.35762774980239598</v>
      </c>
      <c r="E2396">
        <v>-8.32284883840127E-2</v>
      </c>
      <c r="F2396">
        <v>0.708025260435308</v>
      </c>
      <c r="G2396">
        <v>0.68065262860111797</v>
      </c>
      <c r="H2396">
        <v>22.876039851639302</v>
      </c>
      <c r="I2396">
        <v>17.8674505786651</v>
      </c>
      <c r="J2396">
        <v>0.89061708081848301</v>
      </c>
      <c r="K2396">
        <v>0.80857989143234499</v>
      </c>
      <c r="L2396">
        <v>19.937689856056</v>
      </c>
      <c r="M2396">
        <v>15.6739423050394</v>
      </c>
    </row>
    <row r="2397" spans="1:13" x14ac:dyDescent="0.25">
      <c r="A2397">
        <v>2396</v>
      </c>
      <c r="B2397">
        <v>-16.810028411773601</v>
      </c>
      <c r="C2397">
        <v>4.6494760027284299</v>
      </c>
      <c r="D2397">
        <v>0.34880051787863398</v>
      </c>
      <c r="E2397">
        <v>-8.2503900870970204E-2</v>
      </c>
      <c r="F2397">
        <v>0.77158713509896804</v>
      </c>
      <c r="G2397">
        <v>0.74948266430209398</v>
      </c>
      <c r="H2397">
        <v>20.697556624114601</v>
      </c>
      <c r="I2397">
        <v>16.067544817949901</v>
      </c>
      <c r="J2397">
        <v>0.39149810930267798</v>
      </c>
      <c r="K2397">
        <v>2.63969748842851E-2</v>
      </c>
      <c r="L2397">
        <v>27.513902679105598</v>
      </c>
      <c r="M2397">
        <v>20.956898126997899</v>
      </c>
    </row>
    <row r="2398" spans="1:13" x14ac:dyDescent="0.25">
      <c r="A2398">
        <v>2397</v>
      </c>
      <c r="B2398">
        <v>-21.046243748476599</v>
      </c>
      <c r="C2398">
        <v>4.3275943069139897</v>
      </c>
      <c r="D2398">
        <v>0.36046363138674897</v>
      </c>
      <c r="E2398">
        <v>-8.2254308768475101E-2</v>
      </c>
      <c r="F2398">
        <v>0.76969114405758099</v>
      </c>
      <c r="G2398">
        <v>0.74740319025670199</v>
      </c>
      <c r="H2398">
        <v>20.871540688407201</v>
      </c>
      <c r="I2398">
        <v>15.6300197170653</v>
      </c>
      <c r="J2398">
        <v>0.64775652915904103</v>
      </c>
      <c r="K2398">
        <v>0.43641044665446499</v>
      </c>
      <c r="L2398">
        <v>27.303802320777901</v>
      </c>
      <c r="M2398">
        <v>20.6821376144486</v>
      </c>
    </row>
    <row r="2399" spans="1:13" x14ac:dyDescent="0.25">
      <c r="A2399">
        <v>2398</v>
      </c>
      <c r="B2399">
        <v>-16.502443247982399</v>
      </c>
      <c r="C2399">
        <v>4.23500546531303</v>
      </c>
      <c r="D2399">
        <v>0.36532941062159802</v>
      </c>
      <c r="E2399">
        <v>-8.5557974532663603E-2</v>
      </c>
      <c r="F2399">
        <v>0.71770430212717096</v>
      </c>
      <c r="G2399">
        <v>0.69038536362334801</v>
      </c>
      <c r="H2399">
        <v>23.284386596728599</v>
      </c>
      <c r="I2399">
        <v>18.2465725774431</v>
      </c>
      <c r="J2399">
        <v>0.87663813372723098</v>
      </c>
      <c r="K2399">
        <v>0.80262101396357</v>
      </c>
      <c r="L2399">
        <v>17.730594448104501</v>
      </c>
      <c r="M2399">
        <v>12.8674526247025</v>
      </c>
    </row>
    <row r="2400" spans="1:13" x14ac:dyDescent="0.25">
      <c r="A2400">
        <v>2399</v>
      </c>
      <c r="B2400">
        <v>-16.487618652186701</v>
      </c>
      <c r="C2400">
        <v>3.94912842160466</v>
      </c>
      <c r="D2400">
        <v>0.37504425161692501</v>
      </c>
      <c r="E2400">
        <v>-8.7095161976856794E-2</v>
      </c>
      <c r="F2400">
        <v>0.705653115818761</v>
      </c>
      <c r="G2400">
        <v>0.67716793347864102</v>
      </c>
      <c r="H2400">
        <v>24.043361528242801</v>
      </c>
      <c r="I2400">
        <v>18.665321828039001</v>
      </c>
      <c r="J2400">
        <v>0.96484856866897295</v>
      </c>
      <c r="K2400">
        <v>0.94375770987035701</v>
      </c>
      <c r="L2400">
        <v>13.559139367356799</v>
      </c>
      <c r="M2400">
        <v>11.1934005188439</v>
      </c>
    </row>
    <row r="2401" spans="1:13" x14ac:dyDescent="0.25">
      <c r="A2401">
        <v>2400</v>
      </c>
      <c r="B2401">
        <v>-14.272186457357501</v>
      </c>
      <c r="C2401">
        <v>0.19744412063667199</v>
      </c>
      <c r="D2401">
        <v>0.38154891686408099</v>
      </c>
      <c r="E2401">
        <v>-7.9224297759301399E-2</v>
      </c>
      <c r="F2401">
        <v>0.76370478351388704</v>
      </c>
      <c r="G2401">
        <v>0.74155210696831397</v>
      </c>
      <c r="H2401">
        <v>20.761838247726299</v>
      </c>
      <c r="I2401">
        <v>14.552121244636</v>
      </c>
      <c r="J2401">
        <v>0.56263230881747495</v>
      </c>
      <c r="K2401">
        <v>0.23460654043058099</v>
      </c>
      <c r="L2401">
        <v>31.178756342893202</v>
      </c>
      <c r="M2401">
        <v>26.367994792752899</v>
      </c>
    </row>
    <row r="2402" spans="1:13" x14ac:dyDescent="0.25">
      <c r="A2402">
        <v>2401</v>
      </c>
      <c r="B2402">
        <v>-15.649564733180201</v>
      </c>
      <c r="C2402">
        <v>4.6655521035177303</v>
      </c>
      <c r="D2402">
        <v>0.341221963848233</v>
      </c>
      <c r="E2402">
        <v>-8.1035196339855398E-2</v>
      </c>
      <c r="F2402">
        <v>0.78719465139820399</v>
      </c>
      <c r="G2402">
        <v>0.76660058540448095</v>
      </c>
      <c r="H2402">
        <v>18.683638962472202</v>
      </c>
      <c r="I2402">
        <v>14.064993212285</v>
      </c>
      <c r="J2402">
        <v>0.67674426558826395</v>
      </c>
      <c r="K2402">
        <v>0.482790824941223</v>
      </c>
      <c r="L2402">
        <v>32.931891797269103</v>
      </c>
      <c r="M2402">
        <v>29.651291539478599</v>
      </c>
    </row>
    <row r="2403" spans="1:13" x14ac:dyDescent="0.25">
      <c r="A2403">
        <v>2402</v>
      </c>
      <c r="B2403">
        <v>-17.522751338075501</v>
      </c>
      <c r="C2403">
        <v>3.8534903298196999</v>
      </c>
      <c r="D2403">
        <v>0.36980951022761099</v>
      </c>
      <c r="E2403">
        <v>-8.4967026118168004E-2</v>
      </c>
      <c r="F2403">
        <v>0.71437904832435695</v>
      </c>
      <c r="G2403">
        <v>0.68673831106542305</v>
      </c>
      <c r="H2403">
        <v>24.354482799694001</v>
      </c>
      <c r="I2403">
        <v>19.413106066780699</v>
      </c>
      <c r="J2403">
        <v>0.92674454916695703</v>
      </c>
      <c r="K2403">
        <v>0.88279127866713203</v>
      </c>
      <c r="L2403">
        <v>9.9359213889438092</v>
      </c>
      <c r="M2403">
        <v>6.9302485279514103</v>
      </c>
    </row>
    <row r="2404" spans="1:13" x14ac:dyDescent="0.25">
      <c r="A2404">
        <v>2403</v>
      </c>
      <c r="B2404">
        <v>-22.320718024306501</v>
      </c>
      <c r="C2404">
        <v>4.0907694652160904</v>
      </c>
      <c r="D2404">
        <v>0.37895628832160499</v>
      </c>
      <c r="E2404">
        <v>-8.5840797187094794E-2</v>
      </c>
      <c r="F2404">
        <v>0.78276039256809105</v>
      </c>
      <c r="G2404">
        <v>0.76173720475209905</v>
      </c>
      <c r="H2404">
        <v>20.401174484420501</v>
      </c>
      <c r="I2404">
        <v>15.899646870841799</v>
      </c>
      <c r="J2404">
        <v>0.64296177990570202</v>
      </c>
      <c r="K2404">
        <v>0.42873884784912297</v>
      </c>
      <c r="L2404">
        <v>28.852204741037099</v>
      </c>
      <c r="M2404">
        <v>19.680768977784801</v>
      </c>
    </row>
    <row r="2405" spans="1:13" x14ac:dyDescent="0.25">
      <c r="A2405">
        <v>2404</v>
      </c>
      <c r="B2405">
        <v>-11.402288140687601</v>
      </c>
      <c r="C2405">
        <v>-0.14462205155346999</v>
      </c>
      <c r="D2405">
        <v>0.39221777484310499</v>
      </c>
      <c r="E2405">
        <v>-8.1868037724516896E-2</v>
      </c>
      <c r="F2405">
        <v>0.72683384553121699</v>
      </c>
      <c r="G2405">
        <v>0.70039841122778701</v>
      </c>
      <c r="H2405">
        <v>22.6913598251389</v>
      </c>
      <c r="I2405">
        <v>16.515140458374301</v>
      </c>
      <c r="J2405">
        <v>0.71458257116651402</v>
      </c>
      <c r="K2405">
        <v>0.543332113866422</v>
      </c>
      <c r="L2405">
        <v>24.179237887275299</v>
      </c>
      <c r="M2405">
        <v>19.163191938792899</v>
      </c>
    </row>
    <row r="2406" spans="1:13" x14ac:dyDescent="0.25">
      <c r="A2406">
        <v>2405</v>
      </c>
      <c r="B2406">
        <v>-18.621655570222099</v>
      </c>
      <c r="C2406">
        <v>4.9565679531231099</v>
      </c>
      <c r="D2406">
        <v>0.35021935071327298</v>
      </c>
      <c r="E2406">
        <v>-8.2929197020155596E-2</v>
      </c>
      <c r="F2406">
        <v>0.73227863857296704</v>
      </c>
      <c r="G2406">
        <v>0.707179760939183</v>
      </c>
      <c r="H2406">
        <v>23.2547302969312</v>
      </c>
      <c r="I2406">
        <v>17.313653852544</v>
      </c>
      <c r="J2406">
        <v>0.81294524106723198</v>
      </c>
      <c r="K2406">
        <v>0.67265417186765597</v>
      </c>
      <c r="L2406">
        <v>17.005352751526999</v>
      </c>
      <c r="M2406">
        <v>15.0510818315734</v>
      </c>
    </row>
    <row r="2407" spans="1:13" x14ac:dyDescent="0.25">
      <c r="A2407">
        <v>2406</v>
      </c>
      <c r="B2407">
        <v>-16.497696895556501</v>
      </c>
      <c r="C2407">
        <v>3.6011731187442302</v>
      </c>
      <c r="D2407">
        <v>0.38790224398038098</v>
      </c>
      <c r="E2407">
        <v>-8.9170337269429897E-2</v>
      </c>
      <c r="F2407">
        <v>0.71685102223742103</v>
      </c>
      <c r="G2407">
        <v>0.68944950826039697</v>
      </c>
      <c r="H2407">
        <v>23.242388487043101</v>
      </c>
      <c r="I2407">
        <v>17.186958367787899</v>
      </c>
      <c r="J2407">
        <v>0.93279840114450996</v>
      </c>
      <c r="K2407">
        <v>0.89247744183121602</v>
      </c>
      <c r="L2407">
        <v>18.9441915933829</v>
      </c>
      <c r="M2407">
        <v>17.077762736600501</v>
      </c>
    </row>
    <row r="2408" spans="1:13" x14ac:dyDescent="0.25">
      <c r="A2408">
        <v>2407</v>
      </c>
      <c r="B2408">
        <v>-17.160782261284101</v>
      </c>
      <c r="C2408">
        <v>4.46057173438584</v>
      </c>
      <c r="D2408">
        <v>0.35199478906216802</v>
      </c>
      <c r="E2408">
        <v>-8.2504571579275904E-2</v>
      </c>
      <c r="F2408">
        <v>0.755522906261899</v>
      </c>
      <c r="G2408">
        <v>0.73186383267434096</v>
      </c>
      <c r="H2408">
        <v>20.900540116305201</v>
      </c>
      <c r="I2408">
        <v>15.7877403776001</v>
      </c>
      <c r="J2408">
        <v>0.69144252675263596</v>
      </c>
      <c r="K2408">
        <v>0.50630804280421804</v>
      </c>
      <c r="L2408">
        <v>26.7365315435611</v>
      </c>
      <c r="M2408">
        <v>21.4665394251004</v>
      </c>
    </row>
    <row r="2409" spans="1:13" x14ac:dyDescent="0.25">
      <c r="A2409">
        <v>2408</v>
      </c>
      <c r="B2409">
        <v>-20.854279701111899</v>
      </c>
      <c r="C2409">
        <v>3.8447217293777798</v>
      </c>
      <c r="D2409">
        <v>0.37039038574323502</v>
      </c>
      <c r="E2409">
        <v>-8.3293719364483404E-2</v>
      </c>
      <c r="F2409">
        <v>0.77113108589537405</v>
      </c>
      <c r="G2409">
        <v>0.74898248130460399</v>
      </c>
      <c r="H2409">
        <v>20.501631492487299</v>
      </c>
      <c r="I2409">
        <v>15.692952151662499</v>
      </c>
      <c r="J2409">
        <v>0.69481520289991405</v>
      </c>
      <c r="K2409">
        <v>0.51170432463986304</v>
      </c>
      <c r="L2409">
        <v>28.3310351534004</v>
      </c>
      <c r="M2409">
        <v>20.294546612883099</v>
      </c>
    </row>
    <row r="2410" spans="1:13" x14ac:dyDescent="0.25">
      <c r="A2410">
        <v>2409</v>
      </c>
      <c r="B2410">
        <v>-11.3503835026386</v>
      </c>
      <c r="C2410">
        <v>0.53984527947252303</v>
      </c>
      <c r="D2410">
        <v>0.37317738369512399</v>
      </c>
      <c r="E2410">
        <v>-7.9522574258353407E-2</v>
      </c>
      <c r="F2410">
        <v>0.72040045039964395</v>
      </c>
      <c r="G2410">
        <v>0.693342429470577</v>
      </c>
      <c r="H2410">
        <v>23.772462321914201</v>
      </c>
      <c r="I2410">
        <v>18.129223721963701</v>
      </c>
      <c r="J2410">
        <v>0.77440388370581703</v>
      </c>
      <c r="K2410">
        <v>0.63904621392930705</v>
      </c>
      <c r="L2410">
        <v>18.1106982527638</v>
      </c>
      <c r="M2410">
        <v>12.8162671011047</v>
      </c>
    </row>
    <row r="2411" spans="1:13" x14ac:dyDescent="0.25">
      <c r="A2411">
        <v>2410</v>
      </c>
      <c r="B2411">
        <v>-20.3809198911853</v>
      </c>
      <c r="C2411">
        <v>4.8515766253786303</v>
      </c>
      <c r="D2411">
        <v>0.35376511064227401</v>
      </c>
      <c r="E2411">
        <v>-8.1599533535415297E-2</v>
      </c>
      <c r="F2411">
        <v>0.76679581129614804</v>
      </c>
      <c r="G2411">
        <v>0.74493291860516198</v>
      </c>
      <c r="H2411">
        <v>21.466797991260201</v>
      </c>
      <c r="I2411">
        <v>16.615912932179999</v>
      </c>
      <c r="J2411">
        <v>0.59359288299158497</v>
      </c>
      <c r="K2411">
        <v>0.288787545235274</v>
      </c>
      <c r="L2411">
        <v>25.629597383451401</v>
      </c>
      <c r="M2411">
        <v>17.9222034332719</v>
      </c>
    </row>
    <row r="2412" spans="1:13" x14ac:dyDescent="0.25">
      <c r="A2412">
        <v>2411</v>
      </c>
      <c r="B2412">
        <v>-19.577840545204701</v>
      </c>
      <c r="C2412">
        <v>3.9372176034075799</v>
      </c>
      <c r="D2412">
        <v>0.36584551358997602</v>
      </c>
      <c r="E2412">
        <v>-8.3082950752858403E-2</v>
      </c>
      <c r="F2412">
        <v>0.76172127038038695</v>
      </c>
      <c r="G2412">
        <v>0.73866203848171497</v>
      </c>
      <c r="H2412">
        <v>20.8840424151714</v>
      </c>
      <c r="I2412">
        <v>15.846307860977999</v>
      </c>
      <c r="J2412">
        <v>0.68362116374839199</v>
      </c>
      <c r="K2412">
        <v>0.49379386199742697</v>
      </c>
      <c r="L2412">
        <v>26.809585857799501</v>
      </c>
      <c r="M2412">
        <v>19.818411950227599</v>
      </c>
    </row>
    <row r="2413" spans="1:13" x14ac:dyDescent="0.25">
      <c r="A2413">
        <v>2412</v>
      </c>
      <c r="B2413">
        <v>-20.2339499722891</v>
      </c>
      <c r="C2413">
        <v>3.9819219440946201</v>
      </c>
      <c r="D2413">
        <v>0.37682797272859397</v>
      </c>
      <c r="E2413">
        <v>-2.62268980112665E-2</v>
      </c>
      <c r="F2413">
        <v>0.72431950285432301</v>
      </c>
      <c r="G2413">
        <v>0.69764074506603202</v>
      </c>
      <c r="H2413">
        <v>23.3323135338706</v>
      </c>
      <c r="I2413">
        <v>17.701290014077198</v>
      </c>
      <c r="J2413">
        <v>0.32340073912922901</v>
      </c>
      <c r="K2413">
        <v>-8.2558817393232301E-2</v>
      </c>
      <c r="L2413">
        <v>69.632277986373694</v>
      </c>
      <c r="M2413">
        <v>44.761806320430701</v>
      </c>
    </row>
    <row r="2414" spans="1:13" x14ac:dyDescent="0.25">
      <c r="A2414">
        <v>2413</v>
      </c>
      <c r="B2414">
        <v>-19.5116065023809</v>
      </c>
      <c r="C2414">
        <v>3.8447681601867099</v>
      </c>
      <c r="D2414">
        <v>0.40198377043035799</v>
      </c>
      <c r="E2414">
        <v>-9.2360707331303804E-2</v>
      </c>
      <c r="F2414">
        <v>0.75631779444658798</v>
      </c>
      <c r="G2414">
        <v>0.73273564552206405</v>
      </c>
      <c r="H2414">
        <v>22.105597719944299</v>
      </c>
      <c r="I2414">
        <v>16.5458885202037</v>
      </c>
      <c r="J2414">
        <v>0.67325584919405701</v>
      </c>
      <c r="K2414">
        <v>0.47720935871049203</v>
      </c>
      <c r="L2414">
        <v>24.0041864947212</v>
      </c>
      <c r="M2414">
        <v>19.004920563599701</v>
      </c>
    </row>
    <row r="2415" spans="1:13" x14ac:dyDescent="0.25">
      <c r="A2415">
        <v>2414</v>
      </c>
      <c r="B2415">
        <v>-15.181274310753199</v>
      </c>
      <c r="C2415">
        <v>3.6819146037010699</v>
      </c>
      <c r="D2415">
        <v>0.36247411553797099</v>
      </c>
      <c r="E2415">
        <v>-8.3357210055775399E-2</v>
      </c>
      <c r="F2415">
        <v>0.69255905273010498</v>
      </c>
      <c r="G2415">
        <v>0.66280670299430899</v>
      </c>
      <c r="H2415">
        <v>23.8750950094153</v>
      </c>
      <c r="I2415">
        <v>18.768217321338199</v>
      </c>
      <c r="J2415">
        <v>0.92723112831094001</v>
      </c>
      <c r="K2415">
        <v>0.88356980529750395</v>
      </c>
      <c r="L2415">
        <v>14.289807150853999</v>
      </c>
      <c r="M2415">
        <v>11.059352095611001</v>
      </c>
    </row>
    <row r="2416" spans="1:13" x14ac:dyDescent="0.25">
      <c r="A2416">
        <v>2415</v>
      </c>
      <c r="B2416">
        <v>-17.9998357751595</v>
      </c>
      <c r="C2416">
        <v>4.0523891380247399</v>
      </c>
      <c r="D2416">
        <v>0.35337724070256898</v>
      </c>
      <c r="E2416">
        <v>-8.2140568415159695E-2</v>
      </c>
      <c r="F2416">
        <v>0.79187968444698098</v>
      </c>
      <c r="G2416">
        <v>0.77236840486388503</v>
      </c>
      <c r="H2416">
        <v>19.591556457349601</v>
      </c>
      <c r="I2416">
        <v>14.2335519725554</v>
      </c>
      <c r="J2416">
        <v>0.60633667624768595</v>
      </c>
      <c r="K2416">
        <v>0.31108918343345099</v>
      </c>
      <c r="L2416">
        <v>31.438754582609899</v>
      </c>
      <c r="M2416">
        <v>27.978013243852601</v>
      </c>
    </row>
    <row r="2417" spans="1:13" x14ac:dyDescent="0.25">
      <c r="A2417">
        <v>2416</v>
      </c>
      <c r="B2417">
        <v>-11.7345449264426</v>
      </c>
      <c r="C2417">
        <v>0.45500696164693399</v>
      </c>
      <c r="D2417">
        <v>0.37302900169798298</v>
      </c>
      <c r="E2417">
        <v>-7.8925802970748804E-2</v>
      </c>
      <c r="F2417">
        <v>0.70643869864902598</v>
      </c>
      <c r="G2417">
        <v>0.67802954045376995</v>
      </c>
      <c r="H2417">
        <v>23.174094645771898</v>
      </c>
      <c r="I2417">
        <v>16.999799435777199</v>
      </c>
      <c r="J2417">
        <v>0.79224409487098402</v>
      </c>
      <c r="K2417">
        <v>0.66759055179357496</v>
      </c>
      <c r="L2417">
        <v>21.088628255758</v>
      </c>
      <c r="M2417">
        <v>16.718697772313998</v>
      </c>
    </row>
    <row r="2418" spans="1:13" x14ac:dyDescent="0.25">
      <c r="A2418">
        <v>2417</v>
      </c>
      <c r="B2418">
        <v>-19.604061899319198</v>
      </c>
      <c r="C2418">
        <v>3.8627911044989802</v>
      </c>
      <c r="D2418">
        <v>0.36953515655959601</v>
      </c>
      <c r="E2418">
        <v>-8.3761653481682602E-2</v>
      </c>
      <c r="F2418">
        <v>0.726069954946443</v>
      </c>
      <c r="G2418">
        <v>0.69956059574771201</v>
      </c>
      <c r="H2418">
        <v>22.65995804301</v>
      </c>
      <c r="I2418">
        <v>17.218513786256299</v>
      </c>
      <c r="J2418">
        <v>0.81423652040504302</v>
      </c>
      <c r="K2418">
        <v>0.70277843264806905</v>
      </c>
      <c r="L2418">
        <v>20.416356539863301</v>
      </c>
      <c r="M2418">
        <v>14.552036625733599</v>
      </c>
    </row>
    <row r="2419" spans="1:13" x14ac:dyDescent="0.25">
      <c r="A2419">
        <v>2418</v>
      </c>
      <c r="B2419">
        <v>-18.057060600781899</v>
      </c>
      <c r="C2419">
        <v>4.5505466223821296</v>
      </c>
      <c r="D2419">
        <v>0.35600779448026099</v>
      </c>
      <c r="E2419">
        <v>-8.34080881227999E-2</v>
      </c>
      <c r="F2419">
        <v>0.76764623350569905</v>
      </c>
      <c r="G2419">
        <v>0.74516038513528304</v>
      </c>
      <c r="H2419">
        <v>21.3343714053456</v>
      </c>
      <c r="I2419">
        <v>15.800387009515299</v>
      </c>
      <c r="J2419">
        <v>0.60878024998838398</v>
      </c>
      <c r="K2419">
        <v>0.37404839998141498</v>
      </c>
      <c r="L2419">
        <v>25.289939116985099</v>
      </c>
      <c r="M2419">
        <v>21.0594814569472</v>
      </c>
    </row>
    <row r="2420" spans="1:13" x14ac:dyDescent="0.25">
      <c r="A2420">
        <v>2419</v>
      </c>
      <c r="B2420">
        <v>-19.5488954126061</v>
      </c>
      <c r="C2420">
        <v>4.6095520716173102</v>
      </c>
      <c r="D2420">
        <v>0.371304252203563</v>
      </c>
      <c r="E2420">
        <v>-8.6178528532822596E-2</v>
      </c>
      <c r="F2420">
        <v>0.77228927478041298</v>
      </c>
      <c r="G2420">
        <v>0.75025275298496896</v>
      </c>
      <c r="H2420">
        <v>21.058106195733998</v>
      </c>
      <c r="I2420">
        <v>16.526982964320101</v>
      </c>
      <c r="J2420">
        <v>0.62980287969359505</v>
      </c>
      <c r="K2420">
        <v>0.407684607509752</v>
      </c>
      <c r="L2420">
        <v>26.222298850143101</v>
      </c>
      <c r="M2420">
        <v>18.584621848744099</v>
      </c>
    </row>
    <row r="2421" spans="1:13" x14ac:dyDescent="0.25">
      <c r="A2421">
        <v>2420</v>
      </c>
      <c r="B2421">
        <v>-17.196443547884101</v>
      </c>
      <c r="C2421">
        <v>4.3393875300447302</v>
      </c>
      <c r="D2421">
        <v>0.36127566769486102</v>
      </c>
      <c r="E2421">
        <v>-8.4395093882344896E-2</v>
      </c>
      <c r="F2421">
        <v>0.74862262626440201</v>
      </c>
      <c r="G2421">
        <v>0.72505599747669003</v>
      </c>
      <c r="H2421">
        <v>22.065072709149</v>
      </c>
      <c r="I2421">
        <v>16.5671296594201</v>
      </c>
      <c r="J2421">
        <v>0.71880947201104695</v>
      </c>
      <c r="K2421">
        <v>0.50791657601933304</v>
      </c>
      <c r="L2421">
        <v>22.845405471264399</v>
      </c>
      <c r="M2421">
        <v>18.8926841532606</v>
      </c>
    </row>
    <row r="2422" spans="1:13" x14ac:dyDescent="0.25">
      <c r="A2422">
        <v>2421</v>
      </c>
      <c r="B2422">
        <v>-22.1684729698155</v>
      </c>
      <c r="C2422">
        <v>4.3790308234839399</v>
      </c>
      <c r="D2422">
        <v>0.35831070303638801</v>
      </c>
      <c r="E2422">
        <v>-8.1436394551266902E-2</v>
      </c>
      <c r="F2422">
        <v>0.79435987205125702</v>
      </c>
      <c r="G2422">
        <v>0.77445921450782995</v>
      </c>
      <c r="H2422">
        <v>20.265106856626598</v>
      </c>
      <c r="I2422">
        <v>14.8185922145282</v>
      </c>
      <c r="J2422">
        <v>0.67122354184437505</v>
      </c>
      <c r="K2422">
        <v>0.473957666951</v>
      </c>
      <c r="L2422">
        <v>29.6777637667766</v>
      </c>
      <c r="M2422">
        <v>23.7822288159484</v>
      </c>
    </row>
    <row r="2423" spans="1:13" x14ac:dyDescent="0.25">
      <c r="A2423">
        <v>2422</v>
      </c>
      <c r="B2423">
        <v>-16.499989766698199</v>
      </c>
      <c r="C2423">
        <v>3.40387322176458</v>
      </c>
      <c r="D2423">
        <v>0.36841762280713303</v>
      </c>
      <c r="E2423">
        <v>-8.3373338877187203E-2</v>
      </c>
      <c r="F2423">
        <v>0.72985520576468599</v>
      </c>
      <c r="G2423">
        <v>0.703712161161268</v>
      </c>
      <c r="H2423">
        <v>21.906613986325102</v>
      </c>
      <c r="I2423">
        <v>17.003472956230102</v>
      </c>
      <c r="J2423">
        <v>0.75266928548386203</v>
      </c>
      <c r="K2423">
        <v>0.60427085677417902</v>
      </c>
      <c r="L2423">
        <v>23.256749776674798</v>
      </c>
      <c r="M2423">
        <v>16.338184878822702</v>
      </c>
    </row>
    <row r="2424" spans="1:13" x14ac:dyDescent="0.25">
      <c r="A2424">
        <v>2423</v>
      </c>
      <c r="B2424">
        <v>-18.331895617688101</v>
      </c>
      <c r="C2424">
        <v>4.7278073185423803</v>
      </c>
      <c r="D2424">
        <v>0.34431560670829803</v>
      </c>
      <c r="E2424">
        <v>-8.0844862276427704E-2</v>
      </c>
      <c r="F2424">
        <v>0.76121473596666001</v>
      </c>
      <c r="G2424">
        <v>0.73810648460859496</v>
      </c>
      <c r="H2424">
        <v>20.8553875725129</v>
      </c>
      <c r="I2424">
        <v>15.4708615486251</v>
      </c>
      <c r="J2424">
        <v>0.69278498572787905</v>
      </c>
      <c r="K2424">
        <v>0.508455977164607</v>
      </c>
      <c r="L2424">
        <v>27.111904978326901</v>
      </c>
      <c r="M2424">
        <v>22.2656238051561</v>
      </c>
    </row>
    <row r="2425" spans="1:13" x14ac:dyDescent="0.25">
      <c r="A2425">
        <v>2424</v>
      </c>
      <c r="B2425">
        <v>-13.026223274282099</v>
      </c>
      <c r="C2425">
        <v>1.02854244016809</v>
      </c>
      <c r="D2425">
        <v>0.38197944383084398</v>
      </c>
      <c r="E2425">
        <v>-8.2160223824419107E-2</v>
      </c>
      <c r="F2425">
        <v>0.71551374091301601</v>
      </c>
      <c r="G2425">
        <v>0.68798281261427596</v>
      </c>
      <c r="H2425">
        <v>23.897965615375199</v>
      </c>
      <c r="I2425">
        <v>17.972252491824399</v>
      </c>
      <c r="J2425">
        <v>0.82714646100008005</v>
      </c>
      <c r="K2425">
        <v>0.72343433760012799</v>
      </c>
      <c r="L2425">
        <v>16.529739538139399</v>
      </c>
      <c r="M2425">
        <v>12.4933178865173</v>
      </c>
    </row>
    <row r="2426" spans="1:13" x14ac:dyDescent="0.25">
      <c r="A2426">
        <v>2425</v>
      </c>
      <c r="B2426">
        <v>-17.387059438634001</v>
      </c>
      <c r="C2426">
        <v>4.5303531931872598</v>
      </c>
      <c r="D2426">
        <v>0.38053614576255401</v>
      </c>
      <c r="E2426">
        <v>-9.0269241129931899E-2</v>
      </c>
      <c r="F2426">
        <v>0.73365267519547595</v>
      </c>
      <c r="G2426">
        <v>0.70868261349505102</v>
      </c>
      <c r="H2426">
        <v>22.737954142502598</v>
      </c>
      <c r="I2426">
        <v>17.5324436968227</v>
      </c>
      <c r="J2426">
        <v>0.90670220154167502</v>
      </c>
      <c r="K2426">
        <v>0.83672885269793096</v>
      </c>
      <c r="L2426">
        <v>21.183867992124199</v>
      </c>
      <c r="M2426">
        <v>15.950428022344701</v>
      </c>
    </row>
    <row r="2427" spans="1:13" x14ac:dyDescent="0.25">
      <c r="A2427">
        <v>2426</v>
      </c>
      <c r="B2427">
        <v>-12.182961887643501</v>
      </c>
      <c r="C2427">
        <v>6.0548724007177097E-2</v>
      </c>
      <c r="D2427">
        <v>0.39018929971747102</v>
      </c>
      <c r="E2427">
        <v>-8.2119615116775499E-2</v>
      </c>
      <c r="F2427">
        <v>0.72913000490436497</v>
      </c>
      <c r="G2427">
        <v>0.70291677957252896</v>
      </c>
      <c r="H2427">
        <v>23.052458270020001</v>
      </c>
      <c r="I2427">
        <v>16.729390848713699</v>
      </c>
      <c r="J2427">
        <v>0.66854783714108701</v>
      </c>
      <c r="K2427">
        <v>0.469676539425739</v>
      </c>
      <c r="L2427">
        <v>22.404482579911701</v>
      </c>
      <c r="M2427">
        <v>17.5893842612453</v>
      </c>
    </row>
    <row r="2428" spans="1:13" x14ac:dyDescent="0.25">
      <c r="A2428">
        <v>2427</v>
      </c>
      <c r="B2428">
        <v>-20.5004012469815</v>
      </c>
      <c r="C2428">
        <v>4.1367140847879096</v>
      </c>
      <c r="D2428">
        <v>0.36929969816607</v>
      </c>
      <c r="E2428">
        <v>-8.2935665950264595E-2</v>
      </c>
      <c r="F2428">
        <v>0.75996633916385403</v>
      </c>
      <c r="G2428">
        <v>0.73673727521196897</v>
      </c>
      <c r="H2428">
        <v>21.688061674706901</v>
      </c>
      <c r="I2428">
        <v>16.854737102165</v>
      </c>
      <c r="J2428">
        <v>0.677548992518056</v>
      </c>
      <c r="K2428">
        <v>0.48407838802889003</v>
      </c>
      <c r="L2428">
        <v>24.335949346339799</v>
      </c>
      <c r="M2428">
        <v>16.514989448193599</v>
      </c>
    </row>
    <row r="2429" spans="1:13" x14ac:dyDescent="0.25">
      <c r="A2429">
        <v>2428</v>
      </c>
      <c r="B2429">
        <v>-15.6451480854731</v>
      </c>
      <c r="C2429">
        <v>4.3343177650631501</v>
      </c>
      <c r="D2429">
        <v>0.351985993546788</v>
      </c>
      <c r="E2429">
        <v>-8.2670757797042804E-2</v>
      </c>
      <c r="F2429">
        <v>0.71587552776340202</v>
      </c>
      <c r="G2429">
        <v>0.68837961109534396</v>
      </c>
      <c r="H2429">
        <v>23.386914772212201</v>
      </c>
      <c r="I2429">
        <v>18.415859967043399</v>
      </c>
      <c r="J2429">
        <v>0.83946134095103797</v>
      </c>
      <c r="K2429">
        <v>0.74313814552166102</v>
      </c>
      <c r="L2429">
        <v>17.333469785201</v>
      </c>
      <c r="M2429">
        <v>12.6374398355414</v>
      </c>
    </row>
    <row r="2430" spans="1:13" x14ac:dyDescent="0.25">
      <c r="A2430">
        <v>2429</v>
      </c>
      <c r="B2430">
        <v>-17.158603112367</v>
      </c>
      <c r="C2430">
        <v>3.6201158798676398</v>
      </c>
      <c r="D2430">
        <v>0.352521478045698</v>
      </c>
      <c r="E2430">
        <v>-7.9441916538190799E-2</v>
      </c>
      <c r="F2430">
        <v>0.75840745830949297</v>
      </c>
      <c r="G2430">
        <v>0.73502753492008899</v>
      </c>
      <c r="H2430">
        <v>21.214595584641099</v>
      </c>
      <c r="I2430">
        <v>16.0272134545264</v>
      </c>
      <c r="J2430">
        <v>0.76127422231148001</v>
      </c>
      <c r="K2430">
        <v>0.61803875569836797</v>
      </c>
      <c r="L2430">
        <v>25.841916793505899</v>
      </c>
      <c r="M2430">
        <v>19.458784385432399</v>
      </c>
    </row>
    <row r="2431" spans="1:13" x14ac:dyDescent="0.25">
      <c r="A2431">
        <v>2430</v>
      </c>
      <c r="B2431">
        <v>-19.1636949467539</v>
      </c>
      <c r="C2431">
        <v>4.5141029801094801</v>
      </c>
      <c r="D2431">
        <v>0.37603349856479601</v>
      </c>
      <c r="E2431">
        <v>-8.8149620511294297E-2</v>
      </c>
      <c r="F2431">
        <v>0.75855776206648795</v>
      </c>
      <c r="G2431">
        <v>0.73592255226022196</v>
      </c>
      <c r="H2431">
        <v>20.810787700742701</v>
      </c>
      <c r="I2431">
        <v>15.504743314059199</v>
      </c>
      <c r="J2431">
        <v>0.68887906782443198</v>
      </c>
      <c r="K2431">
        <v>0.45553836869275699</v>
      </c>
      <c r="L2431">
        <v>27.793816674095901</v>
      </c>
      <c r="M2431">
        <v>23.545577068645098</v>
      </c>
    </row>
    <row r="2432" spans="1:13" x14ac:dyDescent="0.25">
      <c r="A2432">
        <v>2431</v>
      </c>
      <c r="B2432">
        <v>-19.2220099055376</v>
      </c>
      <c r="C2432">
        <v>3.8812905470049599</v>
      </c>
      <c r="D2432">
        <v>0.37079230317788198</v>
      </c>
      <c r="E2432">
        <v>-8.2890343224591795E-2</v>
      </c>
      <c r="F2432">
        <v>0.73848683076218002</v>
      </c>
      <c r="G2432">
        <v>0.71317910470690804</v>
      </c>
      <c r="H2432">
        <v>22.0557306992972</v>
      </c>
      <c r="I2432">
        <v>17.001637787918099</v>
      </c>
      <c r="J2432">
        <v>0.76092529229346195</v>
      </c>
      <c r="K2432">
        <v>0.61748046766953901</v>
      </c>
      <c r="L2432">
        <v>22.792263247711102</v>
      </c>
      <c r="M2432">
        <v>16.330998197205499</v>
      </c>
    </row>
    <row r="2433" spans="1:13" x14ac:dyDescent="0.25">
      <c r="A2433">
        <v>2432</v>
      </c>
      <c r="B2433">
        <v>-18.916402656925499</v>
      </c>
      <c r="C2433">
        <v>4.0621048017108699</v>
      </c>
      <c r="D2433">
        <v>0.36191168518383099</v>
      </c>
      <c r="E2433">
        <v>-8.2730807991367006E-2</v>
      </c>
      <c r="F2433">
        <v>0.74051796116281199</v>
      </c>
      <c r="G2433">
        <v>0.715406796114052</v>
      </c>
      <c r="H2433">
        <v>22.22251676578</v>
      </c>
      <c r="I2433">
        <v>16.7045572048529</v>
      </c>
      <c r="J2433">
        <v>0.75407157199908104</v>
      </c>
      <c r="K2433">
        <v>0.60651451519853095</v>
      </c>
      <c r="L2433">
        <v>22.087054400330199</v>
      </c>
      <c r="M2433">
        <v>16.714535663005801</v>
      </c>
    </row>
    <row r="2434" spans="1:13" x14ac:dyDescent="0.25">
      <c r="A2434">
        <v>2433</v>
      </c>
      <c r="B2434">
        <v>-15.493209297999501</v>
      </c>
      <c r="C2434">
        <v>4.3572597336967904</v>
      </c>
      <c r="D2434">
        <v>0.36294831224481899</v>
      </c>
      <c r="E2434">
        <v>-8.5857522795277794E-2</v>
      </c>
      <c r="F2434">
        <v>0.732203297922005</v>
      </c>
      <c r="G2434">
        <v>0.70628748804348995</v>
      </c>
      <c r="H2434">
        <v>22.719676597221898</v>
      </c>
      <c r="I2434">
        <v>17.8251168719218</v>
      </c>
      <c r="J2434">
        <v>0.84127660010559602</v>
      </c>
      <c r="K2434">
        <v>0.74604256016895398</v>
      </c>
      <c r="L2434">
        <v>21.0006962109135</v>
      </c>
      <c r="M2434">
        <v>15.7491586944403</v>
      </c>
    </row>
    <row r="2435" spans="1:13" x14ac:dyDescent="0.25">
      <c r="A2435">
        <v>2434</v>
      </c>
      <c r="B2435">
        <v>-19.3050860746329</v>
      </c>
      <c r="C2435">
        <v>4.7805161588322997</v>
      </c>
      <c r="D2435">
        <v>0.366549514951646</v>
      </c>
      <c r="E2435">
        <v>-8.6315058533736305E-2</v>
      </c>
      <c r="F2435">
        <v>0.76207050014806899</v>
      </c>
      <c r="G2435">
        <v>0.73904506467852704</v>
      </c>
      <c r="H2435">
        <v>21.5958144292375</v>
      </c>
      <c r="I2435">
        <v>16.075073141504401</v>
      </c>
      <c r="J2435">
        <v>0.662545038830194</v>
      </c>
      <c r="K2435">
        <v>0.46007206212830998</v>
      </c>
      <c r="L2435">
        <v>24.4821612183189</v>
      </c>
      <c r="M2435">
        <v>20.207897192120001</v>
      </c>
    </row>
    <row r="2436" spans="1:13" x14ac:dyDescent="0.25">
      <c r="A2436">
        <v>2435</v>
      </c>
      <c r="B2436">
        <v>-10.777133053667599</v>
      </c>
      <c r="C2436">
        <v>-0.93306260656555495</v>
      </c>
      <c r="D2436">
        <v>0.372889475286792</v>
      </c>
      <c r="E2436">
        <v>-7.53995272322249E-2</v>
      </c>
      <c r="F2436">
        <v>0.75707398005836801</v>
      </c>
      <c r="G2436">
        <v>0.73429966568884097</v>
      </c>
      <c r="H2436">
        <v>21.443887973530099</v>
      </c>
      <c r="I2436">
        <v>15.425027507145399</v>
      </c>
      <c r="J2436">
        <v>0.61062345845338495</v>
      </c>
      <c r="K2436">
        <v>0.31859105229342399</v>
      </c>
      <c r="L2436">
        <v>30.8970672132671</v>
      </c>
      <c r="M2436">
        <v>24.214396636568999</v>
      </c>
    </row>
    <row r="2437" spans="1:13" x14ac:dyDescent="0.25">
      <c r="A2437">
        <v>2436</v>
      </c>
      <c r="B2437">
        <v>-13.588567480249599</v>
      </c>
      <c r="C2437">
        <v>0.37169034279874102</v>
      </c>
      <c r="D2437">
        <v>0.36584706119726101</v>
      </c>
      <c r="E2437">
        <v>-7.7088087223951093E-2</v>
      </c>
      <c r="F2437">
        <v>0.766470284507621</v>
      </c>
      <c r="G2437">
        <v>0.74387063462126102</v>
      </c>
      <c r="H2437">
        <v>21.114385938194001</v>
      </c>
      <c r="I2437">
        <v>15.3779352228047</v>
      </c>
      <c r="J2437">
        <v>0.73763415704949797</v>
      </c>
      <c r="K2437">
        <v>0.58021465127919702</v>
      </c>
      <c r="L2437">
        <v>29.312699590427101</v>
      </c>
      <c r="M2437">
        <v>21.9200106506769</v>
      </c>
    </row>
    <row r="2438" spans="1:13" x14ac:dyDescent="0.25">
      <c r="A2438">
        <v>2437</v>
      </c>
      <c r="B2438">
        <v>-19.1216101453589</v>
      </c>
      <c r="C2438">
        <v>4.4933390410946101</v>
      </c>
      <c r="D2438">
        <v>0.37968792139667501</v>
      </c>
      <c r="E2438">
        <v>-8.9084945421294706E-2</v>
      </c>
      <c r="F2438">
        <v>0.755731475366206</v>
      </c>
      <c r="G2438">
        <v>0.73209258588551596</v>
      </c>
      <c r="H2438">
        <v>21.353876160609602</v>
      </c>
      <c r="I2438">
        <v>16.413692632707502</v>
      </c>
      <c r="J2438">
        <v>0.72525226335157</v>
      </c>
      <c r="K2438">
        <v>0.56040362136251298</v>
      </c>
      <c r="L2438">
        <v>25.570109828446</v>
      </c>
      <c r="M2438">
        <v>19.316868591438102</v>
      </c>
    </row>
    <row r="2439" spans="1:13" x14ac:dyDescent="0.25">
      <c r="A2439">
        <v>2438</v>
      </c>
      <c r="B2439">
        <v>-17.588344434684601</v>
      </c>
      <c r="C2439">
        <v>4.39726235026765</v>
      </c>
      <c r="D2439">
        <v>0.37201192454260301</v>
      </c>
      <c r="E2439">
        <v>-8.6212151419315305E-2</v>
      </c>
      <c r="F2439">
        <v>0.74279954495984202</v>
      </c>
      <c r="G2439">
        <v>0.71790917834305201</v>
      </c>
      <c r="H2439">
        <v>22.542484791610001</v>
      </c>
      <c r="I2439">
        <v>17.018985798214299</v>
      </c>
      <c r="J2439">
        <v>0.78783304636301899</v>
      </c>
      <c r="K2439">
        <v>0.66053287418082995</v>
      </c>
      <c r="L2439">
        <v>21.206445361161499</v>
      </c>
      <c r="M2439">
        <v>17.6545099175584</v>
      </c>
    </row>
    <row r="2440" spans="1:13" x14ac:dyDescent="0.25">
      <c r="A2440">
        <v>2439</v>
      </c>
      <c r="B2440">
        <v>-16.168460136610801</v>
      </c>
      <c r="C2440">
        <v>3.6652382232676199</v>
      </c>
      <c r="D2440">
        <v>0.34753952321363302</v>
      </c>
      <c r="E2440">
        <v>-7.8852098113360206E-2</v>
      </c>
      <c r="F2440">
        <v>0.70606670290838602</v>
      </c>
      <c r="G2440">
        <v>0.67762154512532702</v>
      </c>
      <c r="H2440">
        <v>23.030743795185</v>
      </c>
      <c r="I2440">
        <v>17.047201915651801</v>
      </c>
      <c r="J2440">
        <v>0.88350126089214898</v>
      </c>
      <c r="K2440">
        <v>0.81360201742743798</v>
      </c>
      <c r="L2440">
        <v>18.9170381833347</v>
      </c>
      <c r="M2440">
        <v>16.099117981478901</v>
      </c>
    </row>
    <row r="2441" spans="1:13" x14ac:dyDescent="0.25">
      <c r="A2441">
        <v>2440</v>
      </c>
      <c r="B2441">
        <v>-19.077757463898301</v>
      </c>
      <c r="C2441">
        <v>4.3757303467339099</v>
      </c>
      <c r="D2441">
        <v>0.37047371494783599</v>
      </c>
      <c r="E2441">
        <v>-8.6077306025066802E-2</v>
      </c>
      <c r="F2441">
        <v>0.75965791180946796</v>
      </c>
      <c r="G2441">
        <v>0.73712584104160495</v>
      </c>
      <c r="H2441">
        <v>21.941901931498599</v>
      </c>
      <c r="I2441">
        <v>16.891868570645698</v>
      </c>
      <c r="J2441">
        <v>0.64632941982025804</v>
      </c>
      <c r="K2441">
        <v>0.38107648468545202</v>
      </c>
      <c r="L2441">
        <v>23.283154272062902</v>
      </c>
      <c r="M2441">
        <v>16.749404340811299</v>
      </c>
    </row>
    <row r="2442" spans="1:13" x14ac:dyDescent="0.25">
      <c r="A2442">
        <v>2441</v>
      </c>
      <c r="B2442">
        <v>-17.7595388061475</v>
      </c>
      <c r="C2442">
        <v>4.0832814014589998</v>
      </c>
      <c r="D2442">
        <v>0.36599071979132303</v>
      </c>
      <c r="E2442">
        <v>-8.4500317977705505E-2</v>
      </c>
      <c r="F2442">
        <v>0.72434296688344002</v>
      </c>
      <c r="G2442">
        <v>0.69766647980764396</v>
      </c>
      <c r="H2442">
        <v>23.421346302689301</v>
      </c>
      <c r="I2442">
        <v>18.0518589305996</v>
      </c>
      <c r="J2442">
        <v>0.83235032747526205</v>
      </c>
      <c r="K2442">
        <v>0.73176052396042002</v>
      </c>
      <c r="L2442">
        <v>16.4626978352265</v>
      </c>
      <c r="M2442">
        <v>12.243252477398</v>
      </c>
    </row>
    <row r="2443" spans="1:13" x14ac:dyDescent="0.25">
      <c r="A2443">
        <v>2442</v>
      </c>
      <c r="B2443">
        <v>-17.046444623655599</v>
      </c>
      <c r="C2443">
        <v>4.2276876225037903</v>
      </c>
      <c r="D2443">
        <v>0.35916604473821101</v>
      </c>
      <c r="E2443">
        <v>-8.3661948674133402E-2</v>
      </c>
      <c r="F2443">
        <v>0.75594083571757797</v>
      </c>
      <c r="G2443">
        <v>0.73232220691605399</v>
      </c>
      <c r="H2443">
        <v>21.9598918341886</v>
      </c>
      <c r="I2443">
        <v>16.8702411696359</v>
      </c>
      <c r="J2443">
        <v>0.68730429654022496</v>
      </c>
      <c r="K2443">
        <v>0.49968687446436</v>
      </c>
      <c r="L2443">
        <v>23.093407819707998</v>
      </c>
      <c r="M2443">
        <v>17.2699148727786</v>
      </c>
    </row>
    <row r="2444" spans="1:13" x14ac:dyDescent="0.25">
      <c r="A2444">
        <v>2443</v>
      </c>
      <c r="B2444">
        <v>-22.796250468062901</v>
      </c>
      <c r="C2444">
        <v>4.5992797980578297</v>
      </c>
      <c r="D2444">
        <v>0.35689857222451798</v>
      </c>
      <c r="E2444">
        <v>-8.1485839818335598E-2</v>
      </c>
      <c r="F2444">
        <v>0.78474734309948102</v>
      </c>
      <c r="G2444">
        <v>0.76391644081878596</v>
      </c>
      <c r="H2444">
        <v>20.3462846388366</v>
      </c>
      <c r="I2444">
        <v>15.1570327820743</v>
      </c>
      <c r="J2444">
        <v>0.77758664352418505</v>
      </c>
      <c r="K2444">
        <v>0.64413862963869695</v>
      </c>
      <c r="L2444">
        <v>29.695140160667499</v>
      </c>
      <c r="M2444">
        <v>22.589023027947299</v>
      </c>
    </row>
    <row r="2445" spans="1:13" x14ac:dyDescent="0.25">
      <c r="A2445">
        <v>2444</v>
      </c>
      <c r="B2445">
        <v>-16.6054567484362</v>
      </c>
      <c r="C2445">
        <v>4.7511096514703697</v>
      </c>
      <c r="D2445">
        <v>0.35976362160466802</v>
      </c>
      <c r="E2445">
        <v>-8.5172586885181506E-2</v>
      </c>
      <c r="F2445">
        <v>0.73390803577592001</v>
      </c>
      <c r="G2445">
        <v>0.70815720052842901</v>
      </c>
      <c r="H2445">
        <v>22.244220878101899</v>
      </c>
      <c r="I2445">
        <v>17.112646032198501</v>
      </c>
      <c r="J2445">
        <v>0.760997822348772</v>
      </c>
      <c r="K2445">
        <v>0.61759651575803498</v>
      </c>
      <c r="L2445">
        <v>22.703036622264399</v>
      </c>
      <c r="M2445">
        <v>18.012319512643899</v>
      </c>
    </row>
    <row r="2446" spans="1:13" x14ac:dyDescent="0.25">
      <c r="A2446">
        <v>2445</v>
      </c>
      <c r="B2446">
        <v>-11.105306868088</v>
      </c>
      <c r="C2446">
        <v>-0.63878857253007104</v>
      </c>
      <c r="D2446">
        <v>0.39562707251824403</v>
      </c>
      <c r="E2446">
        <v>-8.1951992713082705E-2</v>
      </c>
      <c r="F2446">
        <v>0.73582515245548197</v>
      </c>
      <c r="G2446">
        <v>0.71105876049818295</v>
      </c>
      <c r="H2446">
        <v>21.6279666097426</v>
      </c>
      <c r="I2446">
        <v>15.630364765663799</v>
      </c>
      <c r="J2446">
        <v>0.62576009136388699</v>
      </c>
      <c r="K2446">
        <v>0.34508015988680202</v>
      </c>
      <c r="L2446">
        <v>29.3139316956287</v>
      </c>
      <c r="M2446">
        <v>23.602830977025501</v>
      </c>
    </row>
    <row r="2447" spans="1:13" x14ac:dyDescent="0.25">
      <c r="A2447">
        <v>2446</v>
      </c>
      <c r="B2447">
        <v>-17.980413119787599</v>
      </c>
      <c r="C2447">
        <v>4.0037140067781296</v>
      </c>
      <c r="D2447">
        <v>0.36546826890550799</v>
      </c>
      <c r="E2447">
        <v>-8.2756238756419603E-2</v>
      </c>
      <c r="F2447">
        <v>0.71606884160004203</v>
      </c>
      <c r="G2447">
        <v>0.68859163272262602</v>
      </c>
      <c r="H2447">
        <v>23.457043302972199</v>
      </c>
      <c r="I2447">
        <v>17.975692652847499</v>
      </c>
      <c r="J2447">
        <v>0.85523380759469203</v>
      </c>
      <c r="K2447">
        <v>0.76837409215150798</v>
      </c>
      <c r="L2447">
        <v>16.2830524218205</v>
      </c>
      <c r="M2447">
        <v>12.8438601008231</v>
      </c>
    </row>
    <row r="2448" spans="1:13" x14ac:dyDescent="0.25">
      <c r="A2448">
        <v>2447</v>
      </c>
      <c r="B2448">
        <v>-19.301741361910199</v>
      </c>
      <c r="C2448">
        <v>3.9855582402293601</v>
      </c>
      <c r="D2448">
        <v>0.35918996065310499</v>
      </c>
      <c r="E2448">
        <v>-8.1639374723414496E-2</v>
      </c>
      <c r="F2448">
        <v>0.77151917762839295</v>
      </c>
      <c r="G2448">
        <v>0.74940813030210796</v>
      </c>
      <c r="H2448">
        <v>21.335653467699601</v>
      </c>
      <c r="I2448">
        <v>16.694350677599001</v>
      </c>
      <c r="J2448">
        <v>0.68384192608539995</v>
      </c>
      <c r="K2448">
        <v>0.49414708173664101</v>
      </c>
      <c r="L2448">
        <v>25.485541904551798</v>
      </c>
      <c r="M2448">
        <v>16.544426680896699</v>
      </c>
    </row>
    <row r="2449" spans="1:13" x14ac:dyDescent="0.25">
      <c r="A2449">
        <v>2448</v>
      </c>
      <c r="B2449">
        <v>-17.204907146755701</v>
      </c>
      <c r="C2449">
        <v>4.0646771211141299</v>
      </c>
      <c r="D2449">
        <v>0.35859844367233501</v>
      </c>
      <c r="E2449">
        <v>-8.2619306550404101E-2</v>
      </c>
      <c r="F2449">
        <v>0.70976550747468903</v>
      </c>
      <c r="G2449">
        <v>0.681678298520627</v>
      </c>
      <c r="H2449">
        <v>23.3615648291116</v>
      </c>
      <c r="I2449">
        <v>17.3111093761907</v>
      </c>
      <c r="J2449">
        <v>0.86563327380733801</v>
      </c>
      <c r="K2449">
        <v>0.78501323809174095</v>
      </c>
      <c r="L2449">
        <v>16.817778620480901</v>
      </c>
      <c r="M2449">
        <v>15.127241979582401</v>
      </c>
    </row>
    <row r="2450" spans="1:13" x14ac:dyDescent="0.25">
      <c r="A2450">
        <v>2449</v>
      </c>
      <c r="B2450">
        <v>-13.074602566555001</v>
      </c>
      <c r="C2450">
        <v>1.5296844914896099</v>
      </c>
      <c r="D2450">
        <v>0.37893456460425001</v>
      </c>
      <c r="E2450">
        <v>-8.3276934936434899E-2</v>
      </c>
      <c r="F2450">
        <v>0.76165349006079197</v>
      </c>
      <c r="G2450">
        <v>0.738587698776353</v>
      </c>
      <c r="H2450">
        <v>20.613143979158998</v>
      </c>
      <c r="I2450">
        <v>15.195373944980499</v>
      </c>
      <c r="J2450">
        <v>0.66654010405590403</v>
      </c>
      <c r="K2450">
        <v>0.466464166489447</v>
      </c>
      <c r="L2450">
        <v>28.587532582933299</v>
      </c>
      <c r="M2450">
        <v>23.659097916867498</v>
      </c>
    </row>
    <row r="2451" spans="1:13" x14ac:dyDescent="0.25">
      <c r="A2451">
        <v>2450</v>
      </c>
      <c r="B2451">
        <v>-19.7966137753832</v>
      </c>
      <c r="C2451">
        <v>4.6849660511891598</v>
      </c>
      <c r="D2451">
        <v>0.37178582781221797</v>
      </c>
      <c r="E2451">
        <v>-8.7288989232739797E-2</v>
      </c>
      <c r="F2451">
        <v>0.76294694464202095</v>
      </c>
      <c r="G2451">
        <v>0.74072322070220997</v>
      </c>
      <c r="H2451">
        <v>21.6062740153574</v>
      </c>
      <c r="I2451">
        <v>16.292231666483101</v>
      </c>
      <c r="J2451">
        <v>0.65372168545506204</v>
      </c>
      <c r="K2451">
        <v>0.39401294954635901</v>
      </c>
      <c r="L2451">
        <v>24.802438145459799</v>
      </c>
      <c r="M2451">
        <v>19.673470704559499</v>
      </c>
    </row>
    <row r="2452" spans="1:13" x14ac:dyDescent="0.25">
      <c r="A2452">
        <v>2451</v>
      </c>
      <c r="B2452">
        <v>-18.275997893210199</v>
      </c>
      <c r="C2452">
        <v>4.5963983138700204</v>
      </c>
      <c r="D2452">
        <v>0.37409826252259798</v>
      </c>
      <c r="E2452">
        <v>-8.8228073368652293E-2</v>
      </c>
      <c r="F2452">
        <v>0.75182542599233104</v>
      </c>
      <c r="G2452">
        <v>0.727808531733525</v>
      </c>
      <c r="H2452">
        <v>21.441368051525298</v>
      </c>
      <c r="I2452">
        <v>16.4269246263353</v>
      </c>
      <c r="J2452">
        <v>0.73733426331373597</v>
      </c>
      <c r="K2452">
        <v>0.57973482130197795</v>
      </c>
      <c r="L2452">
        <v>25.3239902741573</v>
      </c>
      <c r="M2452">
        <v>19.5235294174194</v>
      </c>
    </row>
    <row r="2453" spans="1:13" x14ac:dyDescent="0.25">
      <c r="A2453">
        <v>2452</v>
      </c>
      <c r="B2453">
        <v>-22.335644424365899</v>
      </c>
      <c r="C2453">
        <v>4.1363777470735101</v>
      </c>
      <c r="D2453">
        <v>0.37625265500702698</v>
      </c>
      <c r="E2453">
        <v>-8.5102353668504896E-2</v>
      </c>
      <c r="F2453">
        <v>0.77917999799220405</v>
      </c>
      <c r="G2453">
        <v>0.75781032037854601</v>
      </c>
      <c r="H2453">
        <v>20.708204653729599</v>
      </c>
      <c r="I2453">
        <v>16.067482868514201</v>
      </c>
      <c r="J2453">
        <v>0.60251530845200896</v>
      </c>
      <c r="K2453">
        <v>0.36402449352321498</v>
      </c>
      <c r="L2453">
        <v>28.010289796262999</v>
      </c>
      <c r="M2453">
        <v>19.096905799529601</v>
      </c>
    </row>
    <row r="2454" spans="1:13" x14ac:dyDescent="0.25">
      <c r="A2454">
        <v>2453</v>
      </c>
      <c r="B2454">
        <v>-14.441302612358699</v>
      </c>
      <c r="C2454">
        <v>3.4697800604313498</v>
      </c>
      <c r="D2454">
        <v>0.34883907870791098</v>
      </c>
      <c r="E2454">
        <v>-7.9371389675769496E-2</v>
      </c>
      <c r="F2454">
        <v>0.73016275866732605</v>
      </c>
      <c r="G2454">
        <v>0.70404947724803502</v>
      </c>
      <c r="H2454">
        <v>22.495843001110899</v>
      </c>
      <c r="I2454">
        <v>16.477514354907999</v>
      </c>
      <c r="J2454">
        <v>0.81422176532700397</v>
      </c>
      <c r="K2454">
        <v>0.70275482452320603</v>
      </c>
      <c r="L2454">
        <v>21.374537753784999</v>
      </c>
      <c r="M2454">
        <v>19.645376327568901</v>
      </c>
    </row>
    <row r="2455" spans="1:13" x14ac:dyDescent="0.25">
      <c r="A2455">
        <v>2454</v>
      </c>
      <c r="B2455">
        <v>-17.7915332654438</v>
      </c>
      <c r="C2455">
        <v>4.1541537411709104</v>
      </c>
      <c r="D2455">
        <v>0.35596074016699802</v>
      </c>
      <c r="E2455">
        <v>-8.1179065798552996E-2</v>
      </c>
      <c r="F2455">
        <v>0.73515239134117405</v>
      </c>
      <c r="G2455">
        <v>0.70952197759999702</v>
      </c>
      <c r="H2455">
        <v>22.976437547794198</v>
      </c>
      <c r="I2455">
        <v>17.9268984986949</v>
      </c>
      <c r="J2455">
        <v>0.74287208346129696</v>
      </c>
      <c r="K2455">
        <v>0.58859533353807603</v>
      </c>
      <c r="L2455">
        <v>18.8436323739644</v>
      </c>
      <c r="M2455">
        <v>12.7338724759597</v>
      </c>
    </row>
    <row r="2456" spans="1:13" x14ac:dyDescent="0.25">
      <c r="A2456">
        <v>2455</v>
      </c>
      <c r="B2456">
        <v>-14.3774406812009</v>
      </c>
      <c r="C2456">
        <v>2.12180927527166</v>
      </c>
      <c r="D2456">
        <v>0.37694272528307698</v>
      </c>
      <c r="E2456">
        <v>-8.3848673612664806E-2</v>
      </c>
      <c r="F2456">
        <v>0.72507764783357898</v>
      </c>
      <c r="G2456">
        <v>0.69930367731797705</v>
      </c>
      <c r="H2456">
        <v>22.538460869625801</v>
      </c>
      <c r="I2456">
        <v>16.607730980414601</v>
      </c>
      <c r="J2456">
        <v>0.79386749367577503</v>
      </c>
      <c r="K2456">
        <v>0.63926811393260596</v>
      </c>
      <c r="L2456">
        <v>21.464081222470998</v>
      </c>
      <c r="M2456">
        <v>17.9967253746767</v>
      </c>
    </row>
    <row r="2457" spans="1:13" x14ac:dyDescent="0.25">
      <c r="A2457">
        <v>2456</v>
      </c>
      <c r="B2457">
        <v>-17.7248600517167</v>
      </c>
      <c r="C2457">
        <v>3.6482528173180802</v>
      </c>
      <c r="D2457">
        <v>0.35568697963301199</v>
      </c>
      <c r="E2457">
        <v>-8.0280605506897001E-2</v>
      </c>
      <c r="F2457">
        <v>0.77242419554914299</v>
      </c>
      <c r="G2457">
        <v>0.75040073060228596</v>
      </c>
      <c r="H2457">
        <v>20.249905956083801</v>
      </c>
      <c r="I2457">
        <v>14.818890360186399</v>
      </c>
      <c r="J2457">
        <v>0.67790384849081198</v>
      </c>
      <c r="K2457">
        <v>0.4846461575853</v>
      </c>
      <c r="L2457">
        <v>28.663864126521599</v>
      </c>
      <c r="M2457">
        <v>23.881455761569601</v>
      </c>
    </row>
    <row r="2458" spans="1:13" x14ac:dyDescent="0.25">
      <c r="A2458">
        <v>2457</v>
      </c>
      <c r="B2458">
        <v>-19.995884558005599</v>
      </c>
      <c r="C2458">
        <v>4.7631682167135896</v>
      </c>
      <c r="D2458">
        <v>0.36649352492654402</v>
      </c>
      <c r="E2458">
        <v>-8.4926619567419898E-2</v>
      </c>
      <c r="F2458">
        <v>0.73085386127096197</v>
      </c>
      <c r="G2458">
        <v>0.70480746074879697</v>
      </c>
      <c r="H2458">
        <v>23.526690278244601</v>
      </c>
      <c r="I2458">
        <v>17.815440790889902</v>
      </c>
      <c r="J2458">
        <v>0.75072186665839802</v>
      </c>
      <c r="K2458">
        <v>0.60115498665343803</v>
      </c>
      <c r="L2458">
        <v>16.111858361631999</v>
      </c>
      <c r="M2458">
        <v>13.428432288945601</v>
      </c>
    </row>
    <row r="2459" spans="1:13" x14ac:dyDescent="0.25">
      <c r="A2459">
        <v>2458</v>
      </c>
      <c r="B2459">
        <v>-16.553545882941702</v>
      </c>
      <c r="C2459">
        <v>4.1638498061502602</v>
      </c>
      <c r="D2459">
        <v>0.37442790162752299</v>
      </c>
      <c r="E2459">
        <v>-8.7735872558773798E-2</v>
      </c>
      <c r="F2459">
        <v>0.73577570467321096</v>
      </c>
      <c r="G2459">
        <v>0.71020561157706996</v>
      </c>
      <c r="H2459">
        <v>22.0988152038747</v>
      </c>
      <c r="I2459">
        <v>17.0116968048102</v>
      </c>
      <c r="J2459">
        <v>0.810474951381707</v>
      </c>
      <c r="K2459">
        <v>0.69675992221073202</v>
      </c>
      <c r="L2459">
        <v>23.2645576281727</v>
      </c>
      <c r="M2459">
        <v>17.962347967242501</v>
      </c>
    </row>
    <row r="2460" spans="1:13" x14ac:dyDescent="0.25">
      <c r="A2460">
        <v>2459</v>
      </c>
      <c r="B2460">
        <v>-10.8265889273358</v>
      </c>
      <c r="C2460">
        <v>5.6508901669557E-2</v>
      </c>
      <c r="D2460">
        <v>0.38186108913556399</v>
      </c>
      <c r="E2460">
        <v>-8.1492112154324198E-2</v>
      </c>
      <c r="F2460">
        <v>0.70135041137934795</v>
      </c>
      <c r="G2460">
        <v>0.67244883828702595</v>
      </c>
      <c r="H2460">
        <v>23.7658540703105</v>
      </c>
      <c r="I2460">
        <v>18.001814407222099</v>
      </c>
      <c r="J2460">
        <v>0.813153654516514</v>
      </c>
      <c r="K2460">
        <v>0.70104584722642305</v>
      </c>
      <c r="L2460">
        <v>19.208888924784599</v>
      </c>
      <c r="M2460">
        <v>13.985932676299401</v>
      </c>
    </row>
    <row r="2461" spans="1:13" x14ac:dyDescent="0.25">
      <c r="A2461">
        <v>2460</v>
      </c>
      <c r="B2461">
        <v>-20.248483882417101</v>
      </c>
      <c r="C2461">
        <v>4.79054700008317</v>
      </c>
      <c r="D2461">
        <v>0.35395924898446302</v>
      </c>
      <c r="E2461">
        <v>-8.2594165905263403E-2</v>
      </c>
      <c r="F2461">
        <v>0.789528186937411</v>
      </c>
      <c r="G2461">
        <v>0.76979645446279299</v>
      </c>
      <c r="H2461">
        <v>20.1920708685055</v>
      </c>
      <c r="I2461">
        <v>15.3465781607651</v>
      </c>
      <c r="J2461">
        <v>0.56827230849794297</v>
      </c>
      <c r="K2461">
        <v>0.244476539871401</v>
      </c>
      <c r="L2461">
        <v>29.889363740805599</v>
      </c>
      <c r="M2461">
        <v>23.158840794036699</v>
      </c>
    </row>
    <row r="2462" spans="1:13" x14ac:dyDescent="0.25">
      <c r="A2462">
        <v>2461</v>
      </c>
      <c r="B2462">
        <v>-17.3356114327349</v>
      </c>
      <c r="C2462">
        <v>4.9520307358817099</v>
      </c>
      <c r="D2462">
        <v>0.35976867792157702</v>
      </c>
      <c r="E2462">
        <v>-8.6182739523911298E-2</v>
      </c>
      <c r="F2462">
        <v>0.77137226992613706</v>
      </c>
      <c r="G2462">
        <v>0.74924700572544001</v>
      </c>
      <c r="H2462">
        <v>21.166172849643001</v>
      </c>
      <c r="I2462">
        <v>16.362418670110301</v>
      </c>
      <c r="J2462">
        <v>0.64970244762875096</v>
      </c>
      <c r="K2462">
        <v>0.43952391620600201</v>
      </c>
      <c r="L2462">
        <v>26.3611719761528</v>
      </c>
      <c r="M2462">
        <v>20.454059440060998</v>
      </c>
    </row>
    <row r="2463" spans="1:13" x14ac:dyDescent="0.25">
      <c r="A2463">
        <v>2462</v>
      </c>
      <c r="B2463">
        <v>-13.553195722886301</v>
      </c>
      <c r="C2463">
        <v>3.15046157005956</v>
      </c>
      <c r="D2463">
        <v>0.36002371950107298</v>
      </c>
      <c r="E2463">
        <v>-8.1650917830998898E-2</v>
      </c>
      <c r="F2463">
        <v>0.68380796165909397</v>
      </c>
      <c r="G2463">
        <v>0.65320873214223196</v>
      </c>
      <c r="H2463">
        <v>23.455808052285501</v>
      </c>
      <c r="I2463">
        <v>17.981785066634</v>
      </c>
      <c r="J2463">
        <v>0.85795100747727804</v>
      </c>
      <c r="K2463">
        <v>0.77272161196364497</v>
      </c>
      <c r="L2463">
        <v>17.181379250550599</v>
      </c>
      <c r="M2463">
        <v>14.860455565832201</v>
      </c>
    </row>
    <row r="2464" spans="1:13" x14ac:dyDescent="0.25">
      <c r="A2464">
        <v>2463</v>
      </c>
      <c r="B2464">
        <v>-17.756824843800899</v>
      </c>
      <c r="C2464">
        <v>4.6520723682139904</v>
      </c>
      <c r="D2464">
        <v>0.363849758015659</v>
      </c>
      <c r="E2464">
        <v>-8.5937661432548995E-2</v>
      </c>
      <c r="F2464">
        <v>0.74731746355653095</v>
      </c>
      <c r="G2464">
        <v>0.72286431486845304</v>
      </c>
      <c r="H2464">
        <v>21.690311823032399</v>
      </c>
      <c r="I2464">
        <v>16.105800538901502</v>
      </c>
      <c r="J2464">
        <v>0.70240530195478701</v>
      </c>
      <c r="K2464">
        <v>0.52384848312765997</v>
      </c>
      <c r="L2464">
        <v>24.286060233296901</v>
      </c>
      <c r="M2464">
        <v>20.671534124072501</v>
      </c>
    </row>
    <row r="2465" spans="1:13" x14ac:dyDescent="0.25">
      <c r="A2465">
        <v>2464</v>
      </c>
      <c r="B2465">
        <v>-20.284003514611399</v>
      </c>
      <c r="C2465">
        <v>4.14051714802003</v>
      </c>
      <c r="D2465">
        <v>0.37715933702008297</v>
      </c>
      <c r="E2465">
        <v>-8.6495223543756494E-2</v>
      </c>
      <c r="F2465">
        <v>0.73416326396528098</v>
      </c>
      <c r="G2465">
        <v>0.70843712821998595</v>
      </c>
      <c r="H2465">
        <v>23.1651194145023</v>
      </c>
      <c r="I2465">
        <v>17.971352012223502</v>
      </c>
      <c r="J2465">
        <v>0.81733774456883002</v>
      </c>
      <c r="K2465">
        <v>0.707740391310129</v>
      </c>
      <c r="L2465">
        <v>18.112742040490499</v>
      </c>
      <c r="M2465">
        <v>12.054309534306</v>
      </c>
    </row>
    <row r="2466" spans="1:13" x14ac:dyDescent="0.25">
      <c r="A2466">
        <v>2465</v>
      </c>
      <c r="B2466">
        <v>-16.273061212376302</v>
      </c>
      <c r="C2466">
        <v>0.92115074808991004</v>
      </c>
      <c r="D2466">
        <v>0.36666062487059597</v>
      </c>
      <c r="E2466">
        <v>-7.6481108331422507E-2</v>
      </c>
      <c r="F2466">
        <v>0.78289095580776302</v>
      </c>
      <c r="G2466">
        <v>0.76253698291474103</v>
      </c>
      <c r="H2466">
        <v>20.179958595647001</v>
      </c>
      <c r="I2466">
        <v>14.378160717090701</v>
      </c>
      <c r="J2466">
        <v>0.65422678385311095</v>
      </c>
      <c r="K2466">
        <v>0.39489687174294502</v>
      </c>
      <c r="L2466">
        <v>33.071105327373502</v>
      </c>
      <c r="M2466">
        <v>26.722991987999801</v>
      </c>
    </row>
    <row r="2467" spans="1:13" x14ac:dyDescent="0.25">
      <c r="A2467">
        <v>2466</v>
      </c>
      <c r="B2467">
        <v>-9.6917135532398397</v>
      </c>
      <c r="C2467">
        <v>-0.44678872089653399</v>
      </c>
      <c r="D2467">
        <v>0.38746769144523402</v>
      </c>
      <c r="E2467">
        <v>-8.1008037092005006E-2</v>
      </c>
      <c r="F2467">
        <v>0.69827965626589095</v>
      </c>
      <c r="G2467">
        <v>0.66908091332388098</v>
      </c>
      <c r="H2467">
        <v>23.5694916234822</v>
      </c>
      <c r="I2467">
        <v>17.6751255189209</v>
      </c>
      <c r="J2467">
        <v>0.79695665568784801</v>
      </c>
      <c r="K2467">
        <v>0.67513064910055698</v>
      </c>
      <c r="L2467">
        <v>21.266424058494199</v>
      </c>
      <c r="M2467">
        <v>15.9868896186015</v>
      </c>
    </row>
    <row r="2468" spans="1:13" x14ac:dyDescent="0.25">
      <c r="A2468">
        <v>2467</v>
      </c>
      <c r="B2468">
        <v>-20.156169838765699</v>
      </c>
      <c r="C2468">
        <v>4.7409228308243199</v>
      </c>
      <c r="D2468">
        <v>0.359214475639481</v>
      </c>
      <c r="E2468">
        <v>-8.4014645238616403E-2</v>
      </c>
      <c r="F2468">
        <v>0.74159874299214301</v>
      </c>
      <c r="G2468">
        <v>0.71659216973331796</v>
      </c>
      <c r="H2468">
        <v>23.189895900494498</v>
      </c>
      <c r="I2468">
        <v>17.948885959225201</v>
      </c>
      <c r="J2468">
        <v>0.76442803730262499</v>
      </c>
      <c r="K2468">
        <v>0.62308485968420002</v>
      </c>
      <c r="L2468">
        <v>18.023407228949399</v>
      </c>
      <c r="M2468">
        <v>12.2048498852572</v>
      </c>
    </row>
    <row r="2469" spans="1:13" x14ac:dyDescent="0.25">
      <c r="A2469">
        <v>2468</v>
      </c>
      <c r="B2469">
        <v>-19.0103532020267</v>
      </c>
      <c r="C2469">
        <v>4.4322547532555703</v>
      </c>
      <c r="D2469">
        <v>0.360340659312476</v>
      </c>
      <c r="E2469">
        <v>-8.3553610523507002E-2</v>
      </c>
      <c r="F2469">
        <v>0.81948731171974099</v>
      </c>
      <c r="G2469">
        <v>0.80201834188616705</v>
      </c>
      <c r="H2469">
        <v>18.265632861894002</v>
      </c>
      <c r="I2469">
        <v>13.520581708797</v>
      </c>
      <c r="J2469">
        <v>0.49147538026946702</v>
      </c>
      <c r="K2469">
        <v>0.18636060843114699</v>
      </c>
      <c r="L2469">
        <v>33.311214220521698</v>
      </c>
      <c r="M2469">
        <v>29.4074743577786</v>
      </c>
    </row>
    <row r="2470" spans="1:13" x14ac:dyDescent="0.25">
      <c r="A2470">
        <v>2469</v>
      </c>
      <c r="B2470">
        <v>-15.789215448556799</v>
      </c>
      <c r="C2470">
        <v>4.1479650580436598</v>
      </c>
      <c r="D2470">
        <v>0.35172602320407398</v>
      </c>
      <c r="E2470">
        <v>-8.19466256903707E-2</v>
      </c>
      <c r="F2470">
        <v>0.72928475628401301</v>
      </c>
      <c r="G2470">
        <v>0.70308650689214303</v>
      </c>
      <c r="H2470">
        <v>21.748033427944499</v>
      </c>
      <c r="I2470">
        <v>16.8494556625831</v>
      </c>
      <c r="J2470">
        <v>0.77530157724694204</v>
      </c>
      <c r="K2470">
        <v>0.64048252359510804</v>
      </c>
      <c r="L2470">
        <v>24.073209233132999</v>
      </c>
      <c r="M2470">
        <v>18.168255843217999</v>
      </c>
    </row>
    <row r="2471" spans="1:13" x14ac:dyDescent="0.25">
      <c r="A2471">
        <v>2470</v>
      </c>
      <c r="B2471">
        <v>-23.2245314761979</v>
      </c>
      <c r="C2471">
        <v>4.6373731828954403</v>
      </c>
      <c r="D2471">
        <v>0.39453422973850699</v>
      </c>
      <c r="E2471">
        <v>-5.1197258499811597E-2</v>
      </c>
      <c r="F2471">
        <v>0.74526392157480004</v>
      </c>
      <c r="G2471">
        <v>0.72138241422243798</v>
      </c>
      <c r="H2471">
        <v>22.761678411002599</v>
      </c>
      <c r="I2471">
        <v>16.603359059844699</v>
      </c>
      <c r="J2471">
        <v>0.45117372787849902</v>
      </c>
      <c r="K2471">
        <v>3.9554023787374097E-2</v>
      </c>
      <c r="L2471">
        <v>51.807632411948298</v>
      </c>
      <c r="M2471">
        <v>38.826835829199503</v>
      </c>
    </row>
    <row r="2472" spans="1:13" x14ac:dyDescent="0.25">
      <c r="A2472">
        <v>2471</v>
      </c>
      <c r="B2472">
        <v>-18.985515880870199</v>
      </c>
      <c r="C2472">
        <v>3.8158958959012699</v>
      </c>
      <c r="D2472">
        <v>0.38157099656284599</v>
      </c>
      <c r="E2472">
        <v>-8.7160171234524006E-2</v>
      </c>
      <c r="F2472">
        <v>0.75380402823121095</v>
      </c>
      <c r="G2472">
        <v>0.72997861160842503</v>
      </c>
      <c r="H2472">
        <v>21.7165534693778</v>
      </c>
      <c r="I2472">
        <v>16.186476708507801</v>
      </c>
      <c r="J2472">
        <v>0.71146994344874304</v>
      </c>
      <c r="K2472">
        <v>0.53835190951798895</v>
      </c>
      <c r="L2472">
        <v>24.109093233052601</v>
      </c>
      <c r="M2472">
        <v>19.426090788660201</v>
      </c>
    </row>
    <row r="2473" spans="1:13" x14ac:dyDescent="0.25">
      <c r="A2473">
        <v>2472</v>
      </c>
      <c r="B2473">
        <v>-15.327646285631699</v>
      </c>
      <c r="C2473">
        <v>4.2764739860657803</v>
      </c>
      <c r="D2473">
        <v>0.34151954600564399</v>
      </c>
      <c r="E2473">
        <v>-7.9907788210307806E-2</v>
      </c>
      <c r="F2473">
        <v>0.71629830054878396</v>
      </c>
      <c r="G2473">
        <v>0.68884329737608496</v>
      </c>
      <c r="H2473">
        <v>22.407857890758301</v>
      </c>
      <c r="I2473">
        <v>17.1953677603416</v>
      </c>
      <c r="J2473">
        <v>0.78033288840045001</v>
      </c>
      <c r="K2473">
        <v>0.64853262144072099</v>
      </c>
      <c r="L2473">
        <v>21.9308687699267</v>
      </c>
      <c r="M2473">
        <v>17.113485706357999</v>
      </c>
    </row>
    <row r="2474" spans="1:13" x14ac:dyDescent="0.25">
      <c r="A2474">
        <v>2473</v>
      </c>
      <c r="B2474">
        <v>-12.8376272126236</v>
      </c>
      <c r="C2474">
        <v>0.72606722805344304</v>
      </c>
      <c r="D2474">
        <v>0.37127383630483901</v>
      </c>
      <c r="E2474">
        <v>-7.8623287226682506E-2</v>
      </c>
      <c r="F2474">
        <v>0.71907022486500405</v>
      </c>
      <c r="G2474">
        <v>0.69188347243258497</v>
      </c>
      <c r="H2474">
        <v>23.757911947680299</v>
      </c>
      <c r="I2474">
        <v>17.777234340945402</v>
      </c>
      <c r="J2474">
        <v>0.78439434975510502</v>
      </c>
      <c r="K2474">
        <v>0.65503095960816804</v>
      </c>
      <c r="L2474">
        <v>18.014964275466099</v>
      </c>
      <c r="M2474">
        <v>12.803624616891501</v>
      </c>
    </row>
    <row r="2475" spans="1:13" x14ac:dyDescent="0.25">
      <c r="A2475">
        <v>2474</v>
      </c>
      <c r="B2475">
        <v>-19.102991951665601</v>
      </c>
      <c r="C2475">
        <v>4.0774438650133602</v>
      </c>
      <c r="D2475">
        <v>0.36861107072079502</v>
      </c>
      <c r="E2475">
        <v>-8.44505150911075E-2</v>
      </c>
      <c r="F2475">
        <v>0.745877456378084</v>
      </c>
      <c r="G2475">
        <v>0.72128495215660804</v>
      </c>
      <c r="H2475">
        <v>22.304331110754902</v>
      </c>
      <c r="I2475">
        <v>17.305291178444001</v>
      </c>
      <c r="J2475">
        <v>0.73601344961325099</v>
      </c>
      <c r="K2475">
        <v>0.57762151938120099</v>
      </c>
      <c r="L2475">
        <v>21.699039329260899</v>
      </c>
      <c r="M2475">
        <v>14.6704135222781</v>
      </c>
    </row>
    <row r="2476" spans="1:13" x14ac:dyDescent="0.25">
      <c r="A2476">
        <v>2475</v>
      </c>
      <c r="B2476">
        <v>-19.0389188402287</v>
      </c>
      <c r="C2476">
        <v>4.2605472665700601</v>
      </c>
      <c r="D2476">
        <v>0.37214331832115899</v>
      </c>
      <c r="E2476">
        <v>-8.6168087826863402E-2</v>
      </c>
      <c r="F2476">
        <v>0.78256934918898402</v>
      </c>
      <c r="G2476">
        <v>0.76218522567545099</v>
      </c>
      <c r="H2476">
        <v>20.135053126161299</v>
      </c>
      <c r="I2476">
        <v>15.078383224132899</v>
      </c>
      <c r="J2476">
        <v>0.59550788343184802</v>
      </c>
      <c r="K2476">
        <v>0.292138796005735</v>
      </c>
      <c r="L2476">
        <v>29.732531244645099</v>
      </c>
      <c r="M2476">
        <v>24.848381410521601</v>
      </c>
    </row>
    <row r="2477" spans="1:13" x14ac:dyDescent="0.25">
      <c r="A2477">
        <v>2476</v>
      </c>
      <c r="B2477">
        <v>-12.3711645303939</v>
      </c>
      <c r="C2477">
        <v>4.6083278567223998</v>
      </c>
      <c r="D2477">
        <v>0.34100046756838598</v>
      </c>
      <c r="E2477">
        <v>-8.2372083870826507E-2</v>
      </c>
      <c r="F2477">
        <v>0.73654408765703105</v>
      </c>
      <c r="G2477">
        <v>0.71104835420448498</v>
      </c>
      <c r="H2477">
        <v>21.4538240776435</v>
      </c>
      <c r="I2477">
        <v>17.071129222286299</v>
      </c>
      <c r="J2477">
        <v>0.677346891917181</v>
      </c>
      <c r="K2477">
        <v>0.48375502706748902</v>
      </c>
      <c r="L2477">
        <v>27.2810832491231</v>
      </c>
      <c r="M2477">
        <v>21.915124862345099</v>
      </c>
    </row>
    <row r="2478" spans="1:13" x14ac:dyDescent="0.25">
      <c r="A2478">
        <v>2477</v>
      </c>
      <c r="B2478">
        <v>-20.558399138236702</v>
      </c>
      <c r="C2478">
        <v>4.3463461893412303</v>
      </c>
      <c r="D2478">
        <v>0.35117212067743198</v>
      </c>
      <c r="E2478">
        <v>-8.0161750114523297E-2</v>
      </c>
      <c r="F2478">
        <v>0.78977962159524695</v>
      </c>
      <c r="G2478">
        <v>0.76943571400768995</v>
      </c>
      <c r="H2478">
        <v>20.157251931329</v>
      </c>
      <c r="I2478">
        <v>15.2421547370677</v>
      </c>
      <c r="J2478">
        <v>0.69749780251895899</v>
      </c>
      <c r="K2478">
        <v>0.51599648403033505</v>
      </c>
      <c r="L2478">
        <v>29.569039604929699</v>
      </c>
      <c r="M2478">
        <v>22.132399647268802</v>
      </c>
    </row>
    <row r="2479" spans="1:13" x14ac:dyDescent="0.25">
      <c r="A2479">
        <v>2478</v>
      </c>
      <c r="B2479">
        <v>-18.080773588034699</v>
      </c>
      <c r="C2479">
        <v>4.5984165344617498</v>
      </c>
      <c r="D2479">
        <v>0.34686702961710603</v>
      </c>
      <c r="E2479">
        <v>-8.1094708554829198E-2</v>
      </c>
      <c r="F2479">
        <v>0.72192153184610697</v>
      </c>
      <c r="G2479">
        <v>0.69501071234734302</v>
      </c>
      <c r="H2479">
        <v>23.7376067252954</v>
      </c>
      <c r="I2479">
        <v>18.0389762643049</v>
      </c>
      <c r="J2479">
        <v>0.89015560198704602</v>
      </c>
      <c r="K2479">
        <v>0.82424896317927299</v>
      </c>
      <c r="L2479">
        <v>15.1273595501178</v>
      </c>
      <c r="M2479">
        <v>12.2416877248753</v>
      </c>
    </row>
    <row r="2480" spans="1:13" x14ac:dyDescent="0.25">
      <c r="A2480">
        <v>2479</v>
      </c>
      <c r="B2480">
        <v>-18.270041342773801</v>
      </c>
      <c r="C2480">
        <v>0.46335189059353998</v>
      </c>
      <c r="D2480">
        <v>0.41183615143893598</v>
      </c>
      <c r="E2480">
        <v>-8.65521022289477E-2</v>
      </c>
      <c r="F2480">
        <v>0.78344681072755895</v>
      </c>
      <c r="G2480">
        <v>0.76249005047538698</v>
      </c>
      <c r="H2480">
        <v>19.901426090217001</v>
      </c>
      <c r="I2480">
        <v>13.745284319644499</v>
      </c>
      <c r="J2480">
        <v>0.64867776406867705</v>
      </c>
      <c r="K2480">
        <v>0.43788442250988402</v>
      </c>
      <c r="L2480">
        <v>33.265467529041203</v>
      </c>
      <c r="M2480">
        <v>29.176105043668901</v>
      </c>
    </row>
    <row r="2481" spans="1:13" x14ac:dyDescent="0.25">
      <c r="A2481">
        <v>2480</v>
      </c>
      <c r="B2481">
        <v>-16.0143826984967</v>
      </c>
      <c r="C2481">
        <v>3.34952067045695</v>
      </c>
      <c r="D2481">
        <v>0.38747066748540299</v>
      </c>
      <c r="E2481">
        <v>-8.6872200600784502E-2</v>
      </c>
      <c r="F2481">
        <v>0.71219649054891199</v>
      </c>
      <c r="G2481">
        <v>0.68521491153787295</v>
      </c>
      <c r="H2481">
        <v>23.324933719915599</v>
      </c>
      <c r="I2481">
        <v>17.8373542144179</v>
      </c>
      <c r="J2481">
        <v>0.95991330462267699</v>
      </c>
      <c r="K2481">
        <v>0.92984828308968503</v>
      </c>
      <c r="L2481">
        <v>17.902798750348602</v>
      </c>
      <c r="M2481">
        <v>15.035847996264399</v>
      </c>
    </row>
    <row r="2482" spans="1:13" x14ac:dyDescent="0.25">
      <c r="A2482">
        <v>2481</v>
      </c>
      <c r="B2482">
        <v>-16.216275035988499</v>
      </c>
      <c r="C2482">
        <v>3.8704099355428299</v>
      </c>
      <c r="D2482">
        <v>0.34915639527116799</v>
      </c>
      <c r="E2482">
        <v>-7.8645814440954198E-2</v>
      </c>
      <c r="F2482">
        <v>0.72935145852580496</v>
      </c>
      <c r="G2482">
        <v>0.70315966418959297</v>
      </c>
      <c r="H2482">
        <v>22.555893701994499</v>
      </c>
      <c r="I2482">
        <v>17.504556790774998</v>
      </c>
      <c r="J2482">
        <v>0.81278411564310404</v>
      </c>
      <c r="K2482">
        <v>0.70045458502896596</v>
      </c>
      <c r="L2482">
        <v>20.986170475433401</v>
      </c>
      <c r="M2482">
        <v>15.2965433202416</v>
      </c>
    </row>
    <row r="2483" spans="1:13" x14ac:dyDescent="0.25">
      <c r="A2483">
        <v>2482</v>
      </c>
      <c r="B2483">
        <v>-13.0837878508476</v>
      </c>
      <c r="C2483">
        <v>0.237802305939815</v>
      </c>
      <c r="D2483">
        <v>0.37454829042802101</v>
      </c>
      <c r="E2483">
        <v>-7.8220365896226496E-2</v>
      </c>
      <c r="F2483">
        <v>0.74316150037794004</v>
      </c>
      <c r="G2483">
        <v>0.71830616170483796</v>
      </c>
      <c r="H2483">
        <v>21.872175299343599</v>
      </c>
      <c r="I2483">
        <v>15.893143890220299</v>
      </c>
      <c r="J2483">
        <v>0.68330992380167299</v>
      </c>
      <c r="K2483">
        <v>0.493295878082678</v>
      </c>
      <c r="L2483">
        <v>26.646763605068902</v>
      </c>
      <c r="M2483">
        <v>19.966344325011701</v>
      </c>
    </row>
    <row r="2484" spans="1:13" x14ac:dyDescent="0.25">
      <c r="A2484">
        <v>2483</v>
      </c>
      <c r="B2484">
        <v>-21.637579769577801</v>
      </c>
      <c r="C2484">
        <v>4.4020728023780498</v>
      </c>
      <c r="D2484">
        <v>0.40756914173854297</v>
      </c>
      <c r="E2484">
        <v>-9.4641712846269196E-2</v>
      </c>
      <c r="F2484">
        <v>0.79009855982998201</v>
      </c>
      <c r="G2484">
        <v>0.76978551723288402</v>
      </c>
      <c r="H2484">
        <v>19.675981511431999</v>
      </c>
      <c r="I2484">
        <v>14.203330397080901</v>
      </c>
      <c r="J2484">
        <v>0.613497662193356</v>
      </c>
      <c r="K2484">
        <v>0.38159625950936998</v>
      </c>
      <c r="L2484">
        <v>31.5898695191988</v>
      </c>
      <c r="M2484">
        <v>28.536242486915</v>
      </c>
    </row>
    <row r="2485" spans="1:13" x14ac:dyDescent="0.25">
      <c r="A2485">
        <v>2484</v>
      </c>
      <c r="B2485">
        <v>-16.150178715807399</v>
      </c>
      <c r="C2485">
        <v>4.3114163058769401</v>
      </c>
      <c r="D2485">
        <v>0.35982701934706801</v>
      </c>
      <c r="E2485">
        <v>-8.5016590110561202E-2</v>
      </c>
      <c r="F2485">
        <v>0.73478128572879697</v>
      </c>
      <c r="G2485">
        <v>0.70911495854126105</v>
      </c>
      <c r="H2485">
        <v>22.8659221981675</v>
      </c>
      <c r="I2485">
        <v>17.858361497079802</v>
      </c>
      <c r="J2485">
        <v>0.77878645879283004</v>
      </c>
      <c r="K2485">
        <v>0.64605833406852797</v>
      </c>
      <c r="L2485">
        <v>19.7853420956388</v>
      </c>
      <c r="M2485">
        <v>14.6236975774426</v>
      </c>
    </row>
    <row r="2486" spans="1:13" x14ac:dyDescent="0.25">
      <c r="A2486">
        <v>2485</v>
      </c>
      <c r="B2486">
        <v>-18.188124942851001</v>
      </c>
      <c r="C2486">
        <v>4.2677551830498199</v>
      </c>
      <c r="D2486">
        <v>0.35258752026538998</v>
      </c>
      <c r="E2486">
        <v>-8.1493021148007105E-2</v>
      </c>
      <c r="F2486">
        <v>0.73666104325547499</v>
      </c>
      <c r="G2486">
        <v>0.71197301606067598</v>
      </c>
      <c r="H2486">
        <v>22.716289370693499</v>
      </c>
      <c r="I2486">
        <v>17.5568780999699</v>
      </c>
      <c r="J2486">
        <v>0.81417368784864297</v>
      </c>
      <c r="K2486">
        <v>0.67480395373512603</v>
      </c>
      <c r="L2486">
        <v>19.790759503835002</v>
      </c>
      <c r="M2486">
        <v>13.1985577849834</v>
      </c>
    </row>
    <row r="2487" spans="1:13" x14ac:dyDescent="0.25">
      <c r="A2487">
        <v>2486</v>
      </c>
      <c r="B2487">
        <v>-18.276668536403399</v>
      </c>
      <c r="C2487">
        <v>3.9955778100205701</v>
      </c>
      <c r="D2487">
        <v>0.36561513298717202</v>
      </c>
      <c r="E2487">
        <v>-8.2512621153924895E-2</v>
      </c>
      <c r="F2487">
        <v>0.73680421283975095</v>
      </c>
      <c r="G2487">
        <v>0.71133365279198502</v>
      </c>
      <c r="H2487">
        <v>22.280549015612099</v>
      </c>
      <c r="I2487">
        <v>17.505791300001199</v>
      </c>
      <c r="J2487">
        <v>0.76514313799584099</v>
      </c>
      <c r="K2487">
        <v>0.62422902079334497</v>
      </c>
      <c r="L2487">
        <v>21.793939156618301</v>
      </c>
      <c r="M2487">
        <v>14.5715395846467</v>
      </c>
    </row>
    <row r="2488" spans="1:13" x14ac:dyDescent="0.25">
      <c r="A2488">
        <v>2487</v>
      </c>
      <c r="B2488">
        <v>-18.659496076428201</v>
      </c>
      <c r="C2488">
        <v>4.2214346047536599</v>
      </c>
      <c r="D2488">
        <v>0.38093384246732598</v>
      </c>
      <c r="E2488">
        <v>-8.8530743229084594E-2</v>
      </c>
      <c r="F2488">
        <v>0.74149790051847497</v>
      </c>
      <c r="G2488">
        <v>0.71648156831058496</v>
      </c>
      <c r="H2488">
        <v>23.451481276563499</v>
      </c>
      <c r="I2488">
        <v>17.928491240151601</v>
      </c>
      <c r="J2488">
        <v>0.82463552098622905</v>
      </c>
      <c r="K2488">
        <v>0.71941683357796704</v>
      </c>
      <c r="L2488">
        <v>16.905135552059701</v>
      </c>
      <c r="M2488">
        <v>13.303464495550999</v>
      </c>
    </row>
    <row r="2489" spans="1:13" x14ac:dyDescent="0.25">
      <c r="A2489">
        <v>2488</v>
      </c>
      <c r="B2489">
        <v>-16.2176924304819</v>
      </c>
      <c r="C2489">
        <v>3.6852440729446898</v>
      </c>
      <c r="D2489">
        <v>0.35754724490454498</v>
      </c>
      <c r="E2489">
        <v>-8.3936435671332493E-2</v>
      </c>
      <c r="F2489">
        <v>0.776005634386707</v>
      </c>
      <c r="G2489">
        <v>0.75432876029509799</v>
      </c>
      <c r="H2489">
        <v>20.756958858316299</v>
      </c>
      <c r="I2489">
        <v>16.126210930143699</v>
      </c>
      <c r="J2489">
        <v>0.60980343741620502</v>
      </c>
      <c r="K2489">
        <v>0.37568549986592897</v>
      </c>
      <c r="L2489">
        <v>27.1432256276034</v>
      </c>
      <c r="M2489">
        <v>20.342728395887701</v>
      </c>
    </row>
    <row r="2490" spans="1:13" x14ac:dyDescent="0.25">
      <c r="A2490">
        <v>2489</v>
      </c>
      <c r="B2490">
        <v>-20.633731291067701</v>
      </c>
      <c r="C2490">
        <v>3.9564001032988898</v>
      </c>
      <c r="D2490">
        <v>0.36604265963431898</v>
      </c>
      <c r="E2490">
        <v>-8.2771540651882997E-2</v>
      </c>
      <c r="F2490">
        <v>0.74375661490339096</v>
      </c>
      <c r="G2490">
        <v>0.71895886795855701</v>
      </c>
      <c r="H2490">
        <v>21.518281738892998</v>
      </c>
      <c r="I2490">
        <v>15.4482486435918</v>
      </c>
      <c r="J2490">
        <v>0.77400357047507795</v>
      </c>
      <c r="K2490">
        <v>0.63840571276012503</v>
      </c>
      <c r="L2490">
        <v>25.171891231382599</v>
      </c>
      <c r="M2490">
        <v>21.1924605063593</v>
      </c>
    </row>
    <row r="2491" spans="1:13" x14ac:dyDescent="0.25">
      <c r="A2491">
        <v>2490</v>
      </c>
      <c r="B2491">
        <v>-15.229728886381899</v>
      </c>
      <c r="C2491">
        <v>3.6777846634285201</v>
      </c>
      <c r="D2491">
        <v>0.354868789140796</v>
      </c>
      <c r="E2491">
        <v>-8.1293830075886503E-2</v>
      </c>
      <c r="F2491">
        <v>0.72405058385529697</v>
      </c>
      <c r="G2491">
        <v>0.69818032609173097</v>
      </c>
      <c r="H2491">
        <v>22.390283209432098</v>
      </c>
      <c r="I2491">
        <v>16.732233285056999</v>
      </c>
      <c r="J2491">
        <v>0.83486663327934196</v>
      </c>
      <c r="K2491">
        <v>0.71101660823884805</v>
      </c>
      <c r="L2491">
        <v>21.489170678302902</v>
      </c>
      <c r="M2491">
        <v>18.737285525622401</v>
      </c>
    </row>
    <row r="2492" spans="1:13" x14ac:dyDescent="0.25">
      <c r="A2492">
        <v>2491</v>
      </c>
      <c r="B2492">
        <v>-24.129609413415501</v>
      </c>
      <c r="C2492">
        <v>4.6226464469503599</v>
      </c>
      <c r="D2492">
        <v>0.39757340608306702</v>
      </c>
      <c r="E2492">
        <v>-4.7095654170260799E-2</v>
      </c>
      <c r="F2492">
        <v>0.76364181233457495</v>
      </c>
      <c r="G2492">
        <v>0.74076843933469505</v>
      </c>
      <c r="H2492">
        <v>22.298940801689199</v>
      </c>
      <c r="I2492">
        <v>17.309658212379102</v>
      </c>
      <c r="J2492">
        <v>0.193660928177397</v>
      </c>
      <c r="K2492">
        <v>-0.290142514916164</v>
      </c>
      <c r="L2492">
        <v>54.868912791214903</v>
      </c>
      <c r="M2492">
        <v>35.807315953617803</v>
      </c>
    </row>
    <row r="2493" spans="1:13" x14ac:dyDescent="0.25">
      <c r="A2493">
        <v>2492</v>
      </c>
      <c r="B2493">
        <v>-22.1118722375288</v>
      </c>
      <c r="C2493">
        <v>4.3261175402202996</v>
      </c>
      <c r="D2493">
        <v>0.36418834803677602</v>
      </c>
      <c r="E2493">
        <v>-8.2867496826550202E-2</v>
      </c>
      <c r="F2493">
        <v>0.76865979219262803</v>
      </c>
      <c r="G2493">
        <v>0.74627203014675303</v>
      </c>
      <c r="H2493">
        <v>21.064736465637498</v>
      </c>
      <c r="I2493">
        <v>15.511596830478799</v>
      </c>
      <c r="J2493">
        <v>0.80066954967875703</v>
      </c>
      <c r="K2493">
        <v>0.68107127948601198</v>
      </c>
      <c r="L2493">
        <v>27.104390867037701</v>
      </c>
      <c r="M2493">
        <v>21.121043534813001</v>
      </c>
    </row>
    <row r="2494" spans="1:13" x14ac:dyDescent="0.25">
      <c r="A2494">
        <v>2493</v>
      </c>
      <c r="B2494">
        <v>-18.245199174555101</v>
      </c>
      <c r="C2494">
        <v>4.6902661173150904</v>
      </c>
      <c r="D2494">
        <v>0.36408083439249</v>
      </c>
      <c r="E2494">
        <v>-8.5973427153680698E-2</v>
      </c>
      <c r="F2494">
        <v>0.75145291512740597</v>
      </c>
      <c r="G2494">
        <v>0.72739997143005797</v>
      </c>
      <c r="H2494">
        <v>22.829592734290902</v>
      </c>
      <c r="I2494">
        <v>17.534019064807602</v>
      </c>
      <c r="J2494">
        <v>0.63367830045956797</v>
      </c>
      <c r="K2494">
        <v>0.413885280735309</v>
      </c>
      <c r="L2494">
        <v>19.713513654299799</v>
      </c>
      <c r="M2494">
        <v>14.86309225304</v>
      </c>
    </row>
    <row r="2495" spans="1:13" x14ac:dyDescent="0.25">
      <c r="A2495">
        <v>2494</v>
      </c>
      <c r="B2495">
        <v>-10.2868903013131</v>
      </c>
      <c r="C2495">
        <v>-0.38735829528362098</v>
      </c>
      <c r="D2495">
        <v>0.40199126581886602</v>
      </c>
      <c r="E2495">
        <v>-8.4640622052487194E-2</v>
      </c>
      <c r="F2495">
        <v>0.70524763095182497</v>
      </c>
      <c r="G2495">
        <v>0.67672320814071196</v>
      </c>
      <c r="H2495">
        <v>23.186476257125499</v>
      </c>
      <c r="I2495">
        <v>17.138791078581701</v>
      </c>
      <c r="J2495">
        <v>0.79175912463523401</v>
      </c>
      <c r="K2495">
        <v>0.666814599416374</v>
      </c>
      <c r="L2495">
        <v>23.368887963016601</v>
      </c>
      <c r="M2495">
        <v>18.4851871829019</v>
      </c>
    </row>
    <row r="2496" spans="1:13" x14ac:dyDescent="0.25">
      <c r="A2496">
        <v>2495</v>
      </c>
      <c r="B2496">
        <v>-14.747142160096599</v>
      </c>
      <c r="C2496">
        <v>4.0361972940676099</v>
      </c>
      <c r="D2496">
        <v>0.33842844094352098</v>
      </c>
      <c r="E2496">
        <v>-7.8514467114100595E-2</v>
      </c>
      <c r="F2496">
        <v>0.74769347376599204</v>
      </c>
      <c r="G2496">
        <v>0.72403973693155399</v>
      </c>
      <c r="H2496">
        <v>20.088417675368799</v>
      </c>
      <c r="I2496">
        <v>14.975408384072701</v>
      </c>
      <c r="J2496">
        <v>0.77908453803447197</v>
      </c>
      <c r="K2496">
        <v>0.61339794156032601</v>
      </c>
      <c r="L2496">
        <v>30.4728872300464</v>
      </c>
      <c r="M2496">
        <v>27.191499496835199</v>
      </c>
    </row>
    <row r="2497" spans="1:13" x14ac:dyDescent="0.25">
      <c r="A2497">
        <v>2496</v>
      </c>
      <c r="B2497">
        <v>-18.0098143086208</v>
      </c>
      <c r="C2497">
        <v>4.5437147339289901</v>
      </c>
      <c r="D2497">
        <v>0.357507874772241</v>
      </c>
      <c r="E2497">
        <v>-8.38914037946486E-2</v>
      </c>
      <c r="F2497">
        <v>0.77455831944815601</v>
      </c>
      <c r="G2497">
        <v>0.75274138262055801</v>
      </c>
      <c r="H2497">
        <v>20.504784405538199</v>
      </c>
      <c r="I2497">
        <v>15.6930874547659</v>
      </c>
      <c r="J2497">
        <v>0.60432528249823803</v>
      </c>
      <c r="K2497">
        <v>0.36692045199718099</v>
      </c>
      <c r="L2497">
        <v>27.8263047154941</v>
      </c>
      <c r="M2497">
        <v>21.581744338212101</v>
      </c>
    </row>
    <row r="2498" spans="1:13" x14ac:dyDescent="0.25">
      <c r="A2498">
        <v>2497</v>
      </c>
      <c r="B2498">
        <v>-16.202216283019599</v>
      </c>
      <c r="C2498">
        <v>3.0810914537638201</v>
      </c>
      <c r="D2498">
        <v>0.39740186143571399</v>
      </c>
      <c r="E2498">
        <v>-8.9978830705421703E-2</v>
      </c>
      <c r="F2498">
        <v>0.73145431085155399</v>
      </c>
      <c r="G2498">
        <v>0.70546601835331701</v>
      </c>
      <c r="H2498">
        <v>21.609387500850701</v>
      </c>
      <c r="I2498">
        <v>15.752634422224499</v>
      </c>
      <c r="J2498">
        <v>0.82576865851252501</v>
      </c>
      <c r="K2498">
        <v>0.72122985362004</v>
      </c>
      <c r="L2498">
        <v>25.877656497173898</v>
      </c>
      <c r="M2498">
        <v>22.766100791676902</v>
      </c>
    </row>
    <row r="2499" spans="1:13" x14ac:dyDescent="0.25">
      <c r="A2499">
        <v>2498</v>
      </c>
      <c r="B2499">
        <v>-20.513024041095498</v>
      </c>
      <c r="C2499">
        <v>4.7654803379074</v>
      </c>
      <c r="D2499">
        <v>0.35873533320087703</v>
      </c>
      <c r="E2499">
        <v>-8.3636124136404602E-2</v>
      </c>
      <c r="F2499">
        <v>0.76812513223323897</v>
      </c>
      <c r="G2499">
        <v>0.74568562890097201</v>
      </c>
      <c r="H2499">
        <v>21.043154917955601</v>
      </c>
      <c r="I2499">
        <v>15.5778594677956</v>
      </c>
      <c r="J2499">
        <v>0.65840937145911904</v>
      </c>
      <c r="K2499">
        <v>0.45345499433459102</v>
      </c>
      <c r="L2499">
        <v>26.430350226740298</v>
      </c>
      <c r="M2499">
        <v>21.350060225046001</v>
      </c>
    </row>
    <row r="2500" spans="1:13" x14ac:dyDescent="0.25">
      <c r="A2500">
        <v>2499</v>
      </c>
      <c r="B2500">
        <v>-11.684938383851</v>
      </c>
      <c r="C2500">
        <v>-0.42400023290886601</v>
      </c>
      <c r="D2500">
        <v>0.371118621665255</v>
      </c>
      <c r="E2500">
        <v>-7.6864646433642603E-2</v>
      </c>
      <c r="F2500">
        <v>0.74577390857495895</v>
      </c>
      <c r="G2500">
        <v>0.72117138359834199</v>
      </c>
      <c r="H2500">
        <v>22.565904761679601</v>
      </c>
      <c r="I2500">
        <v>16.9023714175922</v>
      </c>
      <c r="J2500">
        <v>0.63524577756799405</v>
      </c>
      <c r="K2500">
        <v>0.41639324410879103</v>
      </c>
      <c r="L2500">
        <v>25.670557758767099</v>
      </c>
      <c r="M2500">
        <v>16.995526621102901</v>
      </c>
    </row>
    <row r="2501" spans="1:13" x14ac:dyDescent="0.25">
      <c r="A2501">
        <v>2500</v>
      </c>
      <c r="B2501">
        <v>-17.968079454313401</v>
      </c>
      <c r="C2501">
        <v>4.0921349151111501</v>
      </c>
      <c r="D2501">
        <v>0.362366179963869</v>
      </c>
      <c r="E2501">
        <v>-8.2362167742953504E-2</v>
      </c>
      <c r="F2501">
        <v>0.71342287481257405</v>
      </c>
      <c r="G2501">
        <v>0.68655626932625302</v>
      </c>
      <c r="H2501">
        <v>24.101143331390599</v>
      </c>
      <c r="I2501">
        <v>18.9041035517862</v>
      </c>
      <c r="J2501">
        <v>0.93172223949090205</v>
      </c>
      <c r="K2501">
        <v>0.88051391910907895</v>
      </c>
      <c r="L2501">
        <v>9.5745944146574793</v>
      </c>
      <c r="M2501">
        <v>7.9298325571195898</v>
      </c>
    </row>
    <row r="2502" spans="1:13" x14ac:dyDescent="0.25">
      <c r="A2502">
        <v>2501</v>
      </c>
      <c r="B2502">
        <v>-17.1418628458337</v>
      </c>
      <c r="C2502">
        <v>4.1418025276193999</v>
      </c>
      <c r="D2502">
        <v>0.36494386537310503</v>
      </c>
      <c r="E2502">
        <v>-8.48229595649478E-2</v>
      </c>
      <c r="F2502">
        <v>0.73125228118925101</v>
      </c>
      <c r="G2502">
        <v>0.70524443743337295</v>
      </c>
      <c r="H2502">
        <v>22.606548349304799</v>
      </c>
      <c r="I2502">
        <v>17.157620565141301</v>
      </c>
      <c r="J2502">
        <v>0.79389081077469703</v>
      </c>
      <c r="K2502">
        <v>0.67022529723951596</v>
      </c>
      <c r="L2502">
        <v>20.542393064752499</v>
      </c>
      <c r="M2502">
        <v>16.192445745239201</v>
      </c>
    </row>
    <row r="2503" spans="1:13" x14ac:dyDescent="0.25">
      <c r="A2503">
        <v>2502</v>
      </c>
      <c r="B2503">
        <v>-23.1917014198192</v>
      </c>
      <c r="C2503">
        <v>3.9578406483211301</v>
      </c>
      <c r="D2503">
        <v>0.38884984355961799</v>
      </c>
      <c r="E2503">
        <v>-8.7667093796073001E-2</v>
      </c>
      <c r="F2503">
        <v>0.80323126096457698</v>
      </c>
      <c r="G2503">
        <v>0.78418912492889103</v>
      </c>
      <c r="H2503">
        <v>19.0195455511567</v>
      </c>
      <c r="I2503">
        <v>14.272499267833499</v>
      </c>
      <c r="J2503">
        <v>0.60315179756456105</v>
      </c>
      <c r="K2503">
        <v>0.365042876103297</v>
      </c>
      <c r="L2503">
        <v>32.690760886331702</v>
      </c>
      <c r="M2503">
        <v>26.227532772061799</v>
      </c>
    </row>
    <row r="2504" spans="1:13" x14ac:dyDescent="0.25">
      <c r="A2504">
        <v>2503</v>
      </c>
      <c r="B2504">
        <v>-19.3898422635326</v>
      </c>
      <c r="C2504">
        <v>5.10585749333835</v>
      </c>
      <c r="D2504">
        <v>0.35762133773182297</v>
      </c>
      <c r="E2504">
        <v>-8.5203578627787102E-2</v>
      </c>
      <c r="F2504">
        <v>0.77431597693501997</v>
      </c>
      <c r="G2504">
        <v>0.75247558760615096</v>
      </c>
      <c r="H2504">
        <v>21.081129550870699</v>
      </c>
      <c r="I2504">
        <v>15.824690920007001</v>
      </c>
      <c r="J2504">
        <v>0.59224889435967398</v>
      </c>
      <c r="K2504">
        <v>0.34759823097547798</v>
      </c>
      <c r="L2504">
        <v>26.286213511077001</v>
      </c>
      <c r="M2504">
        <v>21.123116736758401</v>
      </c>
    </row>
    <row r="2505" spans="1:13" x14ac:dyDescent="0.25">
      <c r="A2505">
        <v>2504</v>
      </c>
      <c r="B2505">
        <v>-15.1401617652547</v>
      </c>
      <c r="C2505">
        <v>3.8725363443659599</v>
      </c>
      <c r="D2505">
        <v>0.36457440558563498</v>
      </c>
      <c r="E2505">
        <v>-8.3387071388629802E-2</v>
      </c>
      <c r="F2505">
        <v>0.71689673951150501</v>
      </c>
      <c r="G2505">
        <v>0.689499649786812</v>
      </c>
      <c r="H2505">
        <v>23.9182958648347</v>
      </c>
      <c r="I2505">
        <v>18.659905020217</v>
      </c>
      <c r="J2505">
        <v>0.95900954792579596</v>
      </c>
      <c r="K2505">
        <v>0.934415276681275</v>
      </c>
      <c r="L2505">
        <v>14.5112258672878</v>
      </c>
      <c r="M2505">
        <v>12.6236726896345</v>
      </c>
    </row>
    <row r="2506" spans="1:13" x14ac:dyDescent="0.25">
      <c r="A2506">
        <v>2505</v>
      </c>
      <c r="B2506">
        <v>-10.4435545635354</v>
      </c>
      <c r="C2506">
        <v>0.39876388770941201</v>
      </c>
      <c r="D2506">
        <v>0.354867943832194</v>
      </c>
      <c r="E2506">
        <v>-7.4587776984615106E-2</v>
      </c>
      <c r="F2506">
        <v>0.71001509670567298</v>
      </c>
      <c r="G2506">
        <v>0.68282901202183</v>
      </c>
      <c r="H2506">
        <v>22.833218065954298</v>
      </c>
      <c r="I2506">
        <v>16.734812663929201</v>
      </c>
      <c r="J2506">
        <v>0.87595043098606196</v>
      </c>
      <c r="K2506">
        <v>0.78291325422560898</v>
      </c>
      <c r="L2506">
        <v>23.2049646532381</v>
      </c>
      <c r="M2506">
        <v>18.596025882654299</v>
      </c>
    </row>
    <row r="2507" spans="1:13" x14ac:dyDescent="0.25">
      <c r="A2507">
        <v>2506</v>
      </c>
      <c r="B2507">
        <v>-17.397064211489401</v>
      </c>
      <c r="C2507">
        <v>3.6105552699515302</v>
      </c>
      <c r="D2507">
        <v>0.38225845735198499</v>
      </c>
      <c r="E2507">
        <v>-8.7234842098314794E-2</v>
      </c>
      <c r="F2507">
        <v>0.71133680962963597</v>
      </c>
      <c r="G2507">
        <v>0.68340166217443898</v>
      </c>
      <c r="H2507">
        <v>24.023575845894701</v>
      </c>
      <c r="I2507">
        <v>18.6852293539195</v>
      </c>
      <c r="J2507">
        <v>0.92113674759048103</v>
      </c>
      <c r="K2507">
        <v>0.87381879614476998</v>
      </c>
      <c r="L2507">
        <v>13.4040145769782</v>
      </c>
      <c r="M2507">
        <v>10.2762010633042</v>
      </c>
    </row>
    <row r="2508" spans="1:13" x14ac:dyDescent="0.25">
      <c r="A2508">
        <v>2507</v>
      </c>
      <c r="B2508">
        <v>-16.465407960578499</v>
      </c>
      <c r="C2508">
        <v>4.6400247016447</v>
      </c>
      <c r="D2508">
        <v>0.34341212976660002</v>
      </c>
      <c r="E2508">
        <v>-8.11485242953328E-2</v>
      </c>
      <c r="F2508">
        <v>0.75192350867040203</v>
      </c>
      <c r="G2508">
        <v>0.72791610628366699</v>
      </c>
      <c r="H2508">
        <v>21.2960532997797</v>
      </c>
      <c r="I2508">
        <v>16.487270414790199</v>
      </c>
      <c r="J2508">
        <v>0.65510828168235602</v>
      </c>
      <c r="K2508">
        <v>0.44817325069177</v>
      </c>
      <c r="L2508">
        <v>25.805375316629299</v>
      </c>
      <c r="M2508">
        <v>19.483671871657599</v>
      </c>
    </row>
    <row r="2509" spans="1:13" x14ac:dyDescent="0.25">
      <c r="A2509">
        <v>2508</v>
      </c>
      <c r="B2509">
        <v>-14.710129684975801</v>
      </c>
      <c r="C2509">
        <v>3.0091534739369399</v>
      </c>
      <c r="D2509">
        <v>0.36756600535832701</v>
      </c>
      <c r="E2509">
        <v>-8.2602948002332602E-2</v>
      </c>
      <c r="F2509">
        <v>0.70016257076437405</v>
      </c>
      <c r="G2509">
        <v>0.67114604535447497</v>
      </c>
      <c r="H2509">
        <v>22.235545348480201</v>
      </c>
      <c r="I2509">
        <v>16.822468037663601</v>
      </c>
      <c r="J2509">
        <v>0.84639565204885903</v>
      </c>
      <c r="K2509">
        <v>0.75423304327817398</v>
      </c>
      <c r="L2509">
        <v>22.3301870938426</v>
      </c>
      <c r="M2509">
        <v>18.187851791662599</v>
      </c>
    </row>
    <row r="2510" spans="1:13" x14ac:dyDescent="0.25">
      <c r="A2510">
        <v>2509</v>
      </c>
      <c r="B2510">
        <v>-15.3396761634684</v>
      </c>
      <c r="C2510">
        <v>0.172996497920198</v>
      </c>
      <c r="D2510">
        <v>0.399686118248129</v>
      </c>
      <c r="E2510">
        <v>-8.3722322068159799E-2</v>
      </c>
      <c r="F2510">
        <v>0.748970291586881</v>
      </c>
      <c r="G2510">
        <v>0.72467709399851399</v>
      </c>
      <c r="H2510">
        <v>22.770162151782799</v>
      </c>
      <c r="I2510">
        <v>16.292683620604699</v>
      </c>
      <c r="J2510">
        <v>0.70739829202062099</v>
      </c>
      <c r="K2510">
        <v>0.53183726723299396</v>
      </c>
      <c r="L2510">
        <v>24.163206742122501</v>
      </c>
      <c r="M2510">
        <v>18.612244169048999</v>
      </c>
    </row>
    <row r="2511" spans="1:13" x14ac:dyDescent="0.25">
      <c r="A2511">
        <v>2510</v>
      </c>
      <c r="B2511">
        <v>-20.564184181159</v>
      </c>
      <c r="C2511">
        <v>5.0808555291183897</v>
      </c>
      <c r="D2511">
        <v>0.349504068189878</v>
      </c>
      <c r="E2511">
        <v>-8.1324896632346599E-2</v>
      </c>
      <c r="F2511">
        <v>0.808388048238037</v>
      </c>
      <c r="G2511">
        <v>0.79042442776035304</v>
      </c>
      <c r="H2511">
        <v>19.483914634111699</v>
      </c>
      <c r="I2511">
        <v>14.7916693552522</v>
      </c>
      <c r="J2511">
        <v>0.42497008419320997</v>
      </c>
      <c r="K2511">
        <v>-6.3023526618823898E-3</v>
      </c>
      <c r="L2511">
        <v>32.131984284359099</v>
      </c>
      <c r="M2511">
        <v>26.1686466307698</v>
      </c>
    </row>
    <row r="2512" spans="1:13" x14ac:dyDescent="0.25">
      <c r="A2512">
        <v>2511</v>
      </c>
      <c r="B2512">
        <v>-11.0828288621897</v>
      </c>
      <c r="C2512">
        <v>0.21089317963063001</v>
      </c>
      <c r="D2512">
        <v>0.36374294195324203</v>
      </c>
      <c r="E2512">
        <v>-7.7087746010161398E-2</v>
      </c>
      <c r="F2512">
        <v>0.716335464937638</v>
      </c>
      <c r="G2512">
        <v>0.68888405831870003</v>
      </c>
      <c r="H2512">
        <v>23.415360246299699</v>
      </c>
      <c r="I2512">
        <v>17.3690359079228</v>
      </c>
      <c r="J2512">
        <v>0.85086789435656296</v>
      </c>
      <c r="K2512">
        <v>0.76138863097050102</v>
      </c>
      <c r="L2512">
        <v>20.8821454748593</v>
      </c>
      <c r="M2512">
        <v>15.6300597387275</v>
      </c>
    </row>
    <row r="2513" spans="1:13" x14ac:dyDescent="0.25">
      <c r="A2513">
        <v>2512</v>
      </c>
      <c r="B2513">
        <v>-21.417315657926</v>
      </c>
      <c r="C2513">
        <v>4.9752937336129204</v>
      </c>
      <c r="D2513">
        <v>0.347816396588988</v>
      </c>
      <c r="E2513">
        <v>-8.1186388504382395E-2</v>
      </c>
      <c r="F2513">
        <v>0.83231583543905396</v>
      </c>
      <c r="G2513">
        <v>0.81608833564283401</v>
      </c>
      <c r="H2513">
        <v>17.2127507309864</v>
      </c>
      <c r="I2513">
        <v>12.861420606464501</v>
      </c>
      <c r="J2513">
        <v>0.35481157384773199</v>
      </c>
      <c r="K2513">
        <v>-3.2301481843628001E-2</v>
      </c>
      <c r="L2513">
        <v>36.182518191398501</v>
      </c>
      <c r="M2513">
        <v>31.805547702984899</v>
      </c>
    </row>
    <row r="2514" spans="1:13" x14ac:dyDescent="0.25">
      <c r="A2514">
        <v>2513</v>
      </c>
      <c r="B2514">
        <v>-16.650527105044699</v>
      </c>
      <c r="C2514">
        <v>3.6345784702973298</v>
      </c>
      <c r="D2514">
        <v>0.36184893000358398</v>
      </c>
      <c r="E2514">
        <v>-8.0860457503664704E-2</v>
      </c>
      <c r="F2514">
        <v>0.74003374473517403</v>
      </c>
      <c r="G2514">
        <v>0.71487572003212596</v>
      </c>
      <c r="H2514">
        <v>22.133266867279701</v>
      </c>
      <c r="I2514">
        <v>16.988595735986799</v>
      </c>
      <c r="J2514">
        <v>0.757595890759589</v>
      </c>
      <c r="K2514">
        <v>0.612153425215342</v>
      </c>
      <c r="L2514">
        <v>22.451051531452801</v>
      </c>
      <c r="M2514">
        <v>17.0518643637742</v>
      </c>
    </row>
    <row r="2515" spans="1:13" x14ac:dyDescent="0.25">
      <c r="A2515">
        <v>2514</v>
      </c>
      <c r="B2515">
        <v>-20.753257710812299</v>
      </c>
      <c r="C2515">
        <v>4.6825540641430701</v>
      </c>
      <c r="D2515">
        <v>0.41245123858956501</v>
      </c>
      <c r="E2515">
        <v>-9.7535106606215505E-2</v>
      </c>
      <c r="F2515">
        <v>0.75692947252206599</v>
      </c>
      <c r="G2515">
        <v>0.73340651825000802</v>
      </c>
      <c r="H2515">
        <v>22.246896090183299</v>
      </c>
      <c r="I2515">
        <v>16.4457693342572</v>
      </c>
      <c r="J2515">
        <v>0.84518278049626805</v>
      </c>
      <c r="K2515">
        <v>0.75229244879403001</v>
      </c>
      <c r="L2515">
        <v>25.386917363747902</v>
      </c>
      <c r="M2515">
        <v>21.420091887141599</v>
      </c>
    </row>
    <row r="2516" spans="1:13" x14ac:dyDescent="0.25">
      <c r="A2516">
        <v>2515</v>
      </c>
      <c r="B2516">
        <v>-14.5006563768017</v>
      </c>
      <c r="C2516">
        <v>3.6724598046917301</v>
      </c>
      <c r="D2516">
        <v>0.35210815813317797</v>
      </c>
      <c r="E2516">
        <v>-8.0964718207451394E-2</v>
      </c>
      <c r="F2516">
        <v>0.69602701813782597</v>
      </c>
      <c r="G2516">
        <v>0.66752955108824796</v>
      </c>
      <c r="H2516">
        <v>23.765740511856599</v>
      </c>
      <c r="I2516">
        <v>18.6918327257453</v>
      </c>
      <c r="J2516">
        <v>0.89334347556064997</v>
      </c>
      <c r="K2516">
        <v>0.81335108223113795</v>
      </c>
      <c r="L2516">
        <v>13.662975655258</v>
      </c>
      <c r="M2516">
        <v>10.5837834171924</v>
      </c>
    </row>
    <row r="2517" spans="1:13" x14ac:dyDescent="0.25">
      <c r="A2517">
        <v>2516</v>
      </c>
      <c r="B2517">
        <v>-16.480277116759598</v>
      </c>
      <c r="C2517">
        <v>3.4955793480128898</v>
      </c>
      <c r="D2517">
        <v>0.35862178187348698</v>
      </c>
      <c r="E2517">
        <v>-8.1080493168297102E-2</v>
      </c>
      <c r="F2517">
        <v>0.74534267740196103</v>
      </c>
      <c r="G2517">
        <v>0.72069842037634402</v>
      </c>
      <c r="H2517">
        <v>21.3943792295827</v>
      </c>
      <c r="I2517">
        <v>15.822121237233199</v>
      </c>
      <c r="J2517">
        <v>0.72383413038779798</v>
      </c>
      <c r="K2517">
        <v>0.55813460862047704</v>
      </c>
      <c r="L2517">
        <v>25.057020488840301</v>
      </c>
      <c r="M2517">
        <v>20.563731921639398</v>
      </c>
    </row>
    <row r="2518" spans="1:13" x14ac:dyDescent="0.25">
      <c r="A2518">
        <v>2517</v>
      </c>
      <c r="B2518">
        <v>-14.178081490102301</v>
      </c>
      <c r="C2518">
        <v>1.97360531519829</v>
      </c>
      <c r="D2518">
        <v>0.35450544627088898</v>
      </c>
      <c r="E2518">
        <v>-7.7848966531735495E-2</v>
      </c>
      <c r="F2518">
        <v>0.78178671972290503</v>
      </c>
      <c r="G2518">
        <v>0.76066930550254097</v>
      </c>
      <c r="H2518">
        <v>20.379987942298001</v>
      </c>
      <c r="I2518">
        <v>15.343441487183901</v>
      </c>
      <c r="J2518">
        <v>0.75707399396022801</v>
      </c>
      <c r="K2518">
        <v>0.61131839033636504</v>
      </c>
      <c r="L2518">
        <v>29.184411550243698</v>
      </c>
      <c r="M2518">
        <v>21.6400664726728</v>
      </c>
    </row>
    <row r="2519" spans="1:13" x14ac:dyDescent="0.25">
      <c r="A2519">
        <v>2518</v>
      </c>
      <c r="B2519">
        <v>-19.496032598752201</v>
      </c>
      <c r="C2519">
        <v>4.1530492386080198</v>
      </c>
      <c r="D2519">
        <v>0.36495186551051501</v>
      </c>
      <c r="E2519">
        <v>-8.3352286944637005E-2</v>
      </c>
      <c r="F2519">
        <v>0.70298156819941904</v>
      </c>
      <c r="G2519">
        <v>0.67423784899291095</v>
      </c>
      <c r="H2519">
        <v>23.6405745965344</v>
      </c>
      <c r="I2519">
        <v>17.905747751119801</v>
      </c>
      <c r="J2519">
        <v>0.87765312804518303</v>
      </c>
      <c r="K2519">
        <v>0.804245004872292</v>
      </c>
      <c r="L2519">
        <v>15.3704638367975</v>
      </c>
      <c r="M2519">
        <v>12.1403840185543</v>
      </c>
    </row>
    <row r="2520" spans="1:13" x14ac:dyDescent="0.25">
      <c r="A2520">
        <v>2519</v>
      </c>
      <c r="B2520">
        <v>-15.9557046800547</v>
      </c>
      <c r="C2520">
        <v>4.5277272595633304</v>
      </c>
      <c r="D2520">
        <v>0.364767692779286</v>
      </c>
      <c r="E2520">
        <v>-8.65679916088756E-2</v>
      </c>
      <c r="F2520">
        <v>0.72683240438146401</v>
      </c>
      <c r="G2520">
        <v>0.70039683061192803</v>
      </c>
      <c r="H2520">
        <v>23.2847374619795</v>
      </c>
      <c r="I2520">
        <v>18.186314709800101</v>
      </c>
      <c r="J2520">
        <v>0.90438545101544598</v>
      </c>
      <c r="K2520">
        <v>0.84701672162471398</v>
      </c>
      <c r="L2520">
        <v>18.541112633951101</v>
      </c>
      <c r="M2520">
        <v>14.285119701044801</v>
      </c>
    </row>
    <row r="2521" spans="1:13" x14ac:dyDescent="0.25">
      <c r="A2521">
        <v>2520</v>
      </c>
      <c r="B2521">
        <v>-20.779450534775901</v>
      </c>
      <c r="C2521">
        <v>3.9310222942670001</v>
      </c>
      <c r="D2521">
        <v>0.38932067643162399</v>
      </c>
      <c r="E2521">
        <v>-8.8822371264624597E-2</v>
      </c>
      <c r="F2521">
        <v>0.765144299374518</v>
      </c>
      <c r="G2521">
        <v>0.74312657744087895</v>
      </c>
      <c r="H2521">
        <v>21.424261954667799</v>
      </c>
      <c r="I2521">
        <v>15.929900653982401</v>
      </c>
      <c r="J2521">
        <v>0.68623368324084599</v>
      </c>
      <c r="K2521">
        <v>0.45090894567147999</v>
      </c>
      <c r="L2521">
        <v>25.927336702219499</v>
      </c>
      <c r="M2521">
        <v>20.914833754309701</v>
      </c>
    </row>
    <row r="2522" spans="1:13" x14ac:dyDescent="0.25">
      <c r="A2522">
        <v>2521</v>
      </c>
      <c r="B2522">
        <v>-16.962032313135399</v>
      </c>
      <c r="C2522">
        <v>3.5144479179332202</v>
      </c>
      <c r="D2522">
        <v>0.389420773974609</v>
      </c>
      <c r="E2522">
        <v>-8.9058052960503203E-2</v>
      </c>
      <c r="F2522">
        <v>0.70370041783592896</v>
      </c>
      <c r="G2522">
        <v>0.67502626472327698</v>
      </c>
      <c r="H2522">
        <v>23.51445891517</v>
      </c>
      <c r="I2522">
        <v>17.858857349984799</v>
      </c>
      <c r="J2522">
        <v>0.935241087147482</v>
      </c>
      <c r="K2522">
        <v>0.896385739435971</v>
      </c>
      <c r="L2522">
        <v>17.3529035725334</v>
      </c>
      <c r="M2522">
        <v>14.007002351866999</v>
      </c>
    </row>
    <row r="2523" spans="1:13" x14ac:dyDescent="0.25">
      <c r="A2523">
        <v>2522</v>
      </c>
      <c r="B2523">
        <v>-22.566894086173502</v>
      </c>
      <c r="C2523">
        <v>4.2627324540542597</v>
      </c>
      <c r="D2523">
        <v>0.37026294835490298</v>
      </c>
      <c r="E2523">
        <v>-8.4210319711178303E-2</v>
      </c>
      <c r="F2523">
        <v>0.78552566347952402</v>
      </c>
      <c r="G2523">
        <v>0.76477008252593004</v>
      </c>
      <c r="H2523">
        <v>20.596996223327999</v>
      </c>
      <c r="I2523">
        <v>15.718116725947301</v>
      </c>
      <c r="J2523">
        <v>0.72865704033842604</v>
      </c>
      <c r="K2523">
        <v>0.56585126454148305</v>
      </c>
      <c r="L2523">
        <v>28.524076791144399</v>
      </c>
      <c r="M2523">
        <v>20.327663048470999</v>
      </c>
    </row>
    <row r="2524" spans="1:13" x14ac:dyDescent="0.25">
      <c r="A2524">
        <v>2523</v>
      </c>
      <c r="B2524">
        <v>-15.318258738903801</v>
      </c>
      <c r="C2524">
        <v>4.6782665653776103</v>
      </c>
      <c r="D2524">
        <v>0.35539516574653002</v>
      </c>
      <c r="E2524">
        <v>-8.5181415814081105E-2</v>
      </c>
      <c r="F2524">
        <v>0.72466372638596999</v>
      </c>
      <c r="G2524">
        <v>0.69801828055235404</v>
      </c>
      <c r="H2524">
        <v>23.097507047894499</v>
      </c>
      <c r="I2524">
        <v>17.852517019626799</v>
      </c>
      <c r="J2524">
        <v>0.90158907837232105</v>
      </c>
      <c r="K2524">
        <v>0.84254252539571395</v>
      </c>
      <c r="L2524">
        <v>19.632547341072701</v>
      </c>
      <c r="M2524">
        <v>16.089288752405899</v>
      </c>
    </row>
    <row r="2525" spans="1:13" x14ac:dyDescent="0.25">
      <c r="A2525">
        <v>2524</v>
      </c>
      <c r="B2525">
        <v>-19.726591183275101</v>
      </c>
      <c r="C2525">
        <v>3.97650024356461</v>
      </c>
      <c r="D2525">
        <v>0.36354254603383002</v>
      </c>
      <c r="E2525">
        <v>-8.1074731226109004E-2</v>
      </c>
      <c r="F2525">
        <v>0.75111411839724795</v>
      </c>
      <c r="G2525">
        <v>0.72702838791956303</v>
      </c>
      <c r="H2525">
        <v>21.361328312617001</v>
      </c>
      <c r="I2525">
        <v>15.5221367137238</v>
      </c>
      <c r="J2525">
        <v>0.62157843900318599</v>
      </c>
      <c r="K2525">
        <v>0.39452550240509698</v>
      </c>
      <c r="L2525">
        <v>25.452229701538698</v>
      </c>
      <c r="M2525">
        <v>21.751119472448298</v>
      </c>
    </row>
    <row r="2526" spans="1:13" x14ac:dyDescent="0.25">
      <c r="A2526">
        <v>2525</v>
      </c>
      <c r="B2526">
        <v>-14.387279458047001</v>
      </c>
      <c r="C2526">
        <v>2.37920557640996</v>
      </c>
      <c r="D2526">
        <v>0.35805951936765101</v>
      </c>
      <c r="E2526">
        <v>-7.9828633826806994E-2</v>
      </c>
      <c r="F2526">
        <v>0.76204547944634804</v>
      </c>
      <c r="G2526">
        <v>0.739737243144443</v>
      </c>
      <c r="H2526">
        <v>21.246993524136201</v>
      </c>
      <c r="I2526">
        <v>16.0876010762194</v>
      </c>
      <c r="J2526">
        <v>0.692876299993331</v>
      </c>
      <c r="K2526">
        <v>0.46253352498833</v>
      </c>
      <c r="L2526">
        <v>26.641563676876899</v>
      </c>
      <c r="M2526">
        <v>19.764701283697399</v>
      </c>
    </row>
    <row r="2527" spans="1:13" x14ac:dyDescent="0.25">
      <c r="A2527">
        <v>2526</v>
      </c>
      <c r="B2527">
        <v>-22.2064723909407</v>
      </c>
      <c r="C2527">
        <v>4.1300287365059898</v>
      </c>
      <c r="D2527">
        <v>0.36245654571813501</v>
      </c>
      <c r="E2527">
        <v>-8.1808091995323295E-2</v>
      </c>
      <c r="F2527">
        <v>0.80260406792777905</v>
      </c>
      <c r="G2527">
        <v>0.78350123579175801</v>
      </c>
      <c r="H2527">
        <v>19.483253238962099</v>
      </c>
      <c r="I2527">
        <v>14.5389616581311</v>
      </c>
      <c r="J2527">
        <v>0.82732708063858895</v>
      </c>
      <c r="K2527">
        <v>0.72372332902174297</v>
      </c>
      <c r="L2527">
        <v>31.718136714020801</v>
      </c>
      <c r="M2527">
        <v>24.710386123260299</v>
      </c>
    </row>
    <row r="2528" spans="1:13" x14ac:dyDescent="0.25">
      <c r="A2528">
        <v>2527</v>
      </c>
      <c r="B2528">
        <v>-17.815311509439798</v>
      </c>
      <c r="C2528">
        <v>5.0149581063997397</v>
      </c>
      <c r="D2528">
        <v>0.36335700362255602</v>
      </c>
      <c r="E2528">
        <v>-8.7127127293038398E-2</v>
      </c>
      <c r="F2528">
        <v>0.73409728570712496</v>
      </c>
      <c r="G2528">
        <v>0.70836476496910505</v>
      </c>
      <c r="H2528">
        <v>22.7265302178116</v>
      </c>
      <c r="I2528">
        <v>17.5083443647972</v>
      </c>
      <c r="J2528">
        <v>0.793581014885128</v>
      </c>
      <c r="K2528">
        <v>0.66972962381620404</v>
      </c>
      <c r="L2528">
        <v>20.731001902959299</v>
      </c>
      <c r="M2528">
        <v>15.8347142455429</v>
      </c>
    </row>
    <row r="2529" spans="1:13" x14ac:dyDescent="0.25">
      <c r="A2529">
        <v>2528</v>
      </c>
      <c r="B2529">
        <v>-18.756970344415802</v>
      </c>
      <c r="C2529">
        <v>4.3197563375381103</v>
      </c>
      <c r="D2529">
        <v>0.363921765898922</v>
      </c>
      <c r="E2529">
        <v>-8.3013246504595004E-2</v>
      </c>
      <c r="F2529">
        <v>0.74724377883152004</v>
      </c>
      <c r="G2529">
        <v>0.72278349936360298</v>
      </c>
      <c r="H2529">
        <v>22.223081354294798</v>
      </c>
      <c r="I2529">
        <v>17.0837658639396</v>
      </c>
      <c r="J2529">
        <v>0.66822165768150699</v>
      </c>
      <c r="K2529">
        <v>0.46915465229041098</v>
      </c>
      <c r="L2529">
        <v>22.040398227542699</v>
      </c>
      <c r="M2529">
        <v>16.273158594069798</v>
      </c>
    </row>
    <row r="2530" spans="1:13" x14ac:dyDescent="0.25">
      <c r="A2530">
        <v>2529</v>
      </c>
      <c r="B2530">
        <v>-17.0352977778462</v>
      </c>
      <c r="C2530">
        <v>3.7384650362524399</v>
      </c>
      <c r="D2530">
        <v>0.35357182574829499</v>
      </c>
      <c r="E2530">
        <v>-8.0345294852845195E-2</v>
      </c>
      <c r="F2530">
        <v>0.7224322000001</v>
      </c>
      <c r="G2530">
        <v>0.69557080000010996</v>
      </c>
      <c r="H2530">
        <v>22.799529961840101</v>
      </c>
      <c r="I2530">
        <v>17.222769056297601</v>
      </c>
      <c r="J2530">
        <v>0.83095617945981703</v>
      </c>
      <c r="K2530">
        <v>0.72952988713570699</v>
      </c>
      <c r="L2530">
        <v>19.754560473272999</v>
      </c>
      <c r="M2530">
        <v>14.913698365318</v>
      </c>
    </row>
    <row r="2531" spans="1:13" x14ac:dyDescent="0.25">
      <c r="A2531">
        <v>2530</v>
      </c>
      <c r="B2531">
        <v>-11.9189773767489</v>
      </c>
      <c r="C2531">
        <v>1.06242644482059</v>
      </c>
      <c r="D2531">
        <v>0.39187009081533603</v>
      </c>
      <c r="E2531">
        <v>-8.6317087464769904E-2</v>
      </c>
      <c r="F2531">
        <v>0.72813653410896395</v>
      </c>
      <c r="G2531">
        <v>0.70264933418167896</v>
      </c>
      <c r="H2531">
        <v>22.424006451775501</v>
      </c>
      <c r="I2531">
        <v>16.4366669158969</v>
      </c>
      <c r="J2531">
        <v>0.80027137543597904</v>
      </c>
      <c r="K2531">
        <v>0.65047490701296395</v>
      </c>
      <c r="L2531">
        <v>24.118512510766301</v>
      </c>
      <c r="M2531">
        <v>20.663642180044</v>
      </c>
    </row>
    <row r="2532" spans="1:13" x14ac:dyDescent="0.25">
      <c r="A2532">
        <v>2531</v>
      </c>
      <c r="B2532">
        <v>-13.329505838117001</v>
      </c>
      <c r="C2532">
        <v>4.1339232022240804</v>
      </c>
      <c r="D2532">
        <v>0.35273296433852303</v>
      </c>
      <c r="E2532">
        <v>-8.3998623345349396E-2</v>
      </c>
      <c r="F2532">
        <v>0.73890207882903602</v>
      </c>
      <c r="G2532">
        <v>0.71363453807055499</v>
      </c>
      <c r="H2532">
        <v>21.546503448904101</v>
      </c>
      <c r="I2532">
        <v>16.864987298241299</v>
      </c>
      <c r="J2532">
        <v>0.84731847109200797</v>
      </c>
      <c r="K2532">
        <v>0.75570955374721205</v>
      </c>
      <c r="L2532">
        <v>25.934597114975201</v>
      </c>
      <c r="M2532">
        <v>21.076260168468998</v>
      </c>
    </row>
    <row r="2533" spans="1:13" x14ac:dyDescent="0.25">
      <c r="A2533">
        <v>2532</v>
      </c>
      <c r="B2533">
        <v>-18.789445854940301</v>
      </c>
      <c r="C2533">
        <v>3.6978704077281099</v>
      </c>
      <c r="D2533">
        <v>0.37935958619936699</v>
      </c>
      <c r="E2533">
        <v>-8.6193236076365004E-2</v>
      </c>
      <c r="F2533">
        <v>0.75982336078429702</v>
      </c>
      <c r="G2533">
        <v>0.73658046021503598</v>
      </c>
      <c r="H2533">
        <v>21.2398571970853</v>
      </c>
      <c r="I2533">
        <v>15.9959149527287</v>
      </c>
      <c r="J2533">
        <v>0.68588313596246597</v>
      </c>
      <c r="K2533">
        <v>0.49741301753994599</v>
      </c>
      <c r="L2533">
        <v>25.643266182106998</v>
      </c>
      <c r="M2533">
        <v>20.0164638534613</v>
      </c>
    </row>
    <row r="2534" spans="1:13" x14ac:dyDescent="0.25">
      <c r="A2534">
        <v>2533</v>
      </c>
      <c r="B2534">
        <v>-21.049184059824999</v>
      </c>
      <c r="C2534">
        <v>4.1567564982773799</v>
      </c>
      <c r="D2534">
        <v>0.35649735310301001</v>
      </c>
      <c r="E2534">
        <v>-8.0652036806933503E-2</v>
      </c>
      <c r="F2534">
        <v>0.76017409640759503</v>
      </c>
      <c r="G2534">
        <v>0.73696513799542696</v>
      </c>
      <c r="H2534">
        <v>21.479510504047202</v>
      </c>
      <c r="I2534">
        <v>16.4630240583604</v>
      </c>
      <c r="J2534">
        <v>0.78542498562180496</v>
      </c>
      <c r="K2534">
        <v>0.656679976994888</v>
      </c>
      <c r="L2534">
        <v>25.824983817431601</v>
      </c>
      <c r="M2534">
        <v>17.272323289268801</v>
      </c>
    </row>
    <row r="2535" spans="1:13" x14ac:dyDescent="0.25">
      <c r="A2535">
        <v>2534</v>
      </c>
      <c r="B2535">
        <v>-17.778539688970302</v>
      </c>
      <c r="C2535">
        <v>3.75519153600291</v>
      </c>
      <c r="D2535">
        <v>0.38168918899333099</v>
      </c>
      <c r="E2535">
        <v>-8.75924150383591E-2</v>
      </c>
      <c r="F2535">
        <v>0.74120068212738999</v>
      </c>
      <c r="G2535">
        <v>0.71615558684939595</v>
      </c>
      <c r="H2535">
        <v>22.640581644156502</v>
      </c>
      <c r="I2535">
        <v>17.055046335633399</v>
      </c>
      <c r="J2535">
        <v>0.78155063789169199</v>
      </c>
      <c r="K2535">
        <v>0.65048102062670798</v>
      </c>
      <c r="L2535">
        <v>20.697567354245798</v>
      </c>
      <c r="M2535">
        <v>16.5024808627951</v>
      </c>
    </row>
    <row r="2536" spans="1:13" x14ac:dyDescent="0.25">
      <c r="A2536">
        <v>2535</v>
      </c>
      <c r="B2536">
        <v>-19.1857656257204</v>
      </c>
      <c r="C2536">
        <v>4.3741670142010598</v>
      </c>
      <c r="D2536">
        <v>0.35757071974049298</v>
      </c>
      <c r="E2536">
        <v>-8.1436968948510796E-2</v>
      </c>
      <c r="F2536">
        <v>0.73215811184486201</v>
      </c>
      <c r="G2536">
        <v>0.70704793483031803</v>
      </c>
      <c r="H2536">
        <v>23.071488196710501</v>
      </c>
      <c r="I2536">
        <v>17.127757408810201</v>
      </c>
      <c r="J2536">
        <v>0.81831775555841202</v>
      </c>
      <c r="K2536">
        <v>0.68205607222722198</v>
      </c>
      <c r="L2536">
        <v>17.873960244833999</v>
      </c>
      <c r="M2536">
        <v>15.566859212572201</v>
      </c>
    </row>
    <row r="2537" spans="1:13" x14ac:dyDescent="0.25">
      <c r="A2537">
        <v>2536</v>
      </c>
      <c r="B2537">
        <v>-18.4039401012909</v>
      </c>
      <c r="C2537">
        <v>4.9567319268195904</v>
      </c>
      <c r="D2537">
        <v>0.35475237413644201</v>
      </c>
      <c r="E2537">
        <v>-8.4258475360977594E-2</v>
      </c>
      <c r="F2537">
        <v>0.74491675694713499</v>
      </c>
      <c r="G2537">
        <v>0.72023128181298601</v>
      </c>
      <c r="H2537">
        <v>22.571372171500101</v>
      </c>
      <c r="I2537">
        <v>16.8111874923183</v>
      </c>
      <c r="J2537">
        <v>0.53808115834520498</v>
      </c>
      <c r="K2537">
        <v>0.26092985335232799</v>
      </c>
      <c r="L2537">
        <v>20.917157866451301</v>
      </c>
      <c r="M2537">
        <v>17.515024066542001</v>
      </c>
    </row>
    <row r="2538" spans="1:13" x14ac:dyDescent="0.25">
      <c r="A2538">
        <v>2537</v>
      </c>
      <c r="B2538">
        <v>-20.523324688197999</v>
      </c>
      <c r="C2538">
        <v>4.0003383804767303</v>
      </c>
      <c r="D2538">
        <v>0.35754525572079399</v>
      </c>
      <c r="E2538">
        <v>-8.0615339295407998E-2</v>
      </c>
      <c r="F2538">
        <v>0.77977918509990096</v>
      </c>
      <c r="G2538">
        <v>0.758467493335375</v>
      </c>
      <c r="H2538">
        <v>20.703400884347101</v>
      </c>
      <c r="I2538">
        <v>15.645442386451499</v>
      </c>
      <c r="J2538">
        <v>0.80292952654167704</v>
      </c>
      <c r="K2538">
        <v>0.684687242466683</v>
      </c>
      <c r="L2538">
        <v>28.0110058380324</v>
      </c>
      <c r="M2538">
        <v>20.388979834390501</v>
      </c>
    </row>
    <row r="2539" spans="1:13" x14ac:dyDescent="0.25">
      <c r="A2539">
        <v>2538</v>
      </c>
      <c r="B2539">
        <v>-12.1136322669997</v>
      </c>
      <c r="C2539">
        <v>1.83175164086005</v>
      </c>
      <c r="D2539">
        <v>0.38031498742401798</v>
      </c>
      <c r="E2539">
        <v>-8.4968031941743905E-2</v>
      </c>
      <c r="F2539">
        <v>0.73240551959739597</v>
      </c>
      <c r="G2539">
        <v>0.70650927955843501</v>
      </c>
      <c r="H2539">
        <v>22.2748018133451</v>
      </c>
      <c r="I2539">
        <v>16.970175452033299</v>
      </c>
      <c r="J2539">
        <v>0.80510808338050499</v>
      </c>
      <c r="K2539">
        <v>0.68817293340880803</v>
      </c>
      <c r="L2539">
        <v>23.5724900270571</v>
      </c>
      <c r="M2539">
        <v>18.7782428650561</v>
      </c>
    </row>
    <row r="2540" spans="1:13" x14ac:dyDescent="0.25">
      <c r="A2540">
        <v>2539</v>
      </c>
      <c r="B2540">
        <v>-16.4980598359693</v>
      </c>
      <c r="C2540">
        <v>3.6738597038100602</v>
      </c>
      <c r="D2540">
        <v>0.36354387868462901</v>
      </c>
      <c r="E2540">
        <v>-8.2987868794044101E-2</v>
      </c>
      <c r="F2540">
        <v>0.73806371269844595</v>
      </c>
      <c r="G2540">
        <v>0.71271503973378003</v>
      </c>
      <c r="H2540">
        <v>22.037721573774501</v>
      </c>
      <c r="I2540">
        <v>16.8946109723035</v>
      </c>
      <c r="J2540">
        <v>0.76561598962701005</v>
      </c>
      <c r="K2540">
        <v>0.62498558340321597</v>
      </c>
      <c r="L2540">
        <v>22.741615951181501</v>
      </c>
      <c r="M2540">
        <v>16.964384957794099</v>
      </c>
    </row>
    <row r="2541" spans="1:13" x14ac:dyDescent="0.25">
      <c r="A2541">
        <v>2540</v>
      </c>
      <c r="B2541">
        <v>-20.148140051133201</v>
      </c>
      <c r="C2541">
        <v>4.0580782036567102</v>
      </c>
      <c r="D2541">
        <v>0.38062097778480702</v>
      </c>
      <c r="E2541">
        <v>-8.5893403514934893E-2</v>
      </c>
      <c r="F2541">
        <v>0.72381586237172502</v>
      </c>
      <c r="G2541">
        <v>0.69792359946907401</v>
      </c>
      <c r="H2541">
        <v>22.485300599497901</v>
      </c>
      <c r="I2541">
        <v>16.975736108068499</v>
      </c>
      <c r="J2541">
        <v>0.68205519772775602</v>
      </c>
      <c r="K2541">
        <v>0.44359659602357299</v>
      </c>
      <c r="L2541">
        <v>21.1064112785918</v>
      </c>
      <c r="M2541">
        <v>16.645646422473799</v>
      </c>
    </row>
    <row r="2542" spans="1:13" x14ac:dyDescent="0.25">
      <c r="A2542">
        <v>2541</v>
      </c>
      <c r="B2542">
        <v>-19.145647173583399</v>
      </c>
      <c r="C2542">
        <v>3.8803875418472402</v>
      </c>
      <c r="D2542">
        <v>0.36212219931892198</v>
      </c>
      <c r="E2542">
        <v>-8.2119510783380201E-2</v>
      </c>
      <c r="F2542">
        <v>0.74931649610949103</v>
      </c>
      <c r="G2542">
        <v>0.725056802184603</v>
      </c>
      <c r="H2542">
        <v>21.579511502678798</v>
      </c>
      <c r="I2542">
        <v>16.213478233689699</v>
      </c>
      <c r="J2542">
        <v>0.72272751428850701</v>
      </c>
      <c r="K2542">
        <v>0.55636402286161202</v>
      </c>
      <c r="L2542">
        <v>24.589170371146398</v>
      </c>
      <c r="M2542">
        <v>18.3956692957467</v>
      </c>
    </row>
    <row r="2543" spans="1:13" x14ac:dyDescent="0.25">
      <c r="A2543">
        <v>2542</v>
      </c>
      <c r="B2543">
        <v>-18.550397148673898</v>
      </c>
      <c r="C2543">
        <v>4.2677940323772798</v>
      </c>
      <c r="D2543">
        <v>0.35671186969598301</v>
      </c>
      <c r="E2543">
        <v>-8.2313419267017698E-2</v>
      </c>
      <c r="F2543">
        <v>0.74859498907992394</v>
      </c>
      <c r="G2543">
        <v>0.72426547189410995</v>
      </c>
      <c r="H2543">
        <v>22.428315067953498</v>
      </c>
      <c r="I2543">
        <v>17.5470187133234</v>
      </c>
      <c r="J2543">
        <v>0.71282112217777904</v>
      </c>
      <c r="K2543">
        <v>0.540513795484447</v>
      </c>
      <c r="L2543">
        <v>21.271434858866598</v>
      </c>
      <c r="M2543">
        <v>13.6228505943982</v>
      </c>
    </row>
    <row r="2544" spans="1:13" x14ac:dyDescent="0.25">
      <c r="A2544">
        <v>2543</v>
      </c>
      <c r="B2544">
        <v>-15.805751566501501</v>
      </c>
      <c r="C2544">
        <v>4.2914591342129897</v>
      </c>
      <c r="D2544">
        <v>0.344351871665172</v>
      </c>
      <c r="E2544">
        <v>-8.0538481315554494E-2</v>
      </c>
      <c r="F2544">
        <v>0.72408986688635701</v>
      </c>
      <c r="G2544">
        <v>0.69738888626245599</v>
      </c>
      <c r="H2544">
        <v>22.3828682415221</v>
      </c>
      <c r="I2544">
        <v>17.372050466347599</v>
      </c>
      <c r="J2544">
        <v>0.751304762828224</v>
      </c>
      <c r="K2544">
        <v>0.60208762052515796</v>
      </c>
      <c r="L2544">
        <v>21.8593886320085</v>
      </c>
      <c r="M2544">
        <v>16.052148121773801</v>
      </c>
    </row>
    <row r="2545" spans="1:13" x14ac:dyDescent="0.25">
      <c r="A2545">
        <v>2544</v>
      </c>
      <c r="B2545">
        <v>-15.7824232198003</v>
      </c>
      <c r="C2545">
        <v>1.5182551801972901</v>
      </c>
      <c r="D2545">
        <v>0.39131829394053202</v>
      </c>
      <c r="E2545">
        <v>-8.5250984795672502E-2</v>
      </c>
      <c r="F2545">
        <v>0.73822073865032001</v>
      </c>
      <c r="G2545">
        <v>0.71288726174551198</v>
      </c>
      <c r="H2545">
        <v>22.8875541086278</v>
      </c>
      <c r="I2545">
        <v>16.425715439997301</v>
      </c>
      <c r="J2545">
        <v>0.70017245536456596</v>
      </c>
      <c r="K2545">
        <v>0.52027592858330496</v>
      </c>
      <c r="L2545">
        <v>21.094580876544299</v>
      </c>
      <c r="M2545">
        <v>17.514005329109001</v>
      </c>
    </row>
    <row r="2546" spans="1:13" x14ac:dyDescent="0.25">
      <c r="A2546">
        <v>2545</v>
      </c>
      <c r="B2546">
        <v>-17.179488654377099</v>
      </c>
      <c r="C2546">
        <v>3.87187697938838</v>
      </c>
      <c r="D2546">
        <v>0.382941090127285</v>
      </c>
      <c r="E2546">
        <v>-8.7139574000586806E-2</v>
      </c>
      <c r="F2546">
        <v>0.757552884720474</v>
      </c>
      <c r="G2546">
        <v>0.73482346766301898</v>
      </c>
      <c r="H2546">
        <v>20.998335241390802</v>
      </c>
      <c r="I2546">
        <v>15.7079318046788</v>
      </c>
      <c r="J2546">
        <v>0.736666794258235</v>
      </c>
      <c r="K2546">
        <v>0.53916688995191098</v>
      </c>
      <c r="L2546">
        <v>27.604450644791001</v>
      </c>
      <c r="M2546">
        <v>23.976528676991698</v>
      </c>
    </row>
    <row r="2547" spans="1:13" x14ac:dyDescent="0.25">
      <c r="A2547">
        <v>2546</v>
      </c>
      <c r="B2547">
        <v>-17.685698810337598</v>
      </c>
      <c r="C2547">
        <v>4.6582233933133299</v>
      </c>
      <c r="D2547">
        <v>0.36321175466463701</v>
      </c>
      <c r="E2547">
        <v>-8.5733907950373195E-2</v>
      </c>
      <c r="F2547">
        <v>0.74634775245820395</v>
      </c>
      <c r="G2547">
        <v>0.72180076076061095</v>
      </c>
      <c r="H2547">
        <v>22.397221315340101</v>
      </c>
      <c r="I2547">
        <v>16.878165943169599</v>
      </c>
      <c r="J2547">
        <v>0.74522652150468804</v>
      </c>
      <c r="K2547">
        <v>0.59236243440750103</v>
      </c>
      <c r="L2547">
        <v>21.655484543944301</v>
      </c>
      <c r="M2547">
        <v>17.700100388928799</v>
      </c>
    </row>
    <row r="2548" spans="1:13" x14ac:dyDescent="0.25">
      <c r="A2548">
        <v>2547</v>
      </c>
      <c r="B2548">
        <v>-18.805333499322199</v>
      </c>
      <c r="C2548">
        <v>5.0974523058085204</v>
      </c>
      <c r="D2548">
        <v>0.35584379949244599</v>
      </c>
      <c r="E2548">
        <v>-8.4893825976107895E-2</v>
      </c>
      <c r="F2548">
        <v>0.73758957216061805</v>
      </c>
      <c r="G2548">
        <v>0.71219501462777501</v>
      </c>
      <c r="H2548">
        <v>21.995998493284102</v>
      </c>
      <c r="I2548">
        <v>16.472148988886499</v>
      </c>
      <c r="J2548">
        <v>0.75590450930109299</v>
      </c>
      <c r="K2548">
        <v>0.60944721488174902</v>
      </c>
      <c r="L2548">
        <v>23.2350041053501</v>
      </c>
      <c r="M2548">
        <v>18.859461414884901</v>
      </c>
    </row>
    <row r="2549" spans="1:13" x14ac:dyDescent="0.25">
      <c r="A2549">
        <v>2548</v>
      </c>
      <c r="B2549">
        <v>-18.636212553547299</v>
      </c>
      <c r="C2549">
        <v>3.8453795718378601</v>
      </c>
      <c r="D2549">
        <v>0.36985525178024398</v>
      </c>
      <c r="E2549">
        <v>-8.43507523656713E-2</v>
      </c>
      <c r="F2549">
        <v>0.72753088226938101</v>
      </c>
      <c r="G2549">
        <v>0.70116290313415996</v>
      </c>
      <c r="H2549">
        <v>22.943346630841901</v>
      </c>
      <c r="I2549">
        <v>17.771137009871801</v>
      </c>
      <c r="J2549">
        <v>0.80035817126388498</v>
      </c>
      <c r="K2549">
        <v>0.68057307402221601</v>
      </c>
      <c r="L2549">
        <v>18.917877768075499</v>
      </c>
      <c r="M2549">
        <v>12.7834653883753</v>
      </c>
    </row>
    <row r="2550" spans="1:13" x14ac:dyDescent="0.25">
      <c r="A2550">
        <v>2549</v>
      </c>
      <c r="B2550">
        <v>-13.6946988726237</v>
      </c>
      <c r="C2550">
        <v>-4.2696676745025197E-2</v>
      </c>
      <c r="D2550">
        <v>0.36674283200232</v>
      </c>
      <c r="E2550">
        <v>-7.5124568819223594E-2</v>
      </c>
      <c r="F2550">
        <v>0.80829734430835898</v>
      </c>
      <c r="G2550">
        <v>0.78974547440271603</v>
      </c>
      <c r="H2550">
        <v>18.5416548289312</v>
      </c>
      <c r="I2550">
        <v>13.7694902985226</v>
      </c>
      <c r="J2550">
        <v>0.96024807976193005</v>
      </c>
      <c r="K2550">
        <v>0.93639692761908799</v>
      </c>
      <c r="L2550">
        <v>36.302013820211201</v>
      </c>
      <c r="M2550">
        <v>28.280217063572401</v>
      </c>
    </row>
    <row r="2551" spans="1:13" x14ac:dyDescent="0.25">
      <c r="A2551">
        <v>2550</v>
      </c>
      <c r="B2551">
        <v>-16.640854080729099</v>
      </c>
      <c r="C2551">
        <v>3.7982942627363099</v>
      </c>
      <c r="D2551">
        <v>0.37864032001950398</v>
      </c>
      <c r="E2551">
        <v>-8.6224681056485897E-2</v>
      </c>
      <c r="F2551">
        <v>0.72513115376830795</v>
      </c>
      <c r="G2551">
        <v>0.69936219943408695</v>
      </c>
      <c r="H2551">
        <v>23.511329202923601</v>
      </c>
      <c r="I2551">
        <v>17.885865275510302</v>
      </c>
      <c r="J2551">
        <v>0.94621018444080995</v>
      </c>
      <c r="K2551">
        <v>0.90586782277141797</v>
      </c>
      <c r="L2551">
        <v>15.8387048933867</v>
      </c>
      <c r="M2551">
        <v>14.177255700084199</v>
      </c>
    </row>
    <row r="2552" spans="1:13" x14ac:dyDescent="0.25">
      <c r="A2552">
        <v>2551</v>
      </c>
      <c r="B2552">
        <v>-11.2864455493369</v>
      </c>
      <c r="C2552">
        <v>-0.40724145548898499</v>
      </c>
      <c r="D2552">
        <v>0.417048435194811</v>
      </c>
      <c r="E2552">
        <v>-8.8096001714844205E-2</v>
      </c>
      <c r="F2552">
        <v>0.73353857602708294</v>
      </c>
      <c r="G2552">
        <v>0.70775198661034999</v>
      </c>
      <c r="H2552">
        <v>22.792455042849401</v>
      </c>
      <c r="I2552">
        <v>16.552361505340201</v>
      </c>
      <c r="J2552">
        <v>0.76200467128201099</v>
      </c>
      <c r="K2552">
        <v>0.61920747405121801</v>
      </c>
      <c r="L2552">
        <v>25.7866945018983</v>
      </c>
      <c r="M2552">
        <v>21.2363861586316</v>
      </c>
    </row>
    <row r="2553" spans="1:13" x14ac:dyDescent="0.25">
      <c r="A2553">
        <v>2552</v>
      </c>
      <c r="B2553">
        <v>-19.682539523679399</v>
      </c>
      <c r="C2553">
        <v>4.3484119169717204</v>
      </c>
      <c r="D2553">
        <v>0.35780472068610197</v>
      </c>
      <c r="E2553">
        <v>-8.2336509312590997E-2</v>
      </c>
      <c r="F2553">
        <v>0.73371495457884095</v>
      </c>
      <c r="G2553">
        <v>0.70794543405421195</v>
      </c>
      <c r="H2553">
        <v>23.063930932807398</v>
      </c>
      <c r="I2553">
        <v>18.0695387865504</v>
      </c>
      <c r="J2553">
        <v>0.80744940156756495</v>
      </c>
      <c r="K2553">
        <v>0.69191904250810499</v>
      </c>
      <c r="L2553">
        <v>18.680562544826</v>
      </c>
      <c r="M2553">
        <v>11.409154858586099</v>
      </c>
    </row>
    <row r="2554" spans="1:13" x14ac:dyDescent="0.25">
      <c r="A2554">
        <v>2553</v>
      </c>
      <c r="B2554">
        <v>-18.930329219033698</v>
      </c>
      <c r="C2554">
        <v>3.8912063186461698</v>
      </c>
      <c r="D2554">
        <v>0.367806738942065</v>
      </c>
      <c r="E2554">
        <v>-8.3771612440173504E-2</v>
      </c>
      <c r="F2554">
        <v>0.724046247682259</v>
      </c>
      <c r="G2554">
        <v>0.69734104584505796</v>
      </c>
      <c r="H2554">
        <v>22.498817336126599</v>
      </c>
      <c r="I2554">
        <v>16.594180449425199</v>
      </c>
      <c r="J2554">
        <v>0.80331869675976497</v>
      </c>
      <c r="K2554">
        <v>0.68530991481562498</v>
      </c>
      <c r="L2554">
        <v>20.933959857302799</v>
      </c>
      <c r="M2554">
        <v>17.195374279982101</v>
      </c>
    </row>
    <row r="2555" spans="1:13" x14ac:dyDescent="0.25">
      <c r="A2555">
        <v>2554</v>
      </c>
      <c r="B2555">
        <v>-16.157069377723499</v>
      </c>
      <c r="C2555">
        <v>5.7089274327829598</v>
      </c>
      <c r="D2555">
        <v>0.33383916404331199</v>
      </c>
      <c r="E2555">
        <v>-8.2323916048747295E-2</v>
      </c>
      <c r="F2555">
        <v>0.77964075945830402</v>
      </c>
      <c r="G2555">
        <v>0.75831567166394598</v>
      </c>
      <c r="H2555">
        <v>20.3840885028544</v>
      </c>
      <c r="I2555">
        <v>15.856937264847</v>
      </c>
      <c r="J2555">
        <v>0.67913624852886201</v>
      </c>
      <c r="K2555">
        <v>0.48661799764618002</v>
      </c>
      <c r="L2555">
        <v>29.718725497897999</v>
      </c>
      <c r="M2555">
        <v>23.9066328352474</v>
      </c>
    </row>
    <row r="2556" spans="1:13" x14ac:dyDescent="0.25">
      <c r="A2556">
        <v>2555</v>
      </c>
      <c r="B2556">
        <v>-20.327589552806799</v>
      </c>
      <c r="C2556">
        <v>4.0182478435156801</v>
      </c>
      <c r="D2556">
        <v>0.36506194300941502</v>
      </c>
      <c r="E2556">
        <v>-8.2792088142409806E-2</v>
      </c>
      <c r="F2556">
        <v>0.77489240016517702</v>
      </c>
      <c r="G2556">
        <v>0.75378856268066297</v>
      </c>
      <c r="H2556">
        <v>20.594930857269599</v>
      </c>
      <c r="I2556">
        <v>15.4473596714374</v>
      </c>
      <c r="J2556">
        <v>0.65076309340330796</v>
      </c>
      <c r="K2556">
        <v>0.38883541345578998</v>
      </c>
      <c r="L2556">
        <v>28.6558122881077</v>
      </c>
      <c r="M2556">
        <v>21.994815040182299</v>
      </c>
    </row>
    <row r="2557" spans="1:13" x14ac:dyDescent="0.25">
      <c r="A2557">
        <v>2556</v>
      </c>
      <c r="B2557">
        <v>-18.793813931408501</v>
      </c>
      <c r="C2557">
        <v>5.2139526831578697</v>
      </c>
      <c r="D2557">
        <v>0.35681901803501498</v>
      </c>
      <c r="E2557">
        <v>-8.5413287666912197E-2</v>
      </c>
      <c r="F2557">
        <v>0.78444342994626604</v>
      </c>
      <c r="G2557">
        <v>0.76358311671526002</v>
      </c>
      <c r="H2557">
        <v>20.492283243364799</v>
      </c>
      <c r="I2557">
        <v>15.2954141004052</v>
      </c>
      <c r="J2557">
        <v>0.56468046076311595</v>
      </c>
      <c r="K2557">
        <v>0.30348873722098602</v>
      </c>
      <c r="L2557">
        <v>28.170455488309099</v>
      </c>
      <c r="M2557">
        <v>23.689178402422201</v>
      </c>
    </row>
    <row r="2558" spans="1:13" x14ac:dyDescent="0.25">
      <c r="A2558">
        <v>2557</v>
      </c>
      <c r="B2558">
        <v>-14.6831712831888</v>
      </c>
      <c r="C2558">
        <v>0.94426573934475699</v>
      </c>
      <c r="D2558">
        <v>0.35695387352830998</v>
      </c>
      <c r="E2558">
        <v>-7.6363711496450604E-2</v>
      </c>
      <c r="F2558">
        <v>0.81384742460153003</v>
      </c>
      <c r="G2558">
        <v>0.79583265924038804</v>
      </c>
      <c r="H2558">
        <v>18.3218037444428</v>
      </c>
      <c r="I2558">
        <v>13.3564913612542</v>
      </c>
      <c r="J2558">
        <v>0.61284553972647704</v>
      </c>
      <c r="K2558">
        <v>0.38055286356236401</v>
      </c>
      <c r="L2558">
        <v>35.788033812294898</v>
      </c>
      <c r="M2558">
        <v>29.6812810993768</v>
      </c>
    </row>
    <row r="2559" spans="1:13" x14ac:dyDescent="0.25">
      <c r="A2559">
        <v>2558</v>
      </c>
      <c r="B2559">
        <v>-13.840950489605</v>
      </c>
      <c r="C2559">
        <v>3.3628053125470601</v>
      </c>
      <c r="D2559">
        <v>0.36173241688766</v>
      </c>
      <c r="E2559">
        <v>-8.2686494669145599E-2</v>
      </c>
      <c r="F2559">
        <v>0.700761265836916</v>
      </c>
      <c r="G2559">
        <v>0.671802678659843</v>
      </c>
      <c r="H2559">
        <v>23.6278520336515</v>
      </c>
      <c r="I2559">
        <v>18.261395747307098</v>
      </c>
      <c r="J2559">
        <v>0.90381531303316798</v>
      </c>
      <c r="K2559">
        <v>0.84610450085306899</v>
      </c>
      <c r="L2559">
        <v>16.3026374953082</v>
      </c>
      <c r="M2559">
        <v>13.9228552990969</v>
      </c>
    </row>
    <row r="2560" spans="1:13" x14ac:dyDescent="0.25">
      <c r="A2560">
        <v>2559</v>
      </c>
      <c r="B2560">
        <v>-16.518805703303101</v>
      </c>
      <c r="C2560">
        <v>3.5864576206953198</v>
      </c>
      <c r="D2560">
        <v>0.36654482051959802</v>
      </c>
      <c r="E2560">
        <v>-8.2263269426939206E-2</v>
      </c>
      <c r="F2560">
        <v>0.69986255903958705</v>
      </c>
      <c r="G2560">
        <v>0.670817000236967</v>
      </c>
      <c r="H2560">
        <v>24.265364345186299</v>
      </c>
      <c r="I2560">
        <v>18.967459149303899</v>
      </c>
      <c r="J2560">
        <v>0.92754765289460195</v>
      </c>
      <c r="K2560">
        <v>0.88407624463136403</v>
      </c>
      <c r="L2560">
        <v>10.939627690240901</v>
      </c>
      <c r="M2560">
        <v>9.5242789444137603</v>
      </c>
    </row>
    <row r="2561" spans="1:13" x14ac:dyDescent="0.25">
      <c r="A2561">
        <v>2560</v>
      </c>
      <c r="B2561">
        <v>-20.622535658486601</v>
      </c>
      <c r="C2561">
        <v>3.8521907060717901</v>
      </c>
      <c r="D2561">
        <v>0.39397639019353198</v>
      </c>
      <c r="E2561">
        <v>-8.9767549804820407E-2</v>
      </c>
      <c r="F2561">
        <v>0.72216176142303601</v>
      </c>
      <c r="G2561">
        <v>0.69611442655644595</v>
      </c>
      <c r="H2561">
        <v>22.702481889947101</v>
      </c>
      <c r="I2561">
        <v>16.982384268727198</v>
      </c>
      <c r="J2561">
        <v>0.81379100674471505</v>
      </c>
      <c r="K2561">
        <v>0.67413426180325098</v>
      </c>
      <c r="L2561">
        <v>20.698921524946901</v>
      </c>
      <c r="M2561">
        <v>16.489471153127901</v>
      </c>
    </row>
    <row r="2562" spans="1:13" x14ac:dyDescent="0.25">
      <c r="A2562">
        <v>2561</v>
      </c>
      <c r="B2562">
        <v>-19.485843190655199</v>
      </c>
      <c r="C2562">
        <v>3.6351634589628201</v>
      </c>
      <c r="D2562">
        <v>0.38182623499240498</v>
      </c>
      <c r="E2562">
        <v>-8.6470253756310497E-2</v>
      </c>
      <c r="F2562">
        <v>0.73259032749599695</v>
      </c>
      <c r="G2562">
        <v>0.70671197209238401</v>
      </c>
      <c r="H2562">
        <v>22.293666867273298</v>
      </c>
      <c r="I2562">
        <v>16.399219269604199</v>
      </c>
      <c r="J2562">
        <v>0.78511127724629004</v>
      </c>
      <c r="K2562">
        <v>0.65617804359406495</v>
      </c>
      <c r="L2562">
        <v>22.025482960127601</v>
      </c>
      <c r="M2562">
        <v>18.119965709348499</v>
      </c>
    </row>
    <row r="2563" spans="1:13" x14ac:dyDescent="0.25">
      <c r="A2563">
        <v>2562</v>
      </c>
      <c r="B2563">
        <v>-18.822333215844001</v>
      </c>
      <c r="C2563">
        <v>4.8187710429607797</v>
      </c>
      <c r="D2563">
        <v>0.36556912037690698</v>
      </c>
      <c r="E2563">
        <v>-8.5468431624874094E-2</v>
      </c>
      <c r="F2563">
        <v>0.748079899323702</v>
      </c>
      <c r="G2563">
        <v>0.72370053474212503</v>
      </c>
      <c r="H2563">
        <v>22.7972546597729</v>
      </c>
      <c r="I2563">
        <v>17.589286155856598</v>
      </c>
      <c r="J2563">
        <v>0.72165457157035195</v>
      </c>
      <c r="K2563">
        <v>0.55464731451256299</v>
      </c>
      <c r="L2563">
        <v>19.8931265944621</v>
      </c>
      <c r="M2563">
        <v>14.8506642777658</v>
      </c>
    </row>
    <row r="2564" spans="1:13" x14ac:dyDescent="0.25">
      <c r="A2564">
        <v>2563</v>
      </c>
      <c r="B2564">
        <v>-16.9629897921434</v>
      </c>
      <c r="C2564">
        <v>3.5989238673512101</v>
      </c>
      <c r="D2564">
        <v>0.37041806635362701</v>
      </c>
      <c r="E2564">
        <v>-8.4362564174888993E-2</v>
      </c>
      <c r="F2564">
        <v>0.74419281132335402</v>
      </c>
      <c r="G2564">
        <v>0.71943727693529202</v>
      </c>
      <c r="H2564">
        <v>22.043403916058701</v>
      </c>
      <c r="I2564">
        <v>16.877541685415402</v>
      </c>
      <c r="J2564">
        <v>0.73427578624414502</v>
      </c>
      <c r="K2564">
        <v>0.57484125799063202</v>
      </c>
      <c r="L2564">
        <v>22.740385357901499</v>
      </c>
      <c r="M2564">
        <v>16.869962527943201</v>
      </c>
    </row>
    <row r="2565" spans="1:13" x14ac:dyDescent="0.25">
      <c r="A2565">
        <v>2564</v>
      </c>
      <c r="B2565">
        <v>-16.6119319194624</v>
      </c>
      <c r="C2565">
        <v>3.9950156717335799</v>
      </c>
      <c r="D2565">
        <v>0.34760799840479301</v>
      </c>
      <c r="E2565">
        <v>-7.9615912863638005E-2</v>
      </c>
      <c r="F2565">
        <v>0.72698575675772503</v>
      </c>
      <c r="G2565">
        <v>0.70056502354073102</v>
      </c>
      <c r="H2565">
        <v>22.063574514465401</v>
      </c>
      <c r="I2565">
        <v>16.288870669349901</v>
      </c>
      <c r="J2565">
        <v>0.807977359438242</v>
      </c>
      <c r="K2565">
        <v>0.69276377510118703</v>
      </c>
      <c r="L2565">
        <v>22.891995068815799</v>
      </c>
      <c r="M2565">
        <v>19.232845173014901</v>
      </c>
    </row>
    <row r="2566" spans="1:13" x14ac:dyDescent="0.25">
      <c r="A2566">
        <v>2565</v>
      </c>
      <c r="B2566">
        <v>-15.7599250434924</v>
      </c>
      <c r="C2566">
        <v>2.5098746240307102</v>
      </c>
      <c r="D2566">
        <v>0.36508032062308299</v>
      </c>
      <c r="E2566">
        <v>-8.15393986894664E-2</v>
      </c>
      <c r="F2566">
        <v>0.76515418562002202</v>
      </c>
      <c r="G2566">
        <v>0.74313739052189898</v>
      </c>
      <c r="H2566">
        <v>21.369256192330798</v>
      </c>
      <c r="I2566">
        <v>16.401613895893998</v>
      </c>
      <c r="J2566">
        <v>0.65920646806768501</v>
      </c>
      <c r="K2566">
        <v>0.403611319118449</v>
      </c>
      <c r="L2566">
        <v>26.047747370593601</v>
      </c>
      <c r="M2566">
        <v>17.509689775839401</v>
      </c>
    </row>
    <row r="2567" spans="1:13" x14ac:dyDescent="0.25">
      <c r="A2567">
        <v>2566</v>
      </c>
      <c r="B2567">
        <v>-17.226174902034501</v>
      </c>
      <c r="C2567">
        <v>4.6545062830960298</v>
      </c>
      <c r="D2567">
        <v>0.36441735635230399</v>
      </c>
      <c r="E2567">
        <v>-8.6447519031676301E-2</v>
      </c>
      <c r="F2567">
        <v>0.73127611680370996</v>
      </c>
      <c r="G2567">
        <v>0.70527057972019802</v>
      </c>
      <c r="H2567">
        <v>22.975073620661199</v>
      </c>
      <c r="I2567">
        <v>18.118642407110499</v>
      </c>
      <c r="J2567">
        <v>0.81537222413194599</v>
      </c>
      <c r="K2567">
        <v>0.704595558611114</v>
      </c>
      <c r="L2567">
        <v>19.407284414228101</v>
      </c>
      <c r="M2567">
        <v>13.3824632667559</v>
      </c>
    </row>
    <row r="2568" spans="1:13" x14ac:dyDescent="0.25">
      <c r="A2568">
        <v>2567</v>
      </c>
      <c r="B2568">
        <v>-18.600733243658301</v>
      </c>
      <c r="C2568">
        <v>4.4758689992267398</v>
      </c>
      <c r="D2568">
        <v>0.36773748423617802</v>
      </c>
      <c r="E2568">
        <v>-8.5935485763619604E-2</v>
      </c>
      <c r="F2568">
        <v>0.72553025474136601</v>
      </c>
      <c r="G2568">
        <v>0.69896866649053102</v>
      </c>
      <c r="H2568">
        <v>23.030764959159601</v>
      </c>
      <c r="I2568">
        <v>17.749439721217598</v>
      </c>
      <c r="J2568">
        <v>0.81324394075129403</v>
      </c>
      <c r="K2568">
        <v>0.70119030520207004</v>
      </c>
      <c r="L2568">
        <v>18.613802762637199</v>
      </c>
      <c r="M2568">
        <v>13.648997558298801</v>
      </c>
    </row>
    <row r="2569" spans="1:13" x14ac:dyDescent="0.25">
      <c r="A2569">
        <v>2568</v>
      </c>
      <c r="B2569">
        <v>-18.012326533611599</v>
      </c>
      <c r="C2569">
        <v>3.6258569960118399</v>
      </c>
      <c r="D2569">
        <v>0.37416084743386202</v>
      </c>
      <c r="E2569">
        <v>-8.3701499790385103E-2</v>
      </c>
      <c r="F2569">
        <v>0.77566625518535504</v>
      </c>
      <c r="G2569">
        <v>0.75395653794522799</v>
      </c>
      <c r="H2569">
        <v>20.733452611844498</v>
      </c>
      <c r="I2569">
        <v>15.493949527633101</v>
      </c>
      <c r="J2569">
        <v>0.60132833814380304</v>
      </c>
      <c r="K2569">
        <v>0.36212534103008498</v>
      </c>
      <c r="L2569">
        <v>27.155708855844701</v>
      </c>
      <c r="M2569">
        <v>22.506586625138599</v>
      </c>
    </row>
    <row r="2570" spans="1:13" x14ac:dyDescent="0.25">
      <c r="A2570">
        <v>2569</v>
      </c>
      <c r="B2570">
        <v>-13.300784374423101</v>
      </c>
      <c r="C2570">
        <v>0.53610767860679998</v>
      </c>
      <c r="D2570">
        <v>0.35978704368093301</v>
      </c>
      <c r="E2570">
        <v>-7.5998457598691102E-2</v>
      </c>
      <c r="F2570">
        <v>0.75616249017778903</v>
      </c>
      <c r="G2570">
        <v>0.73256531180789797</v>
      </c>
      <c r="H2570">
        <v>20.999659568198201</v>
      </c>
      <c r="I2570">
        <v>15.2533118087081</v>
      </c>
      <c r="J2570">
        <v>0.74532621035391999</v>
      </c>
      <c r="K2570">
        <v>0.59252193656627306</v>
      </c>
      <c r="L2570">
        <v>29.496356074262401</v>
      </c>
      <c r="M2570">
        <v>22.4504044437235</v>
      </c>
    </row>
    <row r="2571" spans="1:13" x14ac:dyDescent="0.25">
      <c r="A2571">
        <v>2570</v>
      </c>
      <c r="B2571">
        <v>-18.648167311342402</v>
      </c>
      <c r="C2571">
        <v>4.2225453351356901</v>
      </c>
      <c r="D2571">
        <v>0.36643874810664501</v>
      </c>
      <c r="E2571">
        <v>-8.4677854128808003E-2</v>
      </c>
      <c r="F2571">
        <v>0.74135212177590404</v>
      </c>
      <c r="G2571">
        <v>0.71710388319239504</v>
      </c>
      <c r="H2571">
        <v>22.272538977147001</v>
      </c>
      <c r="I2571">
        <v>16.378921475152001</v>
      </c>
      <c r="J2571">
        <v>0.75274318462941703</v>
      </c>
      <c r="K2571">
        <v>0.56730057310147997</v>
      </c>
      <c r="L2571">
        <v>21.7309715789638</v>
      </c>
      <c r="M2571">
        <v>18.771659575296599</v>
      </c>
    </row>
    <row r="2572" spans="1:13" x14ac:dyDescent="0.25">
      <c r="A2572">
        <v>2571</v>
      </c>
      <c r="B2572">
        <v>-17.356428071761201</v>
      </c>
      <c r="C2572">
        <v>4.8296700966063399</v>
      </c>
      <c r="D2572">
        <v>0.35351517325674697</v>
      </c>
      <c r="E2572">
        <v>-8.4152862363265996E-2</v>
      </c>
      <c r="F2572">
        <v>0.78010676872349005</v>
      </c>
      <c r="G2572">
        <v>0.75882677859995695</v>
      </c>
      <c r="H2572">
        <v>19.770391923964301</v>
      </c>
      <c r="I2572">
        <v>15.313690697289299</v>
      </c>
      <c r="J2572">
        <v>0.64420563201691605</v>
      </c>
      <c r="K2572">
        <v>0.43072901122706603</v>
      </c>
      <c r="L2572">
        <v>30.061591467341401</v>
      </c>
      <c r="M2572">
        <v>23.9272363661123</v>
      </c>
    </row>
    <row r="2573" spans="1:13" x14ac:dyDescent="0.25">
      <c r="A2573">
        <v>2572</v>
      </c>
      <c r="B2573">
        <v>-18.071940249944401</v>
      </c>
      <c r="C2573">
        <v>3.6567478959594699</v>
      </c>
      <c r="D2573">
        <v>0.40336564065311697</v>
      </c>
      <c r="E2573">
        <v>-9.2689246067127196E-2</v>
      </c>
      <c r="F2573">
        <v>0.72533348051880098</v>
      </c>
      <c r="G2573">
        <v>0.69875284960126605</v>
      </c>
      <c r="H2573">
        <v>23.403849862752601</v>
      </c>
      <c r="I2573">
        <v>17.814562144885102</v>
      </c>
      <c r="J2573">
        <v>0.94702512138064898</v>
      </c>
      <c r="K2573">
        <v>0.91524019420903902</v>
      </c>
      <c r="L2573">
        <v>19.268298438035998</v>
      </c>
      <c r="M2573">
        <v>14.884238451859799</v>
      </c>
    </row>
    <row r="2574" spans="1:13" x14ac:dyDescent="0.25">
      <c r="A2574">
        <v>2573</v>
      </c>
      <c r="B2574">
        <v>-14.9703606236978</v>
      </c>
      <c r="C2574">
        <v>3.8249273084162598</v>
      </c>
      <c r="D2574">
        <v>0.34957301715136202</v>
      </c>
      <c r="E2574">
        <v>-8.0542950714528494E-2</v>
      </c>
      <c r="F2574">
        <v>0.693496461439426</v>
      </c>
      <c r="G2574">
        <v>0.66383482867550003</v>
      </c>
      <c r="H2574">
        <v>24.3255975402082</v>
      </c>
      <c r="I2574">
        <v>18.9459417460628</v>
      </c>
      <c r="J2574">
        <v>0.96956891011539303</v>
      </c>
      <c r="K2574">
        <v>0.95131025618462906</v>
      </c>
      <c r="L2574">
        <v>11.0080653841034</v>
      </c>
      <c r="M2574">
        <v>10.158059705571899</v>
      </c>
    </row>
    <row r="2575" spans="1:13" x14ac:dyDescent="0.25">
      <c r="A2575">
        <v>2574</v>
      </c>
      <c r="B2575">
        <v>-16.944565227085299</v>
      </c>
      <c r="C2575">
        <v>1.1701410773668901</v>
      </c>
      <c r="D2575">
        <v>0.38063592195026402</v>
      </c>
      <c r="E2575">
        <v>-8.0898345138863195E-2</v>
      </c>
      <c r="F2575">
        <v>0.766710409499337</v>
      </c>
      <c r="G2575">
        <v>0.74413399751540199</v>
      </c>
      <c r="H2575">
        <v>20.666809124366001</v>
      </c>
      <c r="I2575">
        <v>14.4004983926856</v>
      </c>
      <c r="J2575">
        <v>0.69536848794899497</v>
      </c>
      <c r="K2575">
        <v>0.512589580718392</v>
      </c>
      <c r="L2575">
        <v>29.696783972909198</v>
      </c>
      <c r="M2575">
        <v>24.9475639973132</v>
      </c>
    </row>
    <row r="2576" spans="1:13" x14ac:dyDescent="0.25">
      <c r="A2576">
        <v>2575</v>
      </c>
      <c r="B2576">
        <v>-19.084209759518799</v>
      </c>
      <c r="C2576">
        <v>4.3148697887740699</v>
      </c>
      <c r="D2576">
        <v>0.35235094203530998</v>
      </c>
      <c r="E2576">
        <v>-7.9820041107306894E-2</v>
      </c>
      <c r="F2576">
        <v>0.77376486304144299</v>
      </c>
      <c r="G2576">
        <v>0.75255531895157901</v>
      </c>
      <c r="H2576">
        <v>21.250214532531999</v>
      </c>
      <c r="I2576">
        <v>16.044169519678</v>
      </c>
      <c r="J2576">
        <v>0.60804527919808904</v>
      </c>
      <c r="K2576">
        <v>0.31407923859665698</v>
      </c>
      <c r="L2576">
        <v>26.347580806994099</v>
      </c>
      <c r="M2576">
        <v>20.397529370869702</v>
      </c>
    </row>
    <row r="2577" spans="1:13" x14ac:dyDescent="0.25">
      <c r="A2577">
        <v>2576</v>
      </c>
      <c r="B2577">
        <v>-17.410051057479201</v>
      </c>
      <c r="C2577">
        <v>3.6436433645836099</v>
      </c>
      <c r="D2577">
        <v>0.37890132098295498</v>
      </c>
      <c r="E2577">
        <v>-8.6545955494754398E-2</v>
      </c>
      <c r="F2577">
        <v>0.71960482160547901</v>
      </c>
      <c r="G2577">
        <v>0.69246980434149297</v>
      </c>
      <c r="H2577">
        <v>22.764565232906499</v>
      </c>
      <c r="I2577">
        <v>17.195538754809402</v>
      </c>
      <c r="J2577">
        <v>0.83544720666239602</v>
      </c>
      <c r="K2577">
        <v>0.73671553065983397</v>
      </c>
      <c r="L2577">
        <v>20.035117141011199</v>
      </c>
      <c r="M2577">
        <v>15.872294428173801</v>
      </c>
    </row>
    <row r="2578" spans="1:13" x14ac:dyDescent="0.25">
      <c r="A2578">
        <v>2577</v>
      </c>
      <c r="B2578">
        <v>-22.0066175997386</v>
      </c>
      <c r="C2578">
        <v>4.3437595263167497</v>
      </c>
      <c r="D2578">
        <v>0.362448136709</v>
      </c>
      <c r="E2578">
        <v>-8.2619926732450805E-2</v>
      </c>
      <c r="F2578">
        <v>0.78409659771576901</v>
      </c>
      <c r="G2578">
        <v>0.76320272007536005</v>
      </c>
      <c r="H2578">
        <v>20.730541955081801</v>
      </c>
      <c r="I2578">
        <v>16.065976322727799</v>
      </c>
      <c r="J2578">
        <v>0.68670222875491504</v>
      </c>
      <c r="K2578">
        <v>0.49872356600786399</v>
      </c>
      <c r="L2578">
        <v>28.100268111759</v>
      </c>
      <c r="M2578">
        <v>18.9472761473898</v>
      </c>
    </row>
    <row r="2579" spans="1:13" x14ac:dyDescent="0.25">
      <c r="A2579">
        <v>2578</v>
      </c>
      <c r="B2579">
        <v>-17.932501766727501</v>
      </c>
      <c r="C2579">
        <v>4.3971227586066401</v>
      </c>
      <c r="D2579">
        <v>0.35855796919509297</v>
      </c>
      <c r="E2579">
        <v>-8.3588121943947796E-2</v>
      </c>
      <c r="F2579">
        <v>0.77432091992612595</v>
      </c>
      <c r="G2579">
        <v>0.75248100895123504</v>
      </c>
      <c r="H2579">
        <v>20.835270849815998</v>
      </c>
      <c r="I2579">
        <v>15.4174499957933</v>
      </c>
      <c r="J2579">
        <v>0.57190422639041505</v>
      </c>
      <c r="K2579">
        <v>0.31504676222466499</v>
      </c>
      <c r="L2579">
        <v>26.806146494714099</v>
      </c>
      <c r="M2579">
        <v>22.508145265573901</v>
      </c>
    </row>
    <row r="2580" spans="1:13" x14ac:dyDescent="0.25">
      <c r="A2580">
        <v>2579</v>
      </c>
      <c r="B2580">
        <v>-13.8264921754546</v>
      </c>
      <c r="C2580">
        <v>3.3697611117619002</v>
      </c>
      <c r="D2580">
        <v>0.35247064220486701</v>
      </c>
      <c r="E2580">
        <v>-8.1366005108752401E-2</v>
      </c>
      <c r="F2580">
        <v>0.74135088026359997</v>
      </c>
      <c r="G2580">
        <v>0.71632032028910997</v>
      </c>
      <c r="H2580">
        <v>22.726149241830399</v>
      </c>
      <c r="I2580">
        <v>17.702047767553701</v>
      </c>
      <c r="J2580">
        <v>0.822972403265395</v>
      </c>
      <c r="K2580">
        <v>0.71675584522463198</v>
      </c>
      <c r="L2580">
        <v>20.520446247905301</v>
      </c>
      <c r="M2580">
        <v>15.451830944949</v>
      </c>
    </row>
    <row r="2581" spans="1:13" x14ac:dyDescent="0.25">
      <c r="A2581">
        <v>2580</v>
      </c>
      <c r="B2581">
        <v>-18.0245445642256</v>
      </c>
      <c r="C2581">
        <v>3.5792195535950801</v>
      </c>
      <c r="D2581">
        <v>0.38382526279691198</v>
      </c>
      <c r="E2581">
        <v>-8.7261321073398193E-2</v>
      </c>
      <c r="F2581">
        <v>0.69770506211048799</v>
      </c>
      <c r="G2581">
        <v>0.669364911683346</v>
      </c>
      <c r="H2581">
        <v>23.098508508839899</v>
      </c>
      <c r="I2581">
        <v>17.545349219573399</v>
      </c>
      <c r="J2581">
        <v>0.84497060038195604</v>
      </c>
      <c r="K2581">
        <v>0.72869855066842304</v>
      </c>
      <c r="L2581">
        <v>17.972216729983302</v>
      </c>
      <c r="M2581">
        <v>14.086111594835501</v>
      </c>
    </row>
    <row r="2582" spans="1:13" x14ac:dyDescent="0.25">
      <c r="A2582">
        <v>2581</v>
      </c>
      <c r="B2582">
        <v>-18.998817752486499</v>
      </c>
      <c r="C2582">
        <v>4.1729234769968802</v>
      </c>
      <c r="D2582">
        <v>0.355481693717216</v>
      </c>
      <c r="E2582">
        <v>-8.01716234609747E-2</v>
      </c>
      <c r="F2582">
        <v>0.72239739567559602</v>
      </c>
      <c r="G2582">
        <v>0.69553262751516998</v>
      </c>
      <c r="H2582">
        <v>23.4863517007479</v>
      </c>
      <c r="I2582">
        <v>18.402606221514599</v>
      </c>
      <c r="J2582">
        <v>0.869748718954231</v>
      </c>
      <c r="K2582">
        <v>0.79159795032677005</v>
      </c>
      <c r="L2582">
        <v>16.5549354777907</v>
      </c>
      <c r="M2582">
        <v>10.689699134749301</v>
      </c>
    </row>
    <row r="2583" spans="1:13" x14ac:dyDescent="0.25">
      <c r="A2583">
        <v>2582</v>
      </c>
      <c r="B2583">
        <v>-20.241798130648</v>
      </c>
      <c r="C2583">
        <v>4.4518777121642001</v>
      </c>
      <c r="D2583">
        <v>0.37466471201159102</v>
      </c>
      <c r="E2583">
        <v>-8.6893326129107606E-2</v>
      </c>
      <c r="F2583">
        <v>0.78189361566869597</v>
      </c>
      <c r="G2583">
        <v>0.76078654621728004</v>
      </c>
      <c r="H2583">
        <v>19.858709636454002</v>
      </c>
      <c r="I2583">
        <v>15.1092664293803</v>
      </c>
      <c r="J2583">
        <v>0.58030252009898398</v>
      </c>
      <c r="K2583">
        <v>0.32848403215837502</v>
      </c>
      <c r="L2583">
        <v>29.655574497190301</v>
      </c>
      <c r="M2583">
        <v>23.497510809749102</v>
      </c>
    </row>
    <row r="2584" spans="1:13" x14ac:dyDescent="0.25">
      <c r="A2584">
        <v>2583</v>
      </c>
      <c r="B2584">
        <v>-19.347268138616801</v>
      </c>
      <c r="C2584">
        <v>4.1453990404442003</v>
      </c>
      <c r="D2584">
        <v>0.35251648500650101</v>
      </c>
      <c r="E2584">
        <v>-8.0319057697866902E-2</v>
      </c>
      <c r="F2584">
        <v>0.77317133831186602</v>
      </c>
      <c r="G2584">
        <v>0.75122017750333703</v>
      </c>
      <c r="H2584">
        <v>21.1691387725011</v>
      </c>
      <c r="I2584">
        <v>15.618747941276199</v>
      </c>
      <c r="J2584">
        <v>0.73115386395249404</v>
      </c>
      <c r="K2584">
        <v>0.56984618232398998</v>
      </c>
      <c r="L2584">
        <v>26.231359700413499</v>
      </c>
      <c r="M2584">
        <v>20.820878141115799</v>
      </c>
    </row>
    <row r="2585" spans="1:13" x14ac:dyDescent="0.25">
      <c r="A2585">
        <v>2584</v>
      </c>
      <c r="B2585">
        <v>-9.7962289988627393</v>
      </c>
      <c r="C2585">
        <v>-0.48813910156319301</v>
      </c>
      <c r="D2585">
        <v>0.40133049566045897</v>
      </c>
      <c r="E2585">
        <v>-8.4385956907584797E-2</v>
      </c>
      <c r="F2585">
        <v>0.71054540864988502</v>
      </c>
      <c r="G2585">
        <v>0.68253367400310005</v>
      </c>
      <c r="H2585">
        <v>22.9768178664449</v>
      </c>
      <c r="I2585">
        <v>17.085993613646799</v>
      </c>
      <c r="J2585">
        <v>0.77200165788762698</v>
      </c>
      <c r="K2585">
        <v>0.63520265262020403</v>
      </c>
      <c r="L2585">
        <v>24.387671949721899</v>
      </c>
      <c r="M2585">
        <v>19.1781879292813</v>
      </c>
    </row>
    <row r="2586" spans="1:13" x14ac:dyDescent="0.25">
      <c r="A2586">
        <v>2585</v>
      </c>
      <c r="B2586">
        <v>-17.053205574222702</v>
      </c>
      <c r="C2586">
        <v>4.83701076829401</v>
      </c>
      <c r="D2586">
        <v>0.359806317024151</v>
      </c>
      <c r="E2586">
        <v>-8.6073810685941401E-2</v>
      </c>
      <c r="F2586">
        <v>0.74377795955782999</v>
      </c>
      <c r="G2586">
        <v>0.71975714326637696</v>
      </c>
      <c r="H2586">
        <v>22.130591061100802</v>
      </c>
      <c r="I2586">
        <v>16.927286719578699</v>
      </c>
      <c r="J2586">
        <v>0.62943057872535901</v>
      </c>
      <c r="K2586">
        <v>0.35150351276937802</v>
      </c>
      <c r="L2586">
        <v>23.1583652739792</v>
      </c>
      <c r="M2586">
        <v>18.509201438311798</v>
      </c>
    </row>
    <row r="2587" spans="1:13" x14ac:dyDescent="0.25">
      <c r="A2587">
        <v>2586</v>
      </c>
      <c r="B2587">
        <v>-22.0702195583955</v>
      </c>
      <c r="C2587">
        <v>4.8198340945831504</v>
      </c>
      <c r="D2587">
        <v>0.36171154728406302</v>
      </c>
      <c r="E2587">
        <v>-5.8857002447313199E-2</v>
      </c>
      <c r="F2587">
        <v>0.82997333142588903</v>
      </c>
      <c r="G2587">
        <v>0.81351913769290995</v>
      </c>
      <c r="H2587">
        <v>17.945497596559001</v>
      </c>
      <c r="I2587">
        <v>14.126050192426099</v>
      </c>
      <c r="J2587">
        <v>0.21587874945794799</v>
      </c>
      <c r="K2587">
        <v>-0.25459400086728201</v>
      </c>
      <c r="L2587">
        <v>44.3730750053085</v>
      </c>
      <c r="M2587">
        <v>38.517750699487202</v>
      </c>
    </row>
    <row r="2588" spans="1:13" x14ac:dyDescent="0.25">
      <c r="A2588">
        <v>2587</v>
      </c>
      <c r="B2588">
        <v>-19.461547516090601</v>
      </c>
      <c r="C2588">
        <v>3.5632239417733702</v>
      </c>
      <c r="D2588">
        <v>0.41043290374736002</v>
      </c>
      <c r="E2588">
        <v>-9.3570837934985704E-2</v>
      </c>
      <c r="F2588">
        <v>0.71007975538248302</v>
      </c>
      <c r="G2588">
        <v>0.68202295751627195</v>
      </c>
      <c r="H2588">
        <v>22.8935956125869</v>
      </c>
      <c r="I2588">
        <v>17.417565566330399</v>
      </c>
      <c r="J2588">
        <v>0.84628374777362503</v>
      </c>
      <c r="K2588">
        <v>0.75405399643780102</v>
      </c>
      <c r="L2588">
        <v>21.699543711315599</v>
      </c>
      <c r="M2588">
        <v>16.103556372593001</v>
      </c>
    </row>
    <row r="2589" spans="1:13" x14ac:dyDescent="0.25">
      <c r="A2589">
        <v>2588</v>
      </c>
      <c r="B2589">
        <v>-14.2004103434663</v>
      </c>
      <c r="C2589">
        <v>3.7805163805907398</v>
      </c>
      <c r="D2589">
        <v>0.36687539916094902</v>
      </c>
      <c r="E2589">
        <v>-8.5323642741684705E-2</v>
      </c>
      <c r="F2589">
        <v>0.71940520259059604</v>
      </c>
      <c r="G2589">
        <v>0.69225086735742802</v>
      </c>
      <c r="H2589">
        <v>22.679475561462301</v>
      </c>
      <c r="I2589">
        <v>17.5047378648832</v>
      </c>
      <c r="J2589">
        <v>0.90176197590580298</v>
      </c>
      <c r="K2589">
        <v>0.84281916144928404</v>
      </c>
      <c r="L2589">
        <v>21.426517540502001</v>
      </c>
      <c r="M2589">
        <v>17.5139149966651</v>
      </c>
    </row>
    <row r="2590" spans="1:13" x14ac:dyDescent="0.25">
      <c r="A2590">
        <v>2589</v>
      </c>
      <c r="B2590">
        <v>-13.3479260582161</v>
      </c>
      <c r="C2590">
        <v>0.92635412865766298</v>
      </c>
      <c r="D2590">
        <v>0.36973427349321603</v>
      </c>
      <c r="E2590">
        <v>-7.8933361877971397E-2</v>
      </c>
      <c r="F2590">
        <v>0.73308980305959903</v>
      </c>
      <c r="G2590">
        <v>0.70725978400085099</v>
      </c>
      <c r="H2590">
        <v>23.376673803132999</v>
      </c>
      <c r="I2590">
        <v>17.218561601385101</v>
      </c>
      <c r="J2590">
        <v>0.78843969669215197</v>
      </c>
      <c r="K2590">
        <v>0.66150351470744395</v>
      </c>
      <c r="L2590">
        <v>19.611631658634298</v>
      </c>
      <c r="M2590">
        <v>14.624106808544299</v>
      </c>
    </row>
    <row r="2591" spans="1:13" x14ac:dyDescent="0.25">
      <c r="A2591">
        <v>2590</v>
      </c>
      <c r="B2591">
        <v>-18.9736801485627</v>
      </c>
      <c r="C2591">
        <v>4.0293993216077801</v>
      </c>
      <c r="D2591">
        <v>0.36038154227102298</v>
      </c>
      <c r="E2591">
        <v>-8.2401734771431798E-2</v>
      </c>
      <c r="F2591">
        <v>0.73781878449315297</v>
      </c>
      <c r="G2591">
        <v>0.71323929553938603</v>
      </c>
      <c r="H2591">
        <v>22.4904656745511</v>
      </c>
      <c r="I2591">
        <v>16.950393646987202</v>
      </c>
      <c r="J2591">
        <v>0.79277865641067902</v>
      </c>
      <c r="K2591">
        <v>0.63736264871868797</v>
      </c>
      <c r="L2591">
        <v>20.901097303621299</v>
      </c>
      <c r="M2591">
        <v>15.4656784647081</v>
      </c>
    </row>
    <row r="2592" spans="1:13" x14ac:dyDescent="0.25">
      <c r="A2592">
        <v>2591</v>
      </c>
      <c r="B2592">
        <v>-16.235460267115599</v>
      </c>
      <c r="C2592">
        <v>5.2329537466585299</v>
      </c>
      <c r="D2592">
        <v>0.34343164943791898</v>
      </c>
      <c r="E2592">
        <v>-8.4156674859526395E-2</v>
      </c>
      <c r="F2592">
        <v>0.734481618121261</v>
      </c>
      <c r="G2592">
        <v>0.70878629084267297</v>
      </c>
      <c r="H2592">
        <v>22.9334425242895</v>
      </c>
      <c r="I2592">
        <v>18.395122159154901</v>
      </c>
      <c r="J2592">
        <v>0.75443211774164798</v>
      </c>
      <c r="K2592">
        <v>0.60709138838663701</v>
      </c>
      <c r="L2592">
        <v>20.4620781635195</v>
      </c>
      <c r="M2592">
        <v>13.602614024904099</v>
      </c>
    </row>
    <row r="2593" spans="1:13" x14ac:dyDescent="0.25">
      <c r="A2593">
        <v>2592</v>
      </c>
      <c r="B2593">
        <v>-9.1114097417850903</v>
      </c>
      <c r="C2593">
        <v>-0.41415387015219801</v>
      </c>
      <c r="D2593">
        <v>0.37858955840354003</v>
      </c>
      <c r="E2593">
        <v>-7.9137425251174301E-2</v>
      </c>
      <c r="F2593">
        <v>0.71911289754746699</v>
      </c>
      <c r="G2593">
        <v>0.69193027472947999</v>
      </c>
      <c r="H2593">
        <v>23.591533430257901</v>
      </c>
      <c r="I2593">
        <v>17.756833474643901</v>
      </c>
      <c r="J2593">
        <v>0.71606717243052398</v>
      </c>
      <c r="K2593">
        <v>0.54570747588883906</v>
      </c>
      <c r="L2593">
        <v>21.027000178329999</v>
      </c>
      <c r="M2593">
        <v>15.9771561757124</v>
      </c>
    </row>
    <row r="2594" spans="1:13" x14ac:dyDescent="0.25">
      <c r="A2594">
        <v>2593</v>
      </c>
      <c r="B2594">
        <v>-20.333819548122701</v>
      </c>
      <c r="C2594">
        <v>3.54717517365459</v>
      </c>
      <c r="D2594">
        <v>0.40493631008751602</v>
      </c>
      <c r="E2594">
        <v>-9.1726795578312606E-2</v>
      </c>
      <c r="F2594">
        <v>0.75109839732581296</v>
      </c>
      <c r="G2594">
        <v>0.72701114545411705</v>
      </c>
      <c r="H2594">
        <v>20.890865171460501</v>
      </c>
      <c r="I2594">
        <v>14.928003678174701</v>
      </c>
      <c r="J2594">
        <v>0.68062984374409796</v>
      </c>
      <c r="K2594">
        <v>0.48900774999055702</v>
      </c>
      <c r="L2594">
        <v>27.888863487567601</v>
      </c>
      <c r="M2594">
        <v>24.964348707456899</v>
      </c>
    </row>
    <row r="2595" spans="1:13" x14ac:dyDescent="0.25">
      <c r="A2595">
        <v>2594</v>
      </c>
      <c r="B2595">
        <v>-19.581750128768501</v>
      </c>
      <c r="C2595">
        <v>5.1000261229595596</v>
      </c>
      <c r="D2595">
        <v>0.34897377888171999</v>
      </c>
      <c r="E2595">
        <v>-8.2587545171709104E-2</v>
      </c>
      <c r="F2595">
        <v>0.76799098757656603</v>
      </c>
      <c r="G2595">
        <v>0.74553850250333098</v>
      </c>
      <c r="H2595">
        <v>21.4346225942916</v>
      </c>
      <c r="I2595">
        <v>15.958160055773</v>
      </c>
      <c r="J2595">
        <v>0.63832509862379605</v>
      </c>
      <c r="K2595">
        <v>0.42132015779807402</v>
      </c>
      <c r="L2595">
        <v>25.2932400821574</v>
      </c>
      <c r="M2595">
        <v>20.350222594896501</v>
      </c>
    </row>
    <row r="2596" spans="1:13" x14ac:dyDescent="0.25">
      <c r="A2596">
        <v>2595</v>
      </c>
      <c r="B2596">
        <v>-19.3619486281505</v>
      </c>
      <c r="C2596">
        <v>3.8517333878190598</v>
      </c>
      <c r="D2596">
        <v>0.36353322354198597</v>
      </c>
      <c r="E2596">
        <v>-8.0801432252488703E-2</v>
      </c>
      <c r="F2596">
        <v>0.76203505990047804</v>
      </c>
      <c r="G2596">
        <v>0.73972584676614805</v>
      </c>
      <c r="H2596">
        <v>20.701726915826299</v>
      </c>
      <c r="I2596">
        <v>15.8321644520541</v>
      </c>
      <c r="J2596">
        <v>0.68325117761816301</v>
      </c>
      <c r="K2596">
        <v>0.44568956083178601</v>
      </c>
      <c r="L2596">
        <v>28.1988362920527</v>
      </c>
      <c r="M2596">
        <v>21.1172740558115</v>
      </c>
    </row>
    <row r="2597" spans="1:13" x14ac:dyDescent="0.25">
      <c r="A2597">
        <v>2596</v>
      </c>
      <c r="B2597">
        <v>-15.0043325538498</v>
      </c>
      <c r="C2597">
        <v>3.5075533688821898</v>
      </c>
      <c r="D2597">
        <v>0.367975017854269</v>
      </c>
      <c r="E2597">
        <v>-8.4315360675539006E-2</v>
      </c>
      <c r="F2597">
        <v>0.70169361081579096</v>
      </c>
      <c r="G2597">
        <v>0.67282525057215803</v>
      </c>
      <c r="H2597">
        <v>23.8513731754845</v>
      </c>
      <c r="I2597">
        <v>18.400556919528</v>
      </c>
      <c r="J2597">
        <v>0.927954087447728</v>
      </c>
      <c r="K2597">
        <v>0.88472653991636496</v>
      </c>
      <c r="L2597">
        <v>14.664272679126601</v>
      </c>
      <c r="M2597">
        <v>12.6489467448359</v>
      </c>
    </row>
    <row r="2598" spans="1:13" x14ac:dyDescent="0.25">
      <c r="A2598">
        <v>2597</v>
      </c>
      <c r="B2598">
        <v>33.518002705013501</v>
      </c>
      <c r="C2598">
        <v>-14.5744582654202</v>
      </c>
      <c r="D2598">
        <v>0.27451901633371301</v>
      </c>
      <c r="E2598">
        <v>-0.301561004940398</v>
      </c>
      <c r="F2598">
        <v>0.745267789926082</v>
      </c>
      <c r="G2598">
        <v>0.72061628572537995</v>
      </c>
      <c r="H2598">
        <v>21.684120904333302</v>
      </c>
      <c r="I2598">
        <v>16.6162601405738</v>
      </c>
      <c r="J2598">
        <v>1.5572352824612799E-2</v>
      </c>
      <c r="K2598">
        <v>-0.57508423548061904</v>
      </c>
      <c r="L2598">
        <v>314.096741544758</v>
      </c>
      <c r="M2598">
        <v>180.425382311346</v>
      </c>
    </row>
    <row r="2599" spans="1:13" x14ac:dyDescent="0.25">
      <c r="A2599">
        <v>2598</v>
      </c>
      <c r="B2599">
        <v>-20.9166749777748</v>
      </c>
      <c r="C2599">
        <v>4.1894248167388302</v>
      </c>
      <c r="D2599">
        <v>0.383214334517401</v>
      </c>
      <c r="E2599">
        <v>-8.7997940370395697E-2</v>
      </c>
      <c r="F2599">
        <v>0.73993304712967101</v>
      </c>
      <c r="G2599">
        <v>0.71476527749705898</v>
      </c>
      <c r="H2599">
        <v>22.677989543443601</v>
      </c>
      <c r="I2599">
        <v>16.9375972918521</v>
      </c>
      <c r="J2599">
        <v>0.77355932805795502</v>
      </c>
      <c r="K2599">
        <v>0.63769492489272805</v>
      </c>
      <c r="L2599">
        <v>20.608255539227599</v>
      </c>
      <c r="M2599">
        <v>16.317657192443701</v>
      </c>
    </row>
    <row r="2600" spans="1:13" x14ac:dyDescent="0.25">
      <c r="A2600">
        <v>2599</v>
      </c>
      <c r="B2600">
        <v>-21.8094706903466</v>
      </c>
      <c r="C2600">
        <v>4.16293185624329</v>
      </c>
      <c r="D2600">
        <v>0.36429017065705299</v>
      </c>
      <c r="E2600">
        <v>-8.2370339266221004E-2</v>
      </c>
      <c r="F2600">
        <v>0.76328164553562305</v>
      </c>
      <c r="G2600">
        <v>0.74037341768423104</v>
      </c>
      <c r="H2600">
        <v>20.755255748187999</v>
      </c>
      <c r="I2600">
        <v>15.298064613157999</v>
      </c>
      <c r="J2600">
        <v>0.75344235863669096</v>
      </c>
      <c r="K2600">
        <v>0.60550777381870602</v>
      </c>
      <c r="L2600">
        <v>28.014516577092898</v>
      </c>
      <c r="M2600">
        <v>21.906846747506101</v>
      </c>
    </row>
    <row r="2601" spans="1:13" x14ac:dyDescent="0.25">
      <c r="A2601">
        <v>2600</v>
      </c>
      <c r="B2601">
        <v>-18.7043064128483</v>
      </c>
      <c r="C2601">
        <v>4.8582835057931</v>
      </c>
      <c r="D2601">
        <v>0.34943862766315098</v>
      </c>
      <c r="E2601">
        <v>-8.2439671880458795E-2</v>
      </c>
      <c r="F2601">
        <v>0.79107982976206503</v>
      </c>
      <c r="G2601">
        <v>0.77149356380225897</v>
      </c>
      <c r="H2601">
        <v>20.172809718255099</v>
      </c>
      <c r="I2601">
        <v>15.392590619324499</v>
      </c>
      <c r="J2601">
        <v>0.53458571861943405</v>
      </c>
      <c r="K2601">
        <v>0.18552500758401</v>
      </c>
      <c r="L2601">
        <v>29.8473816160515</v>
      </c>
      <c r="M2601">
        <v>23.506614170600301</v>
      </c>
    </row>
    <row r="2602" spans="1:13" x14ac:dyDescent="0.25">
      <c r="A2602">
        <v>2601</v>
      </c>
      <c r="B2602">
        <v>-19.351579137832601</v>
      </c>
      <c r="C2602">
        <v>4.2196965618987097</v>
      </c>
      <c r="D2602">
        <v>0.35494947671805299</v>
      </c>
      <c r="E2602">
        <v>-8.1214807866439295E-2</v>
      </c>
      <c r="F2602">
        <v>0.74961621051135996</v>
      </c>
      <c r="G2602">
        <v>0.72538552120600797</v>
      </c>
      <c r="H2602">
        <v>21.814837238156901</v>
      </c>
      <c r="I2602">
        <v>16.4139320475925</v>
      </c>
      <c r="J2602">
        <v>0.572101618753451</v>
      </c>
      <c r="K2602">
        <v>0.31536259000552203</v>
      </c>
      <c r="L2602">
        <v>23.901256081912901</v>
      </c>
      <c r="M2602">
        <v>17.813405372966301</v>
      </c>
    </row>
    <row r="2603" spans="1:13" x14ac:dyDescent="0.25">
      <c r="A2603">
        <v>2602</v>
      </c>
      <c r="B2603">
        <v>-19.499448905356498</v>
      </c>
      <c r="C2603">
        <v>3.3729266276351302</v>
      </c>
      <c r="D2603">
        <v>0.41237591280728397</v>
      </c>
      <c r="E2603">
        <v>-9.3427474412304604E-2</v>
      </c>
      <c r="F2603">
        <v>0.73361494743718203</v>
      </c>
      <c r="G2603">
        <v>0.70783574880207101</v>
      </c>
      <c r="H2603">
        <v>21.9967881016732</v>
      </c>
      <c r="I2603">
        <v>16.128697074661702</v>
      </c>
      <c r="J2603">
        <v>0.80432752074577296</v>
      </c>
      <c r="K2603">
        <v>0.68692403319323703</v>
      </c>
      <c r="L2603">
        <v>25.1146845802662</v>
      </c>
      <c r="M2603">
        <v>21.032402998254401</v>
      </c>
    </row>
    <row r="2604" spans="1:13" x14ac:dyDescent="0.25">
      <c r="A2604">
        <v>2603</v>
      </c>
      <c r="B2604">
        <v>-16.248529651042698</v>
      </c>
      <c r="C2604">
        <v>3.6873321479732399</v>
      </c>
      <c r="D2604">
        <v>0.35416087229426602</v>
      </c>
      <c r="E2604">
        <v>-8.0724311731366405E-2</v>
      </c>
      <c r="F2604">
        <v>0.73054746141531901</v>
      </c>
      <c r="G2604">
        <v>0.70447140929422103</v>
      </c>
      <c r="H2604">
        <v>22.0514166076895</v>
      </c>
      <c r="I2604">
        <v>17.022788021423001</v>
      </c>
      <c r="J2604">
        <v>0.67222584704007604</v>
      </c>
      <c r="K2604">
        <v>0.47556135526412202</v>
      </c>
      <c r="L2604">
        <v>22.7797528923582</v>
      </c>
      <c r="M2604">
        <v>16.225710606436198</v>
      </c>
    </row>
    <row r="2605" spans="1:13" x14ac:dyDescent="0.25">
      <c r="A2605">
        <v>2604</v>
      </c>
      <c r="B2605">
        <v>-13.464895871452599</v>
      </c>
      <c r="C2605">
        <v>1.0888378877041001</v>
      </c>
      <c r="D2605">
        <v>0.38582730281571798</v>
      </c>
      <c r="E2605">
        <v>-8.3183131631198101E-2</v>
      </c>
      <c r="F2605">
        <v>0.73039869564151405</v>
      </c>
      <c r="G2605">
        <v>0.70430824683262905</v>
      </c>
      <c r="H2605">
        <v>23.906866081373298</v>
      </c>
      <c r="I2605">
        <v>18.0785229440745</v>
      </c>
      <c r="J2605">
        <v>0.77690252910258295</v>
      </c>
      <c r="K2605">
        <v>0.64304404656413205</v>
      </c>
      <c r="L2605">
        <v>16.4718412254527</v>
      </c>
      <c r="M2605">
        <v>11.906714844304901</v>
      </c>
    </row>
    <row r="2606" spans="1:13" x14ac:dyDescent="0.25">
      <c r="A2606">
        <v>2605</v>
      </c>
      <c r="B2606">
        <v>-17.929610107935599</v>
      </c>
      <c r="C2606">
        <v>5.3299124754056901</v>
      </c>
      <c r="D2606">
        <v>0.33655735769477402</v>
      </c>
      <c r="E2606">
        <v>-8.1071594529444194E-2</v>
      </c>
      <c r="F2606">
        <v>0.77815398428848404</v>
      </c>
      <c r="G2606">
        <v>0.75735592031552901</v>
      </c>
      <c r="H2606">
        <v>20.0311504017583</v>
      </c>
      <c r="I2606">
        <v>15.492145959059901</v>
      </c>
      <c r="J2606">
        <v>0.66221534940766902</v>
      </c>
      <c r="K2606">
        <v>0.408876861463421</v>
      </c>
      <c r="L2606">
        <v>30.843858820644801</v>
      </c>
      <c r="M2606">
        <v>24.2646014548613</v>
      </c>
    </row>
    <row r="2607" spans="1:13" x14ac:dyDescent="0.25">
      <c r="A2607">
        <v>2606</v>
      </c>
      <c r="B2607">
        <v>-19.259162990427601</v>
      </c>
      <c r="C2607">
        <v>3.97845476746802</v>
      </c>
      <c r="D2607">
        <v>0.36415687380601602</v>
      </c>
      <c r="E2607">
        <v>-8.2981755713482902E-2</v>
      </c>
      <c r="F2607">
        <v>0.74698083051127295</v>
      </c>
      <c r="G2607">
        <v>0.72249510443171805</v>
      </c>
      <c r="H2607">
        <v>21.9389904926919</v>
      </c>
      <c r="I2607">
        <v>16.091073328063899</v>
      </c>
      <c r="J2607">
        <v>0.73451582088118705</v>
      </c>
      <c r="K2607">
        <v>0.57522531340990002</v>
      </c>
      <c r="L2607">
        <v>23.228780979696801</v>
      </c>
      <c r="M2607">
        <v>18.928235597543001</v>
      </c>
    </row>
    <row r="2608" spans="1:13" x14ac:dyDescent="0.25">
      <c r="A2608">
        <v>2607</v>
      </c>
      <c r="B2608">
        <v>-22.489460235198798</v>
      </c>
      <c r="C2608">
        <v>4.29015008831436</v>
      </c>
      <c r="D2608">
        <v>0.36480664728573797</v>
      </c>
      <c r="E2608">
        <v>-8.2412909475423402E-2</v>
      </c>
      <c r="F2608">
        <v>0.77940244141248705</v>
      </c>
      <c r="G2608">
        <v>0.75805429058143703</v>
      </c>
      <c r="H2608">
        <v>20.364469158889101</v>
      </c>
      <c r="I2608">
        <v>15.0045945205724</v>
      </c>
      <c r="J2608">
        <v>0.48985915399132002</v>
      </c>
      <c r="K2608">
        <v>0.18377464638611299</v>
      </c>
      <c r="L2608">
        <v>29.335504440915901</v>
      </c>
      <c r="M2608">
        <v>23.219592504380799</v>
      </c>
    </row>
    <row r="2609" spans="1:13" x14ac:dyDescent="0.25">
      <c r="A2609">
        <v>2608</v>
      </c>
      <c r="B2609">
        <v>-18.324448944107001</v>
      </c>
      <c r="C2609">
        <v>3.8468394179561298</v>
      </c>
      <c r="D2609">
        <v>0.38455945688322501</v>
      </c>
      <c r="E2609">
        <v>-8.8330597621198298E-2</v>
      </c>
      <c r="F2609">
        <v>0.74037236322528999</v>
      </c>
      <c r="G2609">
        <v>0.71524710805354397</v>
      </c>
      <c r="H2609">
        <v>22.0933338170695</v>
      </c>
      <c r="I2609">
        <v>16.903925993285601</v>
      </c>
      <c r="J2609">
        <v>0.77254407037906103</v>
      </c>
      <c r="K2609">
        <v>0.63607051260649905</v>
      </c>
      <c r="L2609">
        <v>22.972313467187099</v>
      </c>
      <c r="M2609">
        <v>17.1570397524893</v>
      </c>
    </row>
    <row r="2610" spans="1:13" x14ac:dyDescent="0.25">
      <c r="A2610">
        <v>2609</v>
      </c>
      <c r="B2610">
        <v>-9.6407785511342894</v>
      </c>
      <c r="C2610">
        <v>2.02419475019772</v>
      </c>
      <c r="D2610">
        <v>0.346297674605687</v>
      </c>
      <c r="E2610">
        <v>-7.7501327899744898E-2</v>
      </c>
      <c r="F2610">
        <v>0.72101381594018499</v>
      </c>
      <c r="G2610">
        <v>0.69401515296665495</v>
      </c>
      <c r="H2610">
        <v>22.371136934571599</v>
      </c>
      <c r="I2610">
        <v>17.572849985237301</v>
      </c>
      <c r="J2610">
        <v>0.78406646162167903</v>
      </c>
      <c r="K2610">
        <v>0.65450633859468599</v>
      </c>
      <c r="L2610">
        <v>23.545625822044599</v>
      </c>
      <c r="M2610">
        <v>18.132135381064</v>
      </c>
    </row>
    <row r="2611" spans="1:13" x14ac:dyDescent="0.25">
      <c r="A2611">
        <v>2610</v>
      </c>
      <c r="B2611">
        <v>-16.973236684180701</v>
      </c>
      <c r="C2611">
        <v>4.4087555482910004</v>
      </c>
      <c r="D2611">
        <v>0.36277801631064099</v>
      </c>
      <c r="E2611">
        <v>-8.5220477293585603E-2</v>
      </c>
      <c r="F2611">
        <v>0.73049408845959896</v>
      </c>
      <c r="G2611">
        <v>0.70522790925268697</v>
      </c>
      <c r="H2611">
        <v>23.063454011404399</v>
      </c>
      <c r="I2611">
        <v>18.081120148378801</v>
      </c>
      <c r="J2611">
        <v>0.80655104733011496</v>
      </c>
      <c r="K2611">
        <v>0.66146433282770201</v>
      </c>
      <c r="L2611">
        <v>18.089877165946799</v>
      </c>
      <c r="M2611">
        <v>12.6009999994313</v>
      </c>
    </row>
    <row r="2612" spans="1:13" x14ac:dyDescent="0.25">
      <c r="A2612">
        <v>2611</v>
      </c>
      <c r="B2612">
        <v>-11.668444683862401</v>
      </c>
      <c r="C2612">
        <v>0.37682073929950999</v>
      </c>
      <c r="D2612">
        <v>0.37313079806690802</v>
      </c>
      <c r="E2612">
        <v>-7.9926883080810696E-2</v>
      </c>
      <c r="F2612">
        <v>0.73372413464511299</v>
      </c>
      <c r="G2612">
        <v>0.70795550251399497</v>
      </c>
      <c r="H2612">
        <v>23.536313887126699</v>
      </c>
      <c r="I2612">
        <v>17.471617432725498</v>
      </c>
      <c r="J2612">
        <v>0.70405554976993501</v>
      </c>
      <c r="K2612">
        <v>0.52648887963189595</v>
      </c>
      <c r="L2612">
        <v>19.696706528607599</v>
      </c>
      <c r="M2612">
        <v>15.171107070638101</v>
      </c>
    </row>
    <row r="2613" spans="1:13" x14ac:dyDescent="0.25">
      <c r="A2613">
        <v>2612</v>
      </c>
      <c r="B2613">
        <v>-19.192764361129601</v>
      </c>
      <c r="C2613">
        <v>4.3679357153128899</v>
      </c>
      <c r="D2613">
        <v>0.383223013056739</v>
      </c>
      <c r="E2613">
        <v>-8.9476616727566904E-2</v>
      </c>
      <c r="F2613">
        <v>0.76217527154199505</v>
      </c>
      <c r="G2613">
        <v>0.73915997523960797</v>
      </c>
      <c r="H2613">
        <v>20.8653913740491</v>
      </c>
      <c r="I2613">
        <v>15.434793754853899</v>
      </c>
      <c r="J2613">
        <v>0.68189505644255399</v>
      </c>
      <c r="K2613">
        <v>0.49103209030808698</v>
      </c>
      <c r="L2613">
        <v>27.1589018714545</v>
      </c>
      <c r="M2613">
        <v>23.1015615750911</v>
      </c>
    </row>
    <row r="2614" spans="1:13" x14ac:dyDescent="0.25">
      <c r="A2614">
        <v>2613</v>
      </c>
      <c r="B2614">
        <v>-16.677620292754899</v>
      </c>
      <c r="C2614">
        <v>3.5894233636891402</v>
      </c>
      <c r="D2614">
        <v>0.357066568535919</v>
      </c>
      <c r="E2614">
        <v>-8.0977581580299995E-2</v>
      </c>
      <c r="F2614">
        <v>0.71862938083099903</v>
      </c>
      <c r="G2614">
        <v>0.69139996607270804</v>
      </c>
      <c r="H2614">
        <v>22.857358403112698</v>
      </c>
      <c r="I2614">
        <v>17.7826102270412</v>
      </c>
      <c r="J2614">
        <v>0.92110250930167403</v>
      </c>
      <c r="K2614">
        <v>0.87376401488267896</v>
      </c>
      <c r="L2614">
        <v>19.4015667703802</v>
      </c>
      <c r="M2614">
        <v>12.7937201336209</v>
      </c>
    </row>
    <row r="2615" spans="1:13" x14ac:dyDescent="0.25">
      <c r="A2615">
        <v>2614</v>
      </c>
      <c r="B2615">
        <v>-20.1366007440148</v>
      </c>
      <c r="C2615">
        <v>4.85278432931318</v>
      </c>
      <c r="D2615">
        <v>0.34215605584085701</v>
      </c>
      <c r="E2615">
        <v>-7.8606081732546004E-2</v>
      </c>
      <c r="F2615">
        <v>0.74968319678950701</v>
      </c>
      <c r="G2615">
        <v>0.72545899002720104</v>
      </c>
      <c r="H2615">
        <v>21.558042179343001</v>
      </c>
      <c r="I2615">
        <v>16.210804917091998</v>
      </c>
      <c r="J2615">
        <v>0.60703073773354099</v>
      </c>
      <c r="K2615">
        <v>0.371249180373666</v>
      </c>
      <c r="L2615">
        <v>25.485973581468699</v>
      </c>
      <c r="M2615">
        <v>19.3108765022513</v>
      </c>
    </row>
    <row r="2616" spans="1:13" x14ac:dyDescent="0.25">
      <c r="A2616">
        <v>2615</v>
      </c>
      <c r="B2616">
        <v>-17.4829282543581</v>
      </c>
      <c r="C2616">
        <v>3.6129741128442299</v>
      </c>
      <c r="D2616">
        <v>0.38196047340115202</v>
      </c>
      <c r="E2616">
        <v>-8.71186287118179E-2</v>
      </c>
      <c r="F2616">
        <v>0.75026567226274099</v>
      </c>
      <c r="G2616">
        <v>0.72685307903737295</v>
      </c>
      <c r="H2616">
        <v>21.3172769049247</v>
      </c>
      <c r="I2616">
        <v>15.913738280615499</v>
      </c>
      <c r="J2616">
        <v>0.72738898157131904</v>
      </c>
      <c r="K2616">
        <v>0.52293071774980804</v>
      </c>
      <c r="L2616">
        <v>26.081567314655199</v>
      </c>
      <c r="M2616">
        <v>21.6406082500535</v>
      </c>
    </row>
    <row r="2617" spans="1:13" x14ac:dyDescent="0.25">
      <c r="A2617">
        <v>2616</v>
      </c>
      <c r="B2617">
        <v>-14.9636855652642</v>
      </c>
      <c r="C2617">
        <v>3.62275259426116</v>
      </c>
      <c r="D2617">
        <v>0.35045208304934999</v>
      </c>
      <c r="E2617">
        <v>-7.9992960260066803E-2</v>
      </c>
      <c r="F2617">
        <v>0.69695652414343301</v>
      </c>
      <c r="G2617">
        <v>0.66762973615731402</v>
      </c>
      <c r="H2617">
        <v>23.105488033643301</v>
      </c>
      <c r="I2617">
        <v>17.272516300144002</v>
      </c>
      <c r="J2617">
        <v>0.89120873697315695</v>
      </c>
      <c r="K2617">
        <v>0.82593397915705202</v>
      </c>
      <c r="L2617">
        <v>18.5365105294951</v>
      </c>
      <c r="M2617">
        <v>16.3992886080933</v>
      </c>
    </row>
    <row r="2618" spans="1:13" x14ac:dyDescent="0.25">
      <c r="A2618">
        <v>2617</v>
      </c>
      <c r="B2618">
        <v>-20.494474908389702</v>
      </c>
      <c r="C2618">
        <v>4.6229027648292798</v>
      </c>
      <c r="D2618">
        <v>0.37299416354162901</v>
      </c>
      <c r="E2618">
        <v>-8.7060292241340001E-2</v>
      </c>
      <c r="F2618">
        <v>0.77145092388899605</v>
      </c>
      <c r="G2618">
        <v>0.74933327136212502</v>
      </c>
      <c r="H2618">
        <v>20.608370225784299</v>
      </c>
      <c r="I2618">
        <v>15.460063064338</v>
      </c>
      <c r="J2618">
        <v>0.64880657457663804</v>
      </c>
      <c r="K2618">
        <v>0.438090519322621</v>
      </c>
      <c r="L2618">
        <v>27.623792533437602</v>
      </c>
      <c r="M2618">
        <v>22.179880194510599</v>
      </c>
    </row>
    <row r="2619" spans="1:13" x14ac:dyDescent="0.25">
      <c r="A2619">
        <v>2618</v>
      </c>
      <c r="B2619">
        <v>-19.7716541526516</v>
      </c>
      <c r="C2619">
        <v>4.2538185663276398</v>
      </c>
      <c r="D2619">
        <v>0.38484785345767603</v>
      </c>
      <c r="E2619">
        <v>-8.9341746953081197E-2</v>
      </c>
      <c r="F2619">
        <v>0.73480233728330802</v>
      </c>
      <c r="G2619">
        <v>0.70913804734298302</v>
      </c>
      <c r="H2619">
        <v>24.005049980974899</v>
      </c>
      <c r="I2619">
        <v>18.8369219933343</v>
      </c>
      <c r="J2619">
        <v>0.92356755393182099</v>
      </c>
      <c r="K2619">
        <v>0.87770808629091401</v>
      </c>
      <c r="L2619">
        <v>13.630297191760601</v>
      </c>
      <c r="M2619">
        <v>9.5269132920059292</v>
      </c>
    </row>
    <row r="2620" spans="1:13" x14ac:dyDescent="0.25">
      <c r="A2620">
        <v>2619</v>
      </c>
      <c r="B2620">
        <v>-18.027587214522899</v>
      </c>
      <c r="C2620">
        <v>3.66231452838143</v>
      </c>
      <c r="D2620">
        <v>0.356226281051643</v>
      </c>
      <c r="E2620">
        <v>-7.8955633434224001E-2</v>
      </c>
      <c r="F2620">
        <v>0.766411691371645</v>
      </c>
      <c r="G2620">
        <v>0.74380637118180504</v>
      </c>
      <c r="H2620">
        <v>20.999397659187998</v>
      </c>
      <c r="I2620">
        <v>16.123853664534199</v>
      </c>
      <c r="J2620">
        <v>0.70498469680068498</v>
      </c>
      <c r="K2620">
        <v>0.52797551488109595</v>
      </c>
      <c r="L2620">
        <v>26.596300868795101</v>
      </c>
      <c r="M2620">
        <v>19.409420914719</v>
      </c>
    </row>
    <row r="2621" spans="1:13" x14ac:dyDescent="0.25">
      <c r="A2621">
        <v>2620</v>
      </c>
      <c r="B2621">
        <v>-13.935907736438599</v>
      </c>
      <c r="C2621">
        <v>1.86952487817258</v>
      </c>
      <c r="D2621">
        <v>0.36906090743032899</v>
      </c>
      <c r="E2621">
        <v>-8.1293323697929701E-2</v>
      </c>
      <c r="F2621">
        <v>0.75131671122369503</v>
      </c>
      <c r="G2621">
        <v>0.72800265290091604</v>
      </c>
      <c r="H2621">
        <v>21.535020319312</v>
      </c>
      <c r="I2621">
        <v>15.749120895386</v>
      </c>
      <c r="J2621">
        <v>0.65415977221053301</v>
      </c>
      <c r="K2621">
        <v>0.39477960136843299</v>
      </c>
      <c r="L2621">
        <v>25.838988950243198</v>
      </c>
      <c r="M2621">
        <v>21.337372725938099</v>
      </c>
    </row>
    <row r="2622" spans="1:13" x14ac:dyDescent="0.25">
      <c r="A2622">
        <v>2621</v>
      </c>
      <c r="B2622">
        <v>-19.4956998780616</v>
      </c>
      <c r="C2622">
        <v>4.4923934897094497</v>
      </c>
      <c r="D2622">
        <v>0.35762428710815403</v>
      </c>
      <c r="E2622">
        <v>-8.3020606408530595E-2</v>
      </c>
      <c r="F2622">
        <v>0.79978591022260703</v>
      </c>
      <c r="G2622">
        <v>0.78041035314737595</v>
      </c>
      <c r="H2622">
        <v>19.002348081722001</v>
      </c>
      <c r="I2622">
        <v>14.5151572434161</v>
      </c>
      <c r="J2622">
        <v>0.57961034785828602</v>
      </c>
      <c r="K2622">
        <v>0.32737655657325798</v>
      </c>
      <c r="L2622">
        <v>31.7653445219917</v>
      </c>
      <c r="M2622">
        <v>25.437136444553101</v>
      </c>
    </row>
    <row r="2623" spans="1:13" x14ac:dyDescent="0.25">
      <c r="A2623">
        <v>2622</v>
      </c>
      <c r="B2623">
        <v>-16.6375414862562</v>
      </c>
      <c r="C2623">
        <v>4.2453656512525804</v>
      </c>
      <c r="D2623">
        <v>0.34870793699799002</v>
      </c>
      <c r="E2623">
        <v>-8.1019410832152194E-2</v>
      </c>
      <c r="F2623">
        <v>0.72084287066520503</v>
      </c>
      <c r="G2623">
        <v>0.69382766460054801</v>
      </c>
      <c r="H2623">
        <v>23.561241087971901</v>
      </c>
      <c r="I2623">
        <v>18.0953095549471</v>
      </c>
      <c r="J2623">
        <v>0.87035734595135095</v>
      </c>
      <c r="K2623">
        <v>0.79257175352216203</v>
      </c>
      <c r="L2623">
        <v>16.0213675261354</v>
      </c>
      <c r="M2623">
        <v>12.4673731816979</v>
      </c>
    </row>
    <row r="2624" spans="1:13" x14ac:dyDescent="0.25">
      <c r="A2624">
        <v>2623</v>
      </c>
      <c r="B2624">
        <v>-19.1430923894386</v>
      </c>
      <c r="C2624">
        <v>3.7321141117615202</v>
      </c>
      <c r="D2624">
        <v>0.41855341680958802</v>
      </c>
      <c r="E2624">
        <v>-9.4930529064158997E-2</v>
      </c>
      <c r="F2624">
        <v>0.73529149652250003</v>
      </c>
      <c r="G2624">
        <v>0.709674544573064</v>
      </c>
      <c r="H2624">
        <v>23.2883437872892</v>
      </c>
      <c r="I2624">
        <v>18.032975027824399</v>
      </c>
      <c r="J2624">
        <v>0.99092218338850002</v>
      </c>
      <c r="K2624">
        <v>0.98547549342160001</v>
      </c>
      <c r="L2624">
        <v>21.697200185505199</v>
      </c>
      <c r="M2624">
        <v>16.163484168467999</v>
      </c>
    </row>
    <row r="2625" spans="1:13" x14ac:dyDescent="0.25">
      <c r="A2625">
        <v>2624</v>
      </c>
      <c r="B2625">
        <v>-13.8816304038155</v>
      </c>
      <c r="C2625">
        <v>2.12025993622292</v>
      </c>
      <c r="D2625">
        <v>0.35168566404784801</v>
      </c>
      <c r="E2625">
        <v>-7.7430905302153602E-2</v>
      </c>
      <c r="F2625">
        <v>0.75415334756038599</v>
      </c>
      <c r="G2625">
        <v>0.73036173603397203</v>
      </c>
      <c r="H2625">
        <v>21.2946880938634</v>
      </c>
      <c r="I2625">
        <v>14.979779352101501</v>
      </c>
      <c r="J2625">
        <v>0.79045861740408596</v>
      </c>
      <c r="K2625">
        <v>0.66473378784653803</v>
      </c>
      <c r="L2625">
        <v>26.407141291550602</v>
      </c>
      <c r="M2625">
        <v>23.478327478664401</v>
      </c>
    </row>
    <row r="2626" spans="1:13" x14ac:dyDescent="0.25">
      <c r="A2626">
        <v>2625</v>
      </c>
      <c r="B2626">
        <v>-18.723716781080899</v>
      </c>
      <c r="C2626">
        <v>3.69499088519742</v>
      </c>
      <c r="D2626">
        <v>0.37009441452355002</v>
      </c>
      <c r="E2626">
        <v>-8.3798682561461696E-2</v>
      </c>
      <c r="F2626">
        <v>0.72998088457209498</v>
      </c>
      <c r="G2626">
        <v>0.70466659250072805</v>
      </c>
      <c r="H2626">
        <v>22.436164082445199</v>
      </c>
      <c r="I2626">
        <v>17.068967275019599</v>
      </c>
      <c r="J2626">
        <v>0.78631091625067395</v>
      </c>
      <c r="K2626">
        <v>0.626044103438679</v>
      </c>
      <c r="L2626">
        <v>21.062406148207799</v>
      </c>
      <c r="M2626">
        <v>15.112100782566699</v>
      </c>
    </row>
    <row r="2627" spans="1:13" x14ac:dyDescent="0.25">
      <c r="A2627">
        <v>2626</v>
      </c>
      <c r="B2627">
        <v>-17.796331195140901</v>
      </c>
      <c r="C2627">
        <v>4.8546172494833302</v>
      </c>
      <c r="D2627">
        <v>0.34149482716686003</v>
      </c>
      <c r="E2627">
        <v>-7.9895949404163905E-2</v>
      </c>
      <c r="F2627">
        <v>0.75834892159904099</v>
      </c>
      <c r="G2627">
        <v>0.73496333336668995</v>
      </c>
      <c r="H2627">
        <v>21.695882715986901</v>
      </c>
      <c r="I2627">
        <v>16.3951467843671</v>
      </c>
      <c r="J2627">
        <v>0.74288151651833201</v>
      </c>
      <c r="K2627">
        <v>0.58861042642933104</v>
      </c>
      <c r="L2627">
        <v>24.523742230243499</v>
      </c>
      <c r="M2627">
        <v>19.380734291084799</v>
      </c>
    </row>
    <row r="2628" spans="1:13" x14ac:dyDescent="0.25">
      <c r="A2628">
        <v>2627</v>
      </c>
      <c r="B2628">
        <v>-19.327436392958901</v>
      </c>
      <c r="C2628">
        <v>4.7156047758116202</v>
      </c>
      <c r="D2628">
        <v>0.35747519099518998</v>
      </c>
      <c r="E2628">
        <v>-8.3709018303910407E-2</v>
      </c>
      <c r="F2628">
        <v>0.76395529789800298</v>
      </c>
      <c r="G2628">
        <v>0.74111226221071302</v>
      </c>
      <c r="H2628">
        <v>21.431155650668799</v>
      </c>
      <c r="I2628">
        <v>16.4975534282677</v>
      </c>
      <c r="J2628">
        <v>0.64269286397743197</v>
      </c>
      <c r="K2628">
        <v>0.42830858236389102</v>
      </c>
      <c r="L2628">
        <v>25.011431088098298</v>
      </c>
      <c r="M2628">
        <v>17.999811018779301</v>
      </c>
    </row>
    <row r="2629" spans="1:13" x14ac:dyDescent="0.25">
      <c r="A2629">
        <v>2628</v>
      </c>
      <c r="B2629">
        <v>-14.9186245013959</v>
      </c>
      <c r="C2629">
        <v>0.36346308503285102</v>
      </c>
      <c r="D2629">
        <v>0.43074625450376097</v>
      </c>
      <c r="E2629">
        <v>-9.2333937466421406E-2</v>
      </c>
      <c r="F2629">
        <v>0.72071904182857705</v>
      </c>
      <c r="G2629">
        <v>0.69369185232811703</v>
      </c>
      <c r="H2629">
        <v>22.975378218944201</v>
      </c>
      <c r="I2629">
        <v>16.6417777519639</v>
      </c>
      <c r="J2629">
        <v>0.84904681998095799</v>
      </c>
      <c r="K2629">
        <v>0.75847491196953298</v>
      </c>
      <c r="L2629">
        <v>25.019966163341699</v>
      </c>
      <c r="M2629">
        <v>20.159951910272699</v>
      </c>
    </row>
    <row r="2630" spans="1:13" x14ac:dyDescent="0.25">
      <c r="A2630">
        <v>2629</v>
      </c>
      <c r="B2630">
        <v>-18.0887965381878</v>
      </c>
      <c r="C2630">
        <v>3.93253016660208</v>
      </c>
      <c r="D2630">
        <v>0.36721644273460002</v>
      </c>
      <c r="E2630">
        <v>-8.4085893545936194E-2</v>
      </c>
      <c r="F2630">
        <v>0.73188650510290898</v>
      </c>
      <c r="G2630">
        <v>0.70594003785480397</v>
      </c>
      <c r="H2630">
        <v>22.511582565901499</v>
      </c>
      <c r="I2630">
        <v>17.294896900789301</v>
      </c>
      <c r="J2630">
        <v>0.78524733109280598</v>
      </c>
      <c r="K2630">
        <v>0.65639572974848903</v>
      </c>
      <c r="L2630">
        <v>20.788864460290402</v>
      </c>
      <c r="M2630">
        <v>14.896869699425899</v>
      </c>
    </row>
    <row r="2631" spans="1:13" x14ac:dyDescent="0.25">
      <c r="A2631">
        <v>2630</v>
      </c>
      <c r="B2631">
        <v>-17.1235113349777</v>
      </c>
      <c r="C2631">
        <v>3.6901770357606898</v>
      </c>
      <c r="D2631">
        <v>0.35485301658438301</v>
      </c>
      <c r="E2631">
        <v>-8.0609083651381197E-2</v>
      </c>
      <c r="F2631">
        <v>0.76323330043517301</v>
      </c>
      <c r="G2631">
        <v>0.741036422350971</v>
      </c>
      <c r="H2631">
        <v>21.1621820182752</v>
      </c>
      <c r="I2631">
        <v>15.9923283625987</v>
      </c>
      <c r="J2631">
        <v>0.688989496159926</v>
      </c>
      <c r="K2631">
        <v>0.45573161827987102</v>
      </c>
      <c r="L2631">
        <v>26.404782521513699</v>
      </c>
      <c r="M2631">
        <v>19.997586405386102</v>
      </c>
    </row>
    <row r="2632" spans="1:13" x14ac:dyDescent="0.25">
      <c r="A2632">
        <v>2631</v>
      </c>
      <c r="B2632">
        <v>-17.2329927908077</v>
      </c>
      <c r="C2632">
        <v>4.7898295902138504</v>
      </c>
      <c r="D2632">
        <v>0.34056176244735498</v>
      </c>
      <c r="E2632">
        <v>-8.0487397140798805E-2</v>
      </c>
      <c r="F2632">
        <v>0.72570964953702999</v>
      </c>
      <c r="G2632">
        <v>0.69916542207287202</v>
      </c>
      <c r="H2632">
        <v>22.3570273619125</v>
      </c>
      <c r="I2632">
        <v>17.362791293895299</v>
      </c>
      <c r="J2632">
        <v>0.80994548646616304</v>
      </c>
      <c r="K2632">
        <v>0.69591277834586096</v>
      </c>
      <c r="L2632">
        <v>22.1087096925705</v>
      </c>
      <c r="M2632">
        <v>15.673306923963301</v>
      </c>
    </row>
    <row r="2633" spans="1:13" x14ac:dyDescent="0.25">
      <c r="A2633">
        <v>2632</v>
      </c>
      <c r="B2633">
        <v>-18.8085979830715</v>
      </c>
      <c r="C2633">
        <v>4.4302136773222998</v>
      </c>
      <c r="D2633">
        <v>0.36210283442522601</v>
      </c>
      <c r="E2633">
        <v>-8.4434205058131095E-2</v>
      </c>
      <c r="F2633">
        <v>0.781864128535387</v>
      </c>
      <c r="G2633">
        <v>0.76075420549042505</v>
      </c>
      <c r="H2633">
        <v>20.624284735448601</v>
      </c>
      <c r="I2633">
        <v>15.761548595983101</v>
      </c>
      <c r="J2633">
        <v>0.57525864032171103</v>
      </c>
      <c r="K2633">
        <v>0.32041382451473799</v>
      </c>
      <c r="L2633">
        <v>27.417507914708899</v>
      </c>
      <c r="M2633">
        <v>20.9067242057369</v>
      </c>
    </row>
    <row r="2634" spans="1:13" x14ac:dyDescent="0.25">
      <c r="A2634">
        <v>2633</v>
      </c>
      <c r="B2634">
        <v>-15.1479292072513</v>
      </c>
      <c r="C2634">
        <v>0.79818523141755404</v>
      </c>
      <c r="D2634">
        <v>0.41136425914375202</v>
      </c>
      <c r="E2634">
        <v>-8.8577126383574303E-2</v>
      </c>
      <c r="F2634">
        <v>0.72843033199906004</v>
      </c>
      <c r="G2634">
        <v>0.70214939638606599</v>
      </c>
      <c r="H2634">
        <v>23.197587035973001</v>
      </c>
      <c r="I2634">
        <v>16.965697004089598</v>
      </c>
      <c r="J2634">
        <v>0.81045000206164797</v>
      </c>
      <c r="K2634">
        <v>0.69672000329863704</v>
      </c>
      <c r="L2634">
        <v>21.7665817857525</v>
      </c>
      <c r="M2634">
        <v>16.325412291503898</v>
      </c>
    </row>
    <row r="2635" spans="1:13" x14ac:dyDescent="0.25">
      <c r="A2635">
        <v>2634</v>
      </c>
      <c r="B2635">
        <v>-20.003008833894299</v>
      </c>
      <c r="C2635">
        <v>4.2161417674649799</v>
      </c>
      <c r="D2635">
        <v>0.37042591627624399</v>
      </c>
      <c r="E2635">
        <v>-8.3889189376114698E-2</v>
      </c>
      <c r="F2635">
        <v>0.76845222449540596</v>
      </c>
      <c r="G2635">
        <v>0.74604437525302603</v>
      </c>
      <c r="H2635">
        <v>21.5516627124798</v>
      </c>
      <c r="I2635">
        <v>16.642253356830999</v>
      </c>
      <c r="J2635">
        <v>0.58569554541062396</v>
      </c>
      <c r="K2635">
        <v>0.33711287265699802</v>
      </c>
      <c r="L2635">
        <v>24.612485069899598</v>
      </c>
      <c r="M2635">
        <v>17.625501868250002</v>
      </c>
    </row>
    <row r="2636" spans="1:13" x14ac:dyDescent="0.25">
      <c r="A2636">
        <v>2635</v>
      </c>
      <c r="B2636">
        <v>-14.996537454946999</v>
      </c>
      <c r="C2636">
        <v>3.3591682608206699</v>
      </c>
      <c r="D2636">
        <v>0.35308231484094299</v>
      </c>
      <c r="E2636">
        <v>-7.98761876677654E-2</v>
      </c>
      <c r="F2636">
        <v>0.72024753588085799</v>
      </c>
      <c r="G2636">
        <v>0.69402074236968903</v>
      </c>
      <c r="H2636">
        <v>22.303635963990999</v>
      </c>
      <c r="I2636">
        <v>16.619453455789898</v>
      </c>
      <c r="J2636">
        <v>0.81564581576418504</v>
      </c>
      <c r="K2636">
        <v>0.67738017758732405</v>
      </c>
      <c r="L2636">
        <v>21.929318084774799</v>
      </c>
      <c r="M2636">
        <v>18.741722801837302</v>
      </c>
    </row>
    <row r="2637" spans="1:13" x14ac:dyDescent="0.25">
      <c r="A2637">
        <v>2636</v>
      </c>
      <c r="B2637">
        <v>-18.538975601899001</v>
      </c>
      <c r="C2637">
        <v>4.4122609524591496</v>
      </c>
      <c r="D2637">
        <v>0.34248864223910602</v>
      </c>
      <c r="E2637">
        <v>-7.8954237074938802E-2</v>
      </c>
      <c r="F2637">
        <v>0.73640046280800198</v>
      </c>
      <c r="G2637">
        <v>0.710890830176519</v>
      </c>
      <c r="H2637">
        <v>21.965516339900098</v>
      </c>
      <c r="I2637">
        <v>15.9432890250231</v>
      </c>
      <c r="J2637">
        <v>0.71780559680173806</v>
      </c>
      <c r="K2637">
        <v>0.54848895488278004</v>
      </c>
      <c r="L2637">
        <v>23.708974002559099</v>
      </c>
      <c r="M2637">
        <v>19.9059893148385</v>
      </c>
    </row>
    <row r="2638" spans="1:13" x14ac:dyDescent="0.25">
      <c r="A2638">
        <v>2637</v>
      </c>
      <c r="B2638">
        <v>-21.9128366699465</v>
      </c>
      <c r="C2638">
        <v>4.0625698315303698</v>
      </c>
      <c r="D2638">
        <v>0.37095070358124399</v>
      </c>
      <c r="E2638">
        <v>-8.2544404237547997E-2</v>
      </c>
      <c r="F2638">
        <v>0.78841528813675998</v>
      </c>
      <c r="G2638">
        <v>0.76793934827902699</v>
      </c>
      <c r="H2638">
        <v>20.316443518041499</v>
      </c>
      <c r="I2638">
        <v>15.6225106525955</v>
      </c>
      <c r="J2638">
        <v>0.64118354114826903</v>
      </c>
      <c r="K2638">
        <v>0.42589366583723098</v>
      </c>
      <c r="L2638">
        <v>29.1437170734749</v>
      </c>
      <c r="M2638">
        <v>21.214529015992198</v>
      </c>
    </row>
    <row r="2639" spans="1:13" x14ac:dyDescent="0.25">
      <c r="A2639">
        <v>2638</v>
      </c>
      <c r="B2639">
        <v>-14.027834227814701</v>
      </c>
      <c r="C2639">
        <v>5.6648382628111804</v>
      </c>
      <c r="D2639">
        <v>0.33598106052394699</v>
      </c>
      <c r="E2639">
        <v>-8.39063338550535E-2</v>
      </c>
      <c r="F2639">
        <v>0.76210412792388504</v>
      </c>
      <c r="G2639">
        <v>0.73908194675522898</v>
      </c>
      <c r="H2639">
        <v>21.313296455990798</v>
      </c>
      <c r="I2639">
        <v>16.732908611160301</v>
      </c>
      <c r="J2639">
        <v>0.68180621755349502</v>
      </c>
      <c r="K2639">
        <v>0.490889948085592</v>
      </c>
      <c r="L2639">
        <v>28.353314305205501</v>
      </c>
      <c r="M2639">
        <v>23.083083347280599</v>
      </c>
    </row>
    <row r="2640" spans="1:13" x14ac:dyDescent="0.25">
      <c r="A2640">
        <v>2639</v>
      </c>
      <c r="B2640">
        <v>-18.856905518131001</v>
      </c>
      <c r="C2640">
        <v>3.4449692516898498</v>
      </c>
      <c r="D2640">
        <v>0.40812940252012198</v>
      </c>
      <c r="E2640">
        <v>-9.28470006470868E-2</v>
      </c>
      <c r="F2640">
        <v>0.72790348075461597</v>
      </c>
      <c r="G2640">
        <v>0.70157155953731998</v>
      </c>
      <c r="H2640">
        <v>22.3393170670853</v>
      </c>
      <c r="I2640">
        <v>16.612075783951699</v>
      </c>
      <c r="J2640">
        <v>0.84965790007400599</v>
      </c>
      <c r="K2640">
        <v>0.75945264011840996</v>
      </c>
      <c r="L2640">
        <v>23.678807438398099</v>
      </c>
      <c r="M2640">
        <v>19.129050678742502</v>
      </c>
    </row>
    <row r="2641" spans="1:13" x14ac:dyDescent="0.25">
      <c r="A2641">
        <v>2640</v>
      </c>
      <c r="B2641">
        <v>-13.945127682498899</v>
      </c>
      <c r="C2641">
        <v>0.65499327592020995</v>
      </c>
      <c r="D2641">
        <v>0.38247086595412</v>
      </c>
      <c r="E2641">
        <v>-8.2090178538250305E-2</v>
      </c>
      <c r="F2641">
        <v>0.72607726998039301</v>
      </c>
      <c r="G2641">
        <v>0.70039701404105503</v>
      </c>
      <c r="H2641">
        <v>23.0447689809377</v>
      </c>
      <c r="I2641">
        <v>17.3246438652493</v>
      </c>
      <c r="J2641">
        <v>0.76513837490827197</v>
      </c>
      <c r="K2641">
        <v>0.58899215608947597</v>
      </c>
      <c r="L2641">
        <v>21.393665509224601</v>
      </c>
      <c r="M2641">
        <v>14.1013832002632</v>
      </c>
    </row>
    <row r="2642" spans="1:13" x14ac:dyDescent="0.25">
      <c r="A2642">
        <v>2641</v>
      </c>
      <c r="B2642">
        <v>-18.3525429546597</v>
      </c>
      <c r="C2642">
        <v>4.4248438717913698</v>
      </c>
      <c r="D2642">
        <v>0.35595564374598498</v>
      </c>
      <c r="E2642">
        <v>-8.2804610278575302E-2</v>
      </c>
      <c r="F2642">
        <v>0.77164786837563504</v>
      </c>
      <c r="G2642">
        <v>0.74954927499263202</v>
      </c>
      <c r="H2642">
        <v>19.920528979143601</v>
      </c>
      <c r="I2642">
        <v>15.4127160346679</v>
      </c>
      <c r="J2642">
        <v>0.66778605972082195</v>
      </c>
      <c r="K2642">
        <v>0.46845769555331501</v>
      </c>
      <c r="L2642">
        <v>29.4112348680551</v>
      </c>
      <c r="M2642">
        <v>22.172910197648498</v>
      </c>
    </row>
    <row r="2643" spans="1:13" x14ac:dyDescent="0.25">
      <c r="A2643">
        <v>2642</v>
      </c>
      <c r="B2643">
        <v>-18.139282217098302</v>
      </c>
      <c r="C2643">
        <v>4.2433018179367599</v>
      </c>
      <c r="D2643">
        <v>0.39898579944875601</v>
      </c>
      <c r="E2643">
        <v>-9.3642341249290897E-2</v>
      </c>
      <c r="F2643">
        <v>0.72645859973589999</v>
      </c>
      <c r="G2643">
        <v>0.69998685132324501</v>
      </c>
      <c r="H2643">
        <v>23.523146519127099</v>
      </c>
      <c r="I2643">
        <v>17.7037008600261</v>
      </c>
      <c r="J2643">
        <v>0.954594278904353</v>
      </c>
      <c r="K2643">
        <v>0.92735084624696495</v>
      </c>
      <c r="L2643">
        <v>19.0856782360399</v>
      </c>
      <c r="M2643">
        <v>15.828578945020199</v>
      </c>
    </row>
    <row r="2644" spans="1:13" x14ac:dyDescent="0.25">
      <c r="A2644">
        <v>2643</v>
      </c>
      <c r="B2644">
        <v>-21.415383818204798</v>
      </c>
      <c r="C2644">
        <v>4.5552335724886897</v>
      </c>
      <c r="D2644">
        <v>0.376089883036479</v>
      </c>
      <c r="E2644">
        <v>-4.9058746085285897E-2</v>
      </c>
      <c r="F2644">
        <v>0.73221432771960104</v>
      </c>
      <c r="G2644">
        <v>0.70629958524085301</v>
      </c>
      <c r="H2644">
        <v>23.345002214184898</v>
      </c>
      <c r="I2644">
        <v>17.284761380780299</v>
      </c>
      <c r="J2644">
        <v>0.47891849834303002</v>
      </c>
      <c r="K2644">
        <v>0.166269597348848</v>
      </c>
      <c r="L2644">
        <v>46.008559694017002</v>
      </c>
      <c r="M2644">
        <v>32.767359907960397</v>
      </c>
    </row>
    <row r="2645" spans="1:13" x14ac:dyDescent="0.25">
      <c r="A2645">
        <v>2644</v>
      </c>
      <c r="B2645">
        <v>-13.656520686141899</v>
      </c>
      <c r="C2645">
        <v>1.18947884137521</v>
      </c>
      <c r="D2645">
        <v>0.35781450289373001</v>
      </c>
      <c r="E2645">
        <v>-7.6482268603702497E-2</v>
      </c>
      <c r="F2645">
        <v>0.79084613240694301</v>
      </c>
      <c r="G2645">
        <v>0.77060543554309802</v>
      </c>
      <c r="H2645">
        <v>19.4005821569273</v>
      </c>
      <c r="I2645">
        <v>13.9903602987804</v>
      </c>
      <c r="J2645">
        <v>0.70307057263024397</v>
      </c>
      <c r="K2645">
        <v>0.52491291620839098</v>
      </c>
      <c r="L2645">
        <v>32.488458942211402</v>
      </c>
      <c r="M2645">
        <v>26.8940952403659</v>
      </c>
    </row>
    <row r="2646" spans="1:13" x14ac:dyDescent="0.25">
      <c r="A2646">
        <v>2645</v>
      </c>
      <c r="B2646">
        <v>-18.266919872668701</v>
      </c>
      <c r="C2646">
        <v>3.78617798077024</v>
      </c>
      <c r="D2646">
        <v>0.37066633205341398</v>
      </c>
      <c r="E2646">
        <v>-8.4495145917488496E-2</v>
      </c>
      <c r="F2646">
        <v>0.721500170999823</v>
      </c>
      <c r="G2646">
        <v>0.69539081203105602</v>
      </c>
      <c r="H2646">
        <v>23.316973485021499</v>
      </c>
      <c r="I2646">
        <v>17.8782750224604</v>
      </c>
      <c r="J2646">
        <v>0.85532680451468102</v>
      </c>
      <c r="K2646">
        <v>0.74682190790069203</v>
      </c>
      <c r="L2646">
        <v>16.0720730362948</v>
      </c>
      <c r="M2646">
        <v>11.8548583402562</v>
      </c>
    </row>
    <row r="2647" spans="1:13" x14ac:dyDescent="0.25">
      <c r="A2647">
        <v>2646</v>
      </c>
      <c r="B2647">
        <v>-18.801236473508698</v>
      </c>
      <c r="C2647">
        <v>5.8500851564766503</v>
      </c>
      <c r="D2647">
        <v>0.40292113561535098</v>
      </c>
      <c r="E2647">
        <v>-9.9791292716440605E-2</v>
      </c>
      <c r="F2647">
        <v>0.76999019576030903</v>
      </c>
      <c r="G2647">
        <v>0.74773118244679004</v>
      </c>
      <c r="H2647">
        <v>20.621925988940401</v>
      </c>
      <c r="I2647">
        <v>15.6018984203467</v>
      </c>
      <c r="J2647">
        <v>0.86882548796488501</v>
      </c>
      <c r="K2647">
        <v>0.79012078074381598</v>
      </c>
      <c r="L2647">
        <v>32.871588850980203</v>
      </c>
      <c r="M2647">
        <v>28.886566356351899</v>
      </c>
    </row>
    <row r="2648" spans="1:13" x14ac:dyDescent="0.25">
      <c r="A2648">
        <v>2647</v>
      </c>
      <c r="B2648">
        <v>-21.698857991178599</v>
      </c>
      <c r="C2648">
        <v>4.4263413099886604</v>
      </c>
      <c r="D2648">
        <v>0.35415404595435301</v>
      </c>
      <c r="E2648">
        <v>-8.0602601060589502E-2</v>
      </c>
      <c r="F2648">
        <v>0.751434947090863</v>
      </c>
      <c r="G2648">
        <v>0.72738026455126903</v>
      </c>
      <c r="H2648">
        <v>21.720259691004301</v>
      </c>
      <c r="I2648">
        <v>15.935383681551199</v>
      </c>
      <c r="J2648">
        <v>0.82436206891085095</v>
      </c>
      <c r="K2648">
        <v>0.71897931025736195</v>
      </c>
      <c r="L2648">
        <v>25.2837135794062</v>
      </c>
      <c r="M2648">
        <v>19.469043051527599</v>
      </c>
    </row>
    <row r="2649" spans="1:13" x14ac:dyDescent="0.25">
      <c r="A2649">
        <v>2648</v>
      </c>
      <c r="B2649">
        <v>-22.364312162849501</v>
      </c>
      <c r="C2649">
        <v>4.4019400586456596</v>
      </c>
      <c r="D2649">
        <v>0.40068964317356398</v>
      </c>
      <c r="E2649">
        <v>-4.9464077049257198E-2</v>
      </c>
      <c r="F2649">
        <v>0.73517971430322604</v>
      </c>
      <c r="G2649">
        <v>0.70955194471966698</v>
      </c>
      <c r="H2649">
        <v>23.272269045658302</v>
      </c>
      <c r="I2649">
        <v>17.106523973989301</v>
      </c>
      <c r="J2649">
        <v>0.48290467597326298</v>
      </c>
      <c r="K2649">
        <v>0.17264748155722001</v>
      </c>
      <c r="L2649">
        <v>51.735843159740803</v>
      </c>
      <c r="M2649">
        <v>36.366490486127702</v>
      </c>
    </row>
    <row r="2650" spans="1:13" x14ac:dyDescent="0.25">
      <c r="A2650">
        <v>2649</v>
      </c>
      <c r="B2650">
        <v>-14.5429019985718</v>
      </c>
      <c r="C2650">
        <v>4.1013712835583496</v>
      </c>
      <c r="D2650">
        <v>0.34766949643734402</v>
      </c>
      <c r="E2650">
        <v>-8.1206776559195101E-2</v>
      </c>
      <c r="F2650">
        <v>0.71071515113408601</v>
      </c>
      <c r="G2650">
        <v>0.68271984317932</v>
      </c>
      <c r="H2650">
        <v>23.814226530133801</v>
      </c>
      <c r="I2650">
        <v>18.483551236526498</v>
      </c>
      <c r="J2650">
        <v>0.88703691697231701</v>
      </c>
      <c r="K2650">
        <v>0.81925906715570795</v>
      </c>
      <c r="L2650">
        <v>15.219523843534599</v>
      </c>
      <c r="M2650">
        <v>12.877879698803399</v>
      </c>
    </row>
    <row r="2651" spans="1:13" x14ac:dyDescent="0.25">
      <c r="A2651">
        <v>2650</v>
      </c>
      <c r="B2651">
        <v>-19.2709606234109</v>
      </c>
      <c r="C2651">
        <v>3.6074379547965099</v>
      </c>
      <c r="D2651">
        <v>0.35335431429952902</v>
      </c>
      <c r="E2651">
        <v>-7.8910803266458995E-2</v>
      </c>
      <c r="F2651">
        <v>0.78921875989826296</v>
      </c>
      <c r="G2651">
        <v>0.76945801863872498</v>
      </c>
      <c r="H2651">
        <v>19.228825284446</v>
      </c>
      <c r="I2651">
        <v>14.884177971027199</v>
      </c>
      <c r="J2651">
        <v>0.96188600528914203</v>
      </c>
      <c r="K2651">
        <v>0.93330050925599795</v>
      </c>
      <c r="L2651">
        <v>33.160830270386199</v>
      </c>
      <c r="M2651">
        <v>24.210929873035202</v>
      </c>
    </row>
    <row r="2652" spans="1:13" x14ac:dyDescent="0.25">
      <c r="A2652">
        <v>2651</v>
      </c>
      <c r="B2652">
        <v>-19.1903131481793</v>
      </c>
      <c r="C2652">
        <v>3.8347448185728998</v>
      </c>
      <c r="D2652">
        <v>0.36499490155713499</v>
      </c>
      <c r="E2652">
        <v>-8.2900913694710004E-2</v>
      </c>
      <c r="F2652">
        <v>0.73258860426323702</v>
      </c>
      <c r="G2652">
        <v>0.70671008209516395</v>
      </c>
      <c r="H2652">
        <v>22.891733352848</v>
      </c>
      <c r="I2652">
        <v>17.586198526545299</v>
      </c>
      <c r="J2652">
        <v>0.79289380808402499</v>
      </c>
      <c r="K2652">
        <v>0.66863009293443998</v>
      </c>
      <c r="L2652">
        <v>19.381020710854699</v>
      </c>
      <c r="M2652">
        <v>12.948925998150701</v>
      </c>
    </row>
    <row r="2653" spans="1:13" x14ac:dyDescent="0.25">
      <c r="A2653">
        <v>2652</v>
      </c>
      <c r="B2653">
        <v>-15.746562552724001</v>
      </c>
      <c r="C2653">
        <v>1.9376840027465601</v>
      </c>
      <c r="D2653">
        <v>0.37125712146764001</v>
      </c>
      <c r="E2653">
        <v>-8.1264461064296897E-2</v>
      </c>
      <c r="F2653">
        <v>0.75708438218299801</v>
      </c>
      <c r="G2653">
        <v>0.73357641916844896</v>
      </c>
      <c r="H2653">
        <v>21.0515570661913</v>
      </c>
      <c r="I2653">
        <v>14.6376539194793</v>
      </c>
      <c r="J2653">
        <v>0.68331813312210998</v>
      </c>
      <c r="K2653">
        <v>0.49330901299537699</v>
      </c>
      <c r="L2653">
        <v>27.069566590774699</v>
      </c>
      <c r="M2653">
        <v>23.817521450232501</v>
      </c>
    </row>
    <row r="2654" spans="1:13" x14ac:dyDescent="0.25">
      <c r="A2654">
        <v>2653</v>
      </c>
      <c r="B2654">
        <v>-17.531111638376899</v>
      </c>
      <c r="C2654">
        <v>5.2606077063302399</v>
      </c>
      <c r="D2654">
        <v>0.36142622720273998</v>
      </c>
      <c r="E2654">
        <v>-8.7077146019248097E-2</v>
      </c>
      <c r="F2654">
        <v>0.74579021768904796</v>
      </c>
      <c r="G2654">
        <v>0.72118927101379504</v>
      </c>
      <c r="H2654">
        <v>22.832511583290799</v>
      </c>
      <c r="I2654">
        <v>18.0229762769603</v>
      </c>
      <c r="J2654">
        <v>0.80460034104481404</v>
      </c>
      <c r="K2654">
        <v>0.68736054567170202</v>
      </c>
      <c r="L2654">
        <v>20.769329253837</v>
      </c>
      <c r="M2654">
        <v>14.512305047361799</v>
      </c>
    </row>
    <row r="2655" spans="1:13" x14ac:dyDescent="0.25">
      <c r="A2655">
        <v>2654</v>
      </c>
      <c r="B2655">
        <v>-16.416933463668201</v>
      </c>
      <c r="C2655">
        <v>3.7192298361926901</v>
      </c>
      <c r="D2655">
        <v>0.36025316949636998</v>
      </c>
      <c r="E2655">
        <v>-8.2289880816324407E-2</v>
      </c>
      <c r="F2655">
        <v>0.73357743256714103</v>
      </c>
      <c r="G2655">
        <v>0.70779460346073497</v>
      </c>
      <c r="H2655">
        <v>22.083840363569799</v>
      </c>
      <c r="I2655">
        <v>16.818187868762099</v>
      </c>
      <c r="J2655">
        <v>0.77984410862633002</v>
      </c>
      <c r="K2655">
        <v>0.64775057380212797</v>
      </c>
      <c r="L2655">
        <v>22.5738068961425</v>
      </c>
      <c r="M2655">
        <v>17.266351062727299</v>
      </c>
    </row>
    <row r="2656" spans="1:13" x14ac:dyDescent="0.25">
      <c r="A2656">
        <v>2655</v>
      </c>
      <c r="B2656">
        <v>-18.878790670542301</v>
      </c>
      <c r="C2656">
        <v>3.9699690223913899</v>
      </c>
      <c r="D2656">
        <v>0.37166717935753302</v>
      </c>
      <c r="E2656">
        <v>-8.5050789110384495E-2</v>
      </c>
      <c r="F2656">
        <v>0.75182536550546797</v>
      </c>
      <c r="G2656">
        <v>0.72855899352160602</v>
      </c>
      <c r="H2656">
        <v>21.4904906706392</v>
      </c>
      <c r="I2656">
        <v>15.9340958964838</v>
      </c>
      <c r="J2656">
        <v>0.67822948682439999</v>
      </c>
      <c r="K2656">
        <v>0.4369016019427</v>
      </c>
      <c r="L2656">
        <v>25.057362519923899</v>
      </c>
      <c r="M2656">
        <v>20.640814720060401</v>
      </c>
    </row>
    <row r="2657" spans="1:13" x14ac:dyDescent="0.25">
      <c r="A2657">
        <v>2656</v>
      </c>
      <c r="B2657">
        <v>-20.287322229822401</v>
      </c>
      <c r="C2657">
        <v>3.89763522534578</v>
      </c>
      <c r="D2657">
        <v>0.39257870580306897</v>
      </c>
      <c r="E2657">
        <v>-8.9802446391348698E-2</v>
      </c>
      <c r="F2657">
        <v>0.77145401842423</v>
      </c>
      <c r="G2657">
        <v>0.74933666536850996</v>
      </c>
      <c r="H2657">
        <v>20.8867642401149</v>
      </c>
      <c r="I2657">
        <v>15.552305696183501</v>
      </c>
      <c r="J2657">
        <v>0.60916466752402199</v>
      </c>
      <c r="K2657">
        <v>0.37466346803843498</v>
      </c>
      <c r="L2657">
        <v>27.242203208649201</v>
      </c>
      <c r="M2657">
        <v>22.1071392074928</v>
      </c>
    </row>
    <row r="2658" spans="1:13" x14ac:dyDescent="0.25">
      <c r="A2658">
        <v>2657</v>
      </c>
      <c r="B2658">
        <v>-11.7677892442707</v>
      </c>
      <c r="C2658">
        <v>0.19054599311175199</v>
      </c>
      <c r="D2658">
        <v>0.37829261043100998</v>
      </c>
      <c r="E2658">
        <v>-7.9171013236274401E-2</v>
      </c>
      <c r="F2658">
        <v>0.72072089150242702</v>
      </c>
      <c r="G2658">
        <v>0.69369388100266205</v>
      </c>
      <c r="H2658">
        <v>22.94756362515</v>
      </c>
      <c r="I2658">
        <v>16.913407718669699</v>
      </c>
      <c r="J2658">
        <v>0.70943692369476896</v>
      </c>
      <c r="K2658">
        <v>0.53509907791163103</v>
      </c>
      <c r="L2658">
        <v>22.479440387217</v>
      </c>
      <c r="M2658">
        <v>16.995290963605999</v>
      </c>
    </row>
    <row r="2659" spans="1:13" x14ac:dyDescent="0.25">
      <c r="A2659">
        <v>2658</v>
      </c>
      <c r="B2659">
        <v>-21.3166442420466</v>
      </c>
      <c r="C2659">
        <v>5.0690827528915303</v>
      </c>
      <c r="D2659">
        <v>0.37511283223654202</v>
      </c>
      <c r="E2659">
        <v>-8.8842006914518795E-2</v>
      </c>
      <c r="F2659">
        <v>0.788342816096824</v>
      </c>
      <c r="G2659">
        <v>0.76785986281587104</v>
      </c>
      <c r="H2659">
        <v>20.615134599042101</v>
      </c>
      <c r="I2659">
        <v>15.7439930008735</v>
      </c>
      <c r="J2659">
        <v>0.51185406602730898</v>
      </c>
      <c r="K2659">
        <v>0.21896650564369499</v>
      </c>
      <c r="L2659">
        <v>27.840842027829002</v>
      </c>
      <c r="M2659">
        <v>21.471982332609699</v>
      </c>
    </row>
    <row r="2660" spans="1:13" x14ac:dyDescent="0.25">
      <c r="A2660">
        <v>2659</v>
      </c>
      <c r="B2660">
        <v>-16.779595435162999</v>
      </c>
      <c r="C2660">
        <v>4.02243425160448</v>
      </c>
      <c r="D2660">
        <v>0.34061789842888202</v>
      </c>
      <c r="E2660">
        <v>-7.7919757915284701E-2</v>
      </c>
      <c r="F2660">
        <v>0.72517176348658496</v>
      </c>
      <c r="G2660">
        <v>0.69857548253367396</v>
      </c>
      <c r="H2660">
        <v>22.320761102302001</v>
      </c>
      <c r="I2660">
        <v>16.765814342736999</v>
      </c>
      <c r="J2660">
        <v>0.86811829028569398</v>
      </c>
      <c r="K2660">
        <v>0.78898926445711104</v>
      </c>
      <c r="L2660">
        <v>22.2844550753966</v>
      </c>
      <c r="M2660">
        <v>17.196450785856399</v>
      </c>
    </row>
    <row r="2661" spans="1:13" x14ac:dyDescent="0.25">
      <c r="A2661">
        <v>2660</v>
      </c>
      <c r="B2661">
        <v>-15.2729850755026</v>
      </c>
      <c r="C2661">
        <v>4.1960069910475601</v>
      </c>
      <c r="D2661">
        <v>0.34927701744867601</v>
      </c>
      <c r="E2661">
        <v>-8.1759044783647095E-2</v>
      </c>
      <c r="F2661">
        <v>0.71783787300089696</v>
      </c>
      <c r="G2661">
        <v>0.69138517359473095</v>
      </c>
      <c r="H2661">
        <v>23.0260370445002</v>
      </c>
      <c r="I2661">
        <v>17.881777560797602</v>
      </c>
      <c r="J2661">
        <v>0.81099185325296996</v>
      </c>
      <c r="K2661">
        <v>0.66923574319269696</v>
      </c>
      <c r="L2661">
        <v>18.5810653497572</v>
      </c>
      <c r="M2661">
        <v>14.2931285340896</v>
      </c>
    </row>
    <row r="2662" spans="1:13" x14ac:dyDescent="0.25">
      <c r="A2662">
        <v>2661</v>
      </c>
      <c r="B2662">
        <v>-18.861593842556299</v>
      </c>
      <c r="C2662">
        <v>4.1049990494210098</v>
      </c>
      <c r="D2662">
        <v>0.37563503630760597</v>
      </c>
      <c r="E2662">
        <v>-8.6609423368330204E-2</v>
      </c>
      <c r="F2662">
        <v>0.70483382298455599</v>
      </c>
      <c r="G2662">
        <v>0.676269354241126</v>
      </c>
      <c r="H2662">
        <v>24.233362736037499</v>
      </c>
      <c r="I2662">
        <v>18.9732988589261</v>
      </c>
      <c r="J2662">
        <v>0.93843720594731495</v>
      </c>
      <c r="K2662">
        <v>0.901499529515705</v>
      </c>
      <c r="L2662">
        <v>11.2183288110164</v>
      </c>
      <c r="M2662">
        <v>8.6800286524176702</v>
      </c>
    </row>
    <row r="2663" spans="1:13" x14ac:dyDescent="0.25">
      <c r="A2663">
        <v>2662</v>
      </c>
      <c r="B2663">
        <v>-20.013692658757499</v>
      </c>
      <c r="C2663">
        <v>5.1269830735161301</v>
      </c>
      <c r="D2663">
        <v>0.37140545715427697</v>
      </c>
      <c r="E2663">
        <v>-8.8713273281545393E-2</v>
      </c>
      <c r="F2663">
        <v>0.75020181156843502</v>
      </c>
      <c r="G2663">
        <v>0.72602779333312295</v>
      </c>
      <c r="H2663">
        <v>21.9316057585777</v>
      </c>
      <c r="I2663">
        <v>16.181207417696001</v>
      </c>
      <c r="J2663">
        <v>0.51801935038254998</v>
      </c>
      <c r="K2663">
        <v>0.228830960612081</v>
      </c>
      <c r="L2663">
        <v>23.635126179785399</v>
      </c>
      <c r="M2663">
        <v>20.265782724425801</v>
      </c>
    </row>
    <row r="2664" spans="1:13" x14ac:dyDescent="0.25">
      <c r="A2664">
        <v>2663</v>
      </c>
      <c r="B2664">
        <v>-20.489463814031101</v>
      </c>
      <c r="C2664">
        <v>4.2007234770969601</v>
      </c>
      <c r="D2664">
        <v>0.37453890004435603</v>
      </c>
      <c r="E2664">
        <v>-8.4837170264020101E-2</v>
      </c>
      <c r="F2664">
        <v>0.75359347756316197</v>
      </c>
      <c r="G2664">
        <v>0.72974768506927401</v>
      </c>
      <c r="H2664">
        <v>22.586723448125799</v>
      </c>
      <c r="I2664">
        <v>17.389594177143501</v>
      </c>
      <c r="J2664">
        <v>0.706705171108715</v>
      </c>
      <c r="K2664">
        <v>0.53072827377394405</v>
      </c>
      <c r="L2664">
        <v>20.793721154449901</v>
      </c>
      <c r="M2664">
        <v>14.648584909645299</v>
      </c>
    </row>
    <row r="2665" spans="1:13" x14ac:dyDescent="0.25">
      <c r="A2665">
        <v>2664</v>
      </c>
      <c r="B2665">
        <v>-13.7402763834223</v>
      </c>
      <c r="C2665">
        <v>3.0285506066493899</v>
      </c>
      <c r="D2665">
        <v>0.35556372266985298</v>
      </c>
      <c r="E2665">
        <v>-8.0016359013207999E-2</v>
      </c>
      <c r="F2665">
        <v>0.71428738310059503</v>
      </c>
      <c r="G2665">
        <v>0.68663777501355605</v>
      </c>
      <c r="H2665">
        <v>22.456391487553098</v>
      </c>
      <c r="I2665">
        <v>17.217476076707101</v>
      </c>
      <c r="J2665">
        <v>0.83146635391019297</v>
      </c>
      <c r="K2665">
        <v>0.73034616625630799</v>
      </c>
      <c r="L2665">
        <v>21.606644914602001</v>
      </c>
      <c r="M2665">
        <v>17.062578151744798</v>
      </c>
    </row>
    <row r="2666" spans="1:13" x14ac:dyDescent="0.25">
      <c r="A2666">
        <v>2665</v>
      </c>
      <c r="B2666">
        <v>-13.6565840661072</v>
      </c>
      <c r="C2666">
        <v>1.78239043114423</v>
      </c>
      <c r="D2666">
        <v>0.35535805095150602</v>
      </c>
      <c r="E2666">
        <v>-7.7687968220438497E-2</v>
      </c>
      <c r="F2666">
        <v>0.79870201140909203</v>
      </c>
      <c r="G2666">
        <v>0.77983032497869398</v>
      </c>
      <c r="H2666">
        <v>18.8710413523218</v>
      </c>
      <c r="I2666">
        <v>13.7078401753965</v>
      </c>
      <c r="J2666">
        <v>0.757460334259214</v>
      </c>
      <c r="K2666">
        <v>0.57555558495362502</v>
      </c>
      <c r="L2666">
        <v>34.3393127096681</v>
      </c>
      <c r="M2666">
        <v>30.068388858457901</v>
      </c>
    </row>
    <row r="2667" spans="1:13" x14ac:dyDescent="0.25">
      <c r="A2667">
        <v>2666</v>
      </c>
      <c r="B2667">
        <v>-19.873272967775499</v>
      </c>
      <c r="C2667">
        <v>4.7999753924433097</v>
      </c>
      <c r="D2667">
        <v>0.34545874212613897</v>
      </c>
      <c r="E2667">
        <v>-7.9473347160871594E-2</v>
      </c>
      <c r="F2667">
        <v>0.75166784422947897</v>
      </c>
      <c r="G2667">
        <v>0.72763570012265399</v>
      </c>
      <c r="H2667">
        <v>22.421715058485599</v>
      </c>
      <c r="I2667">
        <v>16.885099072668801</v>
      </c>
      <c r="J2667">
        <v>0.67330379649905303</v>
      </c>
      <c r="K2667">
        <v>0.47728607439848503</v>
      </c>
      <c r="L2667">
        <v>22.0594003250499</v>
      </c>
      <c r="M2667">
        <v>16.7122307685012</v>
      </c>
    </row>
    <row r="2668" spans="1:13" x14ac:dyDescent="0.25">
      <c r="A2668">
        <v>2667</v>
      </c>
      <c r="B2668">
        <v>-14.033354694274401</v>
      </c>
      <c r="C2668">
        <v>3.2661266066696002</v>
      </c>
      <c r="D2668">
        <v>0.35820867532185002</v>
      </c>
      <c r="E2668">
        <v>-8.1220404865265702E-2</v>
      </c>
      <c r="F2668">
        <v>0.695531245191779</v>
      </c>
      <c r="G2668">
        <v>0.66606652698453195</v>
      </c>
      <c r="H2668">
        <v>23.9413236334535</v>
      </c>
      <c r="I2668">
        <v>18.756919656102902</v>
      </c>
      <c r="J2668">
        <v>0.942549311619442</v>
      </c>
      <c r="K2668">
        <v>0.90807889859110702</v>
      </c>
      <c r="L2668">
        <v>14.067984028826301</v>
      </c>
      <c r="M2668">
        <v>11.4208977129539</v>
      </c>
    </row>
    <row r="2669" spans="1:13" x14ac:dyDescent="0.25">
      <c r="A2669">
        <v>2668</v>
      </c>
      <c r="B2669">
        <v>-15.947105676209301</v>
      </c>
      <c r="C2669">
        <v>2.2661258552351602</v>
      </c>
      <c r="D2669">
        <v>0.37570099854301803</v>
      </c>
      <c r="E2669">
        <v>-8.3424585725186795E-2</v>
      </c>
      <c r="F2669">
        <v>0.76499768246216204</v>
      </c>
      <c r="G2669">
        <v>0.74225552270043604</v>
      </c>
      <c r="H2669">
        <v>20.880521217258</v>
      </c>
      <c r="I2669">
        <v>15.7697681492225</v>
      </c>
      <c r="J2669">
        <v>0.65966946382604497</v>
      </c>
      <c r="K2669">
        <v>0.455471142121673</v>
      </c>
      <c r="L2669">
        <v>27.208814200907199</v>
      </c>
      <c r="M2669">
        <v>19.901016205583801</v>
      </c>
    </row>
    <row r="2670" spans="1:13" x14ac:dyDescent="0.25">
      <c r="A2670">
        <v>2669</v>
      </c>
      <c r="B2670">
        <v>-18.530157410018901</v>
      </c>
      <c r="C2670">
        <v>3.4605762187332298</v>
      </c>
      <c r="D2670">
        <v>0.38986705619966899</v>
      </c>
      <c r="E2670">
        <v>-8.8262661267883499E-2</v>
      </c>
      <c r="F2670">
        <v>0.74459456161576798</v>
      </c>
      <c r="G2670">
        <v>0.71987790628826198</v>
      </c>
      <c r="H2670">
        <v>21.879183002073798</v>
      </c>
      <c r="I2670">
        <v>16.182872111787301</v>
      </c>
      <c r="J2670">
        <v>0.76114947826855694</v>
      </c>
      <c r="K2670">
        <v>0.61783916522969196</v>
      </c>
      <c r="L2670">
        <v>23.878154886810599</v>
      </c>
      <c r="M2670">
        <v>19.714663078300699</v>
      </c>
    </row>
    <row r="2671" spans="1:13" x14ac:dyDescent="0.25">
      <c r="A2671">
        <v>2670</v>
      </c>
      <c r="B2671">
        <v>-19.393006896554098</v>
      </c>
      <c r="C2671">
        <v>4.8254694159189899</v>
      </c>
      <c r="D2671">
        <v>0.36202284548795499</v>
      </c>
      <c r="E2671">
        <v>-8.5289882396630406E-2</v>
      </c>
      <c r="F2671">
        <v>0.76659994859054603</v>
      </c>
      <c r="G2671">
        <v>0.74471869377091005</v>
      </c>
      <c r="H2671">
        <v>21.0785295064811</v>
      </c>
      <c r="I2671">
        <v>15.5955475449506</v>
      </c>
      <c r="J2671">
        <v>0.63686171592441498</v>
      </c>
      <c r="K2671">
        <v>0.364508002867727</v>
      </c>
      <c r="L2671">
        <v>26.720174156815901</v>
      </c>
      <c r="M2671">
        <v>22.6232481003548</v>
      </c>
    </row>
    <row r="2672" spans="1:13" x14ac:dyDescent="0.25">
      <c r="A2672">
        <v>2671</v>
      </c>
      <c r="B2672">
        <v>-18.953145384278098</v>
      </c>
      <c r="C2672">
        <v>4.9260080168062998</v>
      </c>
      <c r="D2672">
        <v>0.37773582536405698</v>
      </c>
      <c r="E2672">
        <v>-8.9978473897890002E-2</v>
      </c>
      <c r="F2672">
        <v>0.78657112041763599</v>
      </c>
      <c r="G2672">
        <v>0.76591671271611705</v>
      </c>
      <c r="H2672">
        <v>21.022941778778399</v>
      </c>
      <c r="I2672">
        <v>15.841188486961499</v>
      </c>
      <c r="J2672">
        <v>0.56587991559967799</v>
      </c>
      <c r="K2672">
        <v>0.30540786495948502</v>
      </c>
      <c r="L2672">
        <v>27.005859238148702</v>
      </c>
      <c r="M2672">
        <v>22.141896935602901</v>
      </c>
    </row>
    <row r="2673" spans="1:13" x14ac:dyDescent="0.25">
      <c r="A2673">
        <v>2672</v>
      </c>
      <c r="B2673">
        <v>-15.305164100455301</v>
      </c>
      <c r="C2673">
        <v>0.46904176866187403</v>
      </c>
      <c r="D2673">
        <v>0.38092425144377301</v>
      </c>
      <c r="E2673">
        <v>-7.9746100771426007E-2</v>
      </c>
      <c r="F2673">
        <v>0.75207244055328504</v>
      </c>
      <c r="G2673">
        <v>0.72807945092940896</v>
      </c>
      <c r="H2673">
        <v>21.258939801494598</v>
      </c>
      <c r="I2673">
        <v>15.6148331226235</v>
      </c>
      <c r="J2673">
        <v>0.65736152653689495</v>
      </c>
      <c r="K2673">
        <v>0.45177844245903198</v>
      </c>
      <c r="L2673">
        <v>28.7268713769773</v>
      </c>
      <c r="M2673">
        <v>20.658015961981</v>
      </c>
    </row>
    <row r="2674" spans="1:13" x14ac:dyDescent="0.25">
      <c r="A2674">
        <v>2673</v>
      </c>
      <c r="B2674">
        <v>-18.431139678399202</v>
      </c>
      <c r="C2674">
        <v>4.4312866634745101</v>
      </c>
      <c r="D2674">
        <v>0.36126942538651602</v>
      </c>
      <c r="E2674">
        <v>-8.4085391148088606E-2</v>
      </c>
      <c r="F2674">
        <v>0.74488202845070095</v>
      </c>
      <c r="G2674">
        <v>0.72019319249431701</v>
      </c>
      <c r="H2674">
        <v>20.509862810458301</v>
      </c>
      <c r="I2674">
        <v>15.3818730619187</v>
      </c>
      <c r="J2674">
        <v>0.70554027106441897</v>
      </c>
      <c r="K2674">
        <v>0.52886443370307001</v>
      </c>
      <c r="L2674">
        <v>27.748047466014501</v>
      </c>
      <c r="M2674">
        <v>22.504617792856699</v>
      </c>
    </row>
    <row r="2675" spans="1:13" x14ac:dyDescent="0.25">
      <c r="A2675">
        <v>2674</v>
      </c>
      <c r="B2675">
        <v>-21.153841541136799</v>
      </c>
      <c r="C2675">
        <v>4.2622302603266897</v>
      </c>
      <c r="D2675">
        <v>0.37660703840450399</v>
      </c>
      <c r="E2675">
        <v>-3.6097177023348199E-2</v>
      </c>
      <c r="F2675">
        <v>0.73484933524202101</v>
      </c>
      <c r="G2675">
        <v>0.70918959349124899</v>
      </c>
      <c r="H2675">
        <v>22.992982490656701</v>
      </c>
      <c r="I2675">
        <v>17.027074706447401</v>
      </c>
      <c r="J2675">
        <v>0.33763077956016402</v>
      </c>
      <c r="K2675">
        <v>-5.9790752703736599E-2</v>
      </c>
      <c r="L2675">
        <v>59.759720258429702</v>
      </c>
      <c r="M2675">
        <v>41.123227755223098</v>
      </c>
    </row>
    <row r="2676" spans="1:13" x14ac:dyDescent="0.25">
      <c r="A2676">
        <v>2675</v>
      </c>
      <c r="B2676">
        <v>-14.902130104875701</v>
      </c>
      <c r="C2676">
        <v>3.7451397547927998</v>
      </c>
      <c r="D2676">
        <v>0.35417252349288603</v>
      </c>
      <c r="E2676">
        <v>-8.15856603930495E-2</v>
      </c>
      <c r="F2676">
        <v>0.70469890876917196</v>
      </c>
      <c r="G2676">
        <v>0.67701443146628204</v>
      </c>
      <c r="H2676">
        <v>23.7596165026318</v>
      </c>
      <c r="I2676">
        <v>18.370627784421899</v>
      </c>
      <c r="J2676">
        <v>0.64512460404439997</v>
      </c>
      <c r="K2676">
        <v>0.37896805707769998</v>
      </c>
      <c r="L2676">
        <v>13.540137655139301</v>
      </c>
      <c r="M2676">
        <v>11.806106526681001</v>
      </c>
    </row>
    <row r="2677" spans="1:13" x14ac:dyDescent="0.25">
      <c r="A2677">
        <v>2676</v>
      </c>
      <c r="B2677">
        <v>-14.141364445630501</v>
      </c>
      <c r="C2677">
        <v>3.6897558625115501</v>
      </c>
      <c r="D2677">
        <v>0.35806019930934901</v>
      </c>
      <c r="E2677">
        <v>-8.2855726732189897E-2</v>
      </c>
      <c r="F2677">
        <v>0.71735150257510505</v>
      </c>
      <c r="G2677">
        <v>0.68999842217914698</v>
      </c>
      <c r="H2677">
        <v>23.791320269660201</v>
      </c>
      <c r="I2677">
        <v>18.734303687782798</v>
      </c>
      <c r="J2677">
        <v>0.93552740494182396</v>
      </c>
      <c r="K2677">
        <v>0.89684384790691796</v>
      </c>
      <c r="L2677">
        <v>15.3496915665713</v>
      </c>
      <c r="M2677">
        <v>12.082379870703599</v>
      </c>
    </row>
    <row r="2678" spans="1:13" x14ac:dyDescent="0.25">
      <c r="A2678">
        <v>2677</v>
      </c>
      <c r="B2678">
        <v>-11.931078881698401</v>
      </c>
      <c r="C2678">
        <v>0.34892433278776902</v>
      </c>
      <c r="D2678">
        <v>0.36861065733037801</v>
      </c>
      <c r="E2678">
        <v>-7.7563575126612203E-2</v>
      </c>
      <c r="F2678">
        <v>0.734790267891688</v>
      </c>
      <c r="G2678">
        <v>0.70912480994572302</v>
      </c>
      <c r="H2678">
        <v>22.865948092954401</v>
      </c>
      <c r="I2678">
        <v>16.954591217485799</v>
      </c>
      <c r="J2678">
        <v>0.83842706535801104</v>
      </c>
      <c r="K2678">
        <v>0.74148330457281697</v>
      </c>
      <c r="L2678">
        <v>22.760540305348101</v>
      </c>
      <c r="M2678">
        <v>16.397719738931499</v>
      </c>
    </row>
    <row r="2679" spans="1:13" x14ac:dyDescent="0.25">
      <c r="A2679">
        <v>2678</v>
      </c>
      <c r="B2679">
        <v>-18.009315752851698</v>
      </c>
      <c r="C2679">
        <v>5.3328863789317396</v>
      </c>
      <c r="D2679">
        <v>0.35785287229583101</v>
      </c>
      <c r="E2679">
        <v>-8.6649931726492102E-2</v>
      </c>
      <c r="F2679">
        <v>0.73980327518526101</v>
      </c>
      <c r="G2679">
        <v>0.71462294697738304</v>
      </c>
      <c r="H2679">
        <v>21.882265457780999</v>
      </c>
      <c r="I2679">
        <v>17.1255727935416</v>
      </c>
      <c r="J2679">
        <v>0.76426805273904697</v>
      </c>
      <c r="K2679">
        <v>0.62282888438247597</v>
      </c>
      <c r="L2679">
        <v>24.178892623524199</v>
      </c>
      <c r="M2679">
        <v>17.487139926093999</v>
      </c>
    </row>
    <row r="2680" spans="1:13" x14ac:dyDescent="0.25">
      <c r="A2680">
        <v>2679</v>
      </c>
      <c r="B2680">
        <v>-21.366899233481</v>
      </c>
      <c r="C2680">
        <v>3.9504327195139699</v>
      </c>
      <c r="D2680">
        <v>0.37594917388269</v>
      </c>
      <c r="E2680">
        <v>-8.4864310363833795E-2</v>
      </c>
      <c r="F2680">
        <v>0.763638759923432</v>
      </c>
      <c r="G2680">
        <v>0.740765091528926</v>
      </c>
      <c r="H2680">
        <v>20.370048677408398</v>
      </c>
      <c r="I2680">
        <v>14.753153639251</v>
      </c>
      <c r="J2680">
        <v>0.67486109201931299</v>
      </c>
      <c r="K2680">
        <v>0.479777747230902</v>
      </c>
      <c r="L2680">
        <v>28.690555366723</v>
      </c>
      <c r="M2680">
        <v>24.109336940459698</v>
      </c>
    </row>
    <row r="2681" spans="1:13" x14ac:dyDescent="0.25">
      <c r="A2681">
        <v>2680</v>
      </c>
      <c r="B2681">
        <v>-19.541519849282</v>
      </c>
      <c r="C2681">
        <v>4.0519741740399597</v>
      </c>
      <c r="D2681">
        <v>0.36708091978507801</v>
      </c>
      <c r="E2681">
        <v>-8.2638066578408401E-2</v>
      </c>
      <c r="F2681">
        <v>0.77273144685915596</v>
      </c>
      <c r="G2681">
        <v>0.75142502000220202</v>
      </c>
      <c r="H2681">
        <v>20.879706218783699</v>
      </c>
      <c r="I2681">
        <v>15.8123822772263</v>
      </c>
      <c r="J2681">
        <v>0.51778240448030599</v>
      </c>
      <c r="K2681">
        <v>0.15611920784053601</v>
      </c>
      <c r="L2681">
        <v>27.4163417147867</v>
      </c>
      <c r="M2681">
        <v>21.285506849347801</v>
      </c>
    </row>
    <row r="2682" spans="1:13" x14ac:dyDescent="0.25">
      <c r="A2682">
        <v>2681</v>
      </c>
      <c r="B2682">
        <v>-11.6371749725438</v>
      </c>
      <c r="C2682">
        <v>-2.67647231094966E-2</v>
      </c>
      <c r="D2682">
        <v>0.37485198429202099</v>
      </c>
      <c r="E2682">
        <v>-7.8181485226431105E-2</v>
      </c>
      <c r="F2682">
        <v>0.72267486118336999</v>
      </c>
      <c r="G2682">
        <v>0.69583694452369604</v>
      </c>
      <c r="H2682">
        <v>22.1897851296279</v>
      </c>
      <c r="I2682">
        <v>16.207792968825</v>
      </c>
      <c r="J2682">
        <v>0.74796974231684898</v>
      </c>
      <c r="K2682">
        <v>0.59675158770695902</v>
      </c>
      <c r="L2682">
        <v>25.747560446491001</v>
      </c>
      <c r="M2682">
        <v>19.607828223735101</v>
      </c>
    </row>
    <row r="2683" spans="1:13" x14ac:dyDescent="0.25">
      <c r="A2683">
        <v>2682</v>
      </c>
      <c r="B2683">
        <v>-19.731835664993501</v>
      </c>
      <c r="C2683">
        <v>3.7957124132683</v>
      </c>
      <c r="D2683">
        <v>0.38163637775218001</v>
      </c>
      <c r="E2683">
        <v>-8.6662112956550394E-2</v>
      </c>
      <c r="F2683">
        <v>0.74681836917094102</v>
      </c>
      <c r="G2683">
        <v>0.72231692102619305</v>
      </c>
      <c r="H2683">
        <v>21.477741227294199</v>
      </c>
      <c r="I2683">
        <v>15.8037325875964</v>
      </c>
      <c r="J2683">
        <v>0.72712059529340201</v>
      </c>
      <c r="K2683">
        <v>0.56339295246944399</v>
      </c>
      <c r="L2683">
        <v>24.967755284795899</v>
      </c>
      <c r="M2683">
        <v>20.6023659666394</v>
      </c>
    </row>
    <row r="2684" spans="1:13" x14ac:dyDescent="0.25">
      <c r="A2684">
        <v>2683</v>
      </c>
      <c r="B2684">
        <v>-18.925414623836101</v>
      </c>
      <c r="C2684">
        <v>4.5743452488711496</v>
      </c>
      <c r="D2684">
        <v>0.36980945917177499</v>
      </c>
      <c r="E2684">
        <v>-5.96372554584646E-2</v>
      </c>
      <c r="F2684">
        <v>0.72539317308578299</v>
      </c>
      <c r="G2684">
        <v>0.69881831886827805</v>
      </c>
      <c r="H2684">
        <v>24.335331388510699</v>
      </c>
      <c r="I2684">
        <v>19.251939246187298</v>
      </c>
      <c r="J2684">
        <v>0.84951218774759796</v>
      </c>
      <c r="K2684">
        <v>0.75921950039615704</v>
      </c>
      <c r="L2684">
        <v>32.019286420954103</v>
      </c>
      <c r="M2684">
        <v>21.458664766070399</v>
      </c>
    </row>
    <row r="2685" spans="1:13" x14ac:dyDescent="0.25">
      <c r="A2685">
        <v>2684</v>
      </c>
      <c r="B2685">
        <v>-19.168923796122598</v>
      </c>
      <c r="C2685">
        <v>4.67183723900723</v>
      </c>
      <c r="D2685">
        <v>0.37840690708733299</v>
      </c>
      <c r="E2685">
        <v>-8.9394267572835806E-2</v>
      </c>
      <c r="F2685">
        <v>0.77354366058732305</v>
      </c>
      <c r="G2685">
        <v>0.75162853096674198</v>
      </c>
      <c r="H2685">
        <v>21.306652158419499</v>
      </c>
      <c r="I2685">
        <v>16.037524513672199</v>
      </c>
      <c r="J2685">
        <v>0.62452628118116904</v>
      </c>
      <c r="K2685">
        <v>0.39924204988987</v>
      </c>
      <c r="L2685">
        <v>25.8095939924509</v>
      </c>
      <c r="M2685">
        <v>20.951796707544698</v>
      </c>
    </row>
    <row r="2686" spans="1:13" x14ac:dyDescent="0.25">
      <c r="A2686">
        <v>2685</v>
      </c>
      <c r="B2686">
        <v>-17.929455188652899</v>
      </c>
      <c r="C2686">
        <v>4.52840490828138</v>
      </c>
      <c r="D2686">
        <v>0.342043501315418</v>
      </c>
      <c r="E2686">
        <v>-7.9477825594667706E-2</v>
      </c>
      <c r="F2686">
        <v>0.76397288843788502</v>
      </c>
      <c r="G2686">
        <v>0.74184534672893698</v>
      </c>
      <c r="H2686">
        <v>20.495832370117402</v>
      </c>
      <c r="I2686">
        <v>15.3541227554285</v>
      </c>
      <c r="J2686">
        <v>0.73055610774547297</v>
      </c>
      <c r="K2686">
        <v>0.52847318855457903</v>
      </c>
      <c r="L2686">
        <v>29.050237037569399</v>
      </c>
      <c r="M2686">
        <v>23.533823484068201</v>
      </c>
    </row>
    <row r="2687" spans="1:13" x14ac:dyDescent="0.25">
      <c r="A2687">
        <v>2686</v>
      </c>
      <c r="B2687">
        <v>-17.951183041397499</v>
      </c>
      <c r="C2687">
        <v>3.9751685341238598</v>
      </c>
      <c r="D2687">
        <v>0.347465146024171</v>
      </c>
      <c r="E2687">
        <v>-7.9049852240210897E-2</v>
      </c>
      <c r="F2687">
        <v>0.74823361653222797</v>
      </c>
      <c r="G2687">
        <v>0.72386912780954105</v>
      </c>
      <c r="H2687">
        <v>21.852849977493801</v>
      </c>
      <c r="I2687">
        <v>16.361452755386299</v>
      </c>
      <c r="J2687">
        <v>0.79825747215129195</v>
      </c>
      <c r="K2687">
        <v>0.67721195544206803</v>
      </c>
      <c r="L2687">
        <v>23.898685776531199</v>
      </c>
      <c r="M2687">
        <v>18.106195378909501</v>
      </c>
    </row>
    <row r="2688" spans="1:13" x14ac:dyDescent="0.25">
      <c r="A2688">
        <v>2687</v>
      </c>
      <c r="B2688">
        <v>-20.31273624828</v>
      </c>
      <c r="C2688">
        <v>4.1680219744487603</v>
      </c>
      <c r="D2688">
        <v>0.37348856862266999</v>
      </c>
      <c r="E2688">
        <v>-8.5541774472518303E-2</v>
      </c>
      <c r="F2688">
        <v>0.74661927925120497</v>
      </c>
      <c r="G2688">
        <v>0.72209856434003195</v>
      </c>
      <c r="H2688">
        <v>22.422337332833699</v>
      </c>
      <c r="I2688">
        <v>17.4553277953422</v>
      </c>
      <c r="J2688">
        <v>0.75000775197436698</v>
      </c>
      <c r="K2688">
        <v>0.60001240315898796</v>
      </c>
      <c r="L2688">
        <v>21.4222270132163</v>
      </c>
      <c r="M2688">
        <v>13.904040155251</v>
      </c>
    </row>
    <row r="2689" spans="1:13" x14ac:dyDescent="0.25">
      <c r="A2689">
        <v>2688</v>
      </c>
      <c r="B2689">
        <v>-17.447440215936499</v>
      </c>
      <c r="C2689">
        <v>3.4220596034441799</v>
      </c>
      <c r="D2689">
        <v>0.38401101530425702</v>
      </c>
      <c r="E2689">
        <v>-8.7175137255553301E-2</v>
      </c>
      <c r="F2689">
        <v>0.72210946411657695</v>
      </c>
      <c r="G2689">
        <v>0.69521683161172898</v>
      </c>
      <c r="H2689">
        <v>22.3008083084265</v>
      </c>
      <c r="I2689">
        <v>16.6596544807011</v>
      </c>
      <c r="J2689">
        <v>0.79886030662084495</v>
      </c>
      <c r="K2689">
        <v>0.67817649059335205</v>
      </c>
      <c r="L2689">
        <v>22.139078052509799</v>
      </c>
      <c r="M2689">
        <v>17.9288561483426</v>
      </c>
    </row>
    <row r="2690" spans="1:13" x14ac:dyDescent="0.25">
      <c r="A2690">
        <v>2689</v>
      </c>
      <c r="B2690">
        <v>-14.862859692541001</v>
      </c>
      <c r="C2690">
        <v>3.46353659350914</v>
      </c>
      <c r="D2690">
        <v>0.35125949728803502</v>
      </c>
      <c r="E2690">
        <v>-8.1068687465610204E-2</v>
      </c>
      <c r="F2690">
        <v>0.74768716972199001</v>
      </c>
      <c r="G2690">
        <v>0.72326979904992506</v>
      </c>
      <c r="H2690">
        <v>21.887838746015198</v>
      </c>
      <c r="I2690">
        <v>16.2761122034929</v>
      </c>
      <c r="J2690">
        <v>0.71996715941392098</v>
      </c>
      <c r="K2690">
        <v>0.55194745506227405</v>
      </c>
      <c r="L2690">
        <v>23.5845634020998</v>
      </c>
      <c r="M2690">
        <v>19.975240974945802</v>
      </c>
    </row>
    <row r="2691" spans="1:13" x14ac:dyDescent="0.25">
      <c r="A2691">
        <v>2690</v>
      </c>
      <c r="B2691">
        <v>-18.435932525479299</v>
      </c>
      <c r="C2691">
        <v>4.2543874675049702</v>
      </c>
      <c r="D2691">
        <v>0.37744524609640101</v>
      </c>
      <c r="E2691">
        <v>-8.6762110674808102E-2</v>
      </c>
      <c r="F2691">
        <v>0.75520131630009202</v>
      </c>
      <c r="G2691">
        <v>0.73225143970322604</v>
      </c>
      <c r="H2691">
        <v>21.9712450126774</v>
      </c>
      <c r="I2691">
        <v>16.833645061431</v>
      </c>
      <c r="J2691">
        <v>0.72080728752468104</v>
      </c>
      <c r="K2691">
        <v>0.51141275316819201</v>
      </c>
      <c r="L2691">
        <v>23.464606298920401</v>
      </c>
      <c r="M2691">
        <v>18.100759450245501</v>
      </c>
    </row>
    <row r="2692" spans="1:13" x14ac:dyDescent="0.25">
      <c r="A2692">
        <v>2691</v>
      </c>
      <c r="B2692">
        <v>-14.453687659545199</v>
      </c>
      <c r="C2692">
        <v>3.1398091723255499</v>
      </c>
      <c r="D2692">
        <v>0.34327561379306798</v>
      </c>
      <c r="E2692">
        <v>-7.5273974404158603E-2</v>
      </c>
      <c r="F2692">
        <v>0.75202251056571201</v>
      </c>
      <c r="G2692">
        <v>0.72802468900755501</v>
      </c>
      <c r="H2692">
        <v>20.678542197240201</v>
      </c>
      <c r="I2692">
        <v>15.762571247158601</v>
      </c>
      <c r="J2692">
        <v>0.79981898676193897</v>
      </c>
      <c r="K2692">
        <v>0.67971037881910301</v>
      </c>
      <c r="L2692">
        <v>27.970930335042102</v>
      </c>
      <c r="M2692">
        <v>22.5749956550634</v>
      </c>
    </row>
    <row r="2693" spans="1:13" x14ac:dyDescent="0.25">
      <c r="A2693">
        <v>2692</v>
      </c>
      <c r="B2693">
        <v>-20.397891157679599</v>
      </c>
      <c r="C2693">
        <v>4.7813650937033296</v>
      </c>
      <c r="D2693">
        <v>0.34028223822222498</v>
      </c>
      <c r="E2693">
        <v>-7.8724650771666002E-2</v>
      </c>
      <c r="F2693">
        <v>0.75821929427938095</v>
      </c>
      <c r="G2693">
        <v>0.73482116146770804</v>
      </c>
      <c r="H2693">
        <v>21.677871284234399</v>
      </c>
      <c r="I2693">
        <v>15.707233975376401</v>
      </c>
      <c r="J2693">
        <v>0.73241170030070701</v>
      </c>
      <c r="K2693">
        <v>0.57185872048113195</v>
      </c>
      <c r="L2693">
        <v>25.395181831552001</v>
      </c>
      <c r="M2693">
        <v>20.687524996390799</v>
      </c>
    </row>
    <row r="2694" spans="1:13" x14ac:dyDescent="0.25">
      <c r="A2694">
        <v>2693</v>
      </c>
      <c r="B2694">
        <v>-18.251026054741899</v>
      </c>
      <c r="C2694">
        <v>3.58601569663284</v>
      </c>
      <c r="D2694">
        <v>0.41490400511009801</v>
      </c>
      <c r="E2694">
        <v>-9.5593059285658297E-2</v>
      </c>
      <c r="F2694">
        <v>0.72653570509896703</v>
      </c>
      <c r="G2694">
        <v>0.70007141849564103</v>
      </c>
      <c r="H2694">
        <v>23.453275620273999</v>
      </c>
      <c r="I2694">
        <v>18.03628651479</v>
      </c>
      <c r="J2694">
        <v>0.95010039678067204</v>
      </c>
      <c r="K2694">
        <v>0.92016063484907495</v>
      </c>
      <c r="L2694">
        <v>20.689823775828799</v>
      </c>
      <c r="M2694">
        <v>15.360584507625999</v>
      </c>
    </row>
    <row r="2695" spans="1:13" x14ac:dyDescent="0.25">
      <c r="A2695">
        <v>2694</v>
      </c>
      <c r="B2695">
        <v>-15.3929085401228</v>
      </c>
      <c r="C2695">
        <v>2.2302121670256398</v>
      </c>
      <c r="D2695">
        <v>0.38180759106165602</v>
      </c>
      <c r="E2695">
        <v>-8.6251381036733799E-2</v>
      </c>
      <c r="F2695">
        <v>0.73602760864620298</v>
      </c>
      <c r="G2695">
        <v>0.7104818933539</v>
      </c>
      <c r="H2695">
        <v>22.585350173472399</v>
      </c>
      <c r="I2695">
        <v>16.8494141283205</v>
      </c>
      <c r="J2695">
        <v>0.73445768246866305</v>
      </c>
      <c r="K2695">
        <v>0.57513229194986104</v>
      </c>
      <c r="L2695">
        <v>21.4638896686259</v>
      </c>
      <c r="M2695">
        <v>16.883896563170602</v>
      </c>
    </row>
    <row r="2696" spans="1:13" x14ac:dyDescent="0.25">
      <c r="A2696">
        <v>2695</v>
      </c>
      <c r="B2696">
        <v>-18.7276178003879</v>
      </c>
      <c r="C2696">
        <v>4.5525407406893503</v>
      </c>
      <c r="D2696">
        <v>0.36544660992535</v>
      </c>
      <c r="E2696">
        <v>-8.5506528597675296E-2</v>
      </c>
      <c r="F2696">
        <v>0.76183021767092696</v>
      </c>
      <c r="G2696">
        <v>0.73950180057757697</v>
      </c>
      <c r="H2696">
        <v>21.168507925972101</v>
      </c>
      <c r="I2696">
        <v>16.0041021966776</v>
      </c>
      <c r="J2696">
        <v>0.66759144457604203</v>
      </c>
      <c r="K2696">
        <v>0.41828502800807299</v>
      </c>
      <c r="L2696">
        <v>26.328202340298301</v>
      </c>
      <c r="M2696">
        <v>20.9011017779676</v>
      </c>
    </row>
    <row r="2697" spans="1:13" x14ac:dyDescent="0.25">
      <c r="A2697">
        <v>2696</v>
      </c>
      <c r="B2697">
        <v>-19.0721131332641</v>
      </c>
      <c r="C2697">
        <v>4.15176573600717</v>
      </c>
      <c r="D2697">
        <v>0.35749044377983502</v>
      </c>
      <c r="E2697">
        <v>-8.1907209152692201E-2</v>
      </c>
      <c r="F2697">
        <v>0.76940637325873695</v>
      </c>
      <c r="G2697">
        <v>0.74709086099345401</v>
      </c>
      <c r="H2697">
        <v>21.726620734609</v>
      </c>
      <c r="I2697">
        <v>16.895062412890699</v>
      </c>
      <c r="J2697">
        <v>0.68091330437962005</v>
      </c>
      <c r="K2697">
        <v>0.489461287007393</v>
      </c>
      <c r="L2697">
        <v>24.058291205951701</v>
      </c>
      <c r="M2697">
        <v>15.9158782847362</v>
      </c>
    </row>
    <row r="2698" spans="1:13" x14ac:dyDescent="0.25">
      <c r="A2698">
        <v>2697</v>
      </c>
      <c r="B2698">
        <v>-19.552786200000899</v>
      </c>
      <c r="C2698">
        <v>4.1478104744788196</v>
      </c>
      <c r="D2698">
        <v>0.395058168965434</v>
      </c>
      <c r="E2698">
        <v>-9.1513129795517803E-2</v>
      </c>
      <c r="F2698">
        <v>0.76043891709877198</v>
      </c>
      <c r="G2698">
        <v>0.737255586495427</v>
      </c>
      <c r="H2698">
        <v>20.111137904129802</v>
      </c>
      <c r="I2698">
        <v>15.0356772593051</v>
      </c>
      <c r="J2698">
        <v>0.68246568356536097</v>
      </c>
      <c r="K2698">
        <v>0.49194509370457801</v>
      </c>
      <c r="L2698">
        <v>29.7545870936959</v>
      </c>
      <c r="M2698">
        <v>24.859154827498301</v>
      </c>
    </row>
    <row r="2699" spans="1:13" x14ac:dyDescent="0.25">
      <c r="A2699">
        <v>2698</v>
      </c>
      <c r="B2699">
        <v>-16.820895299218201</v>
      </c>
      <c r="C2699">
        <v>3.58960707048668</v>
      </c>
      <c r="D2699">
        <v>0.35724652334335699</v>
      </c>
      <c r="E2699">
        <v>-7.96593334206354E-2</v>
      </c>
      <c r="F2699">
        <v>0.72179070488431296</v>
      </c>
      <c r="G2699">
        <v>0.69486722471182705</v>
      </c>
      <c r="H2699">
        <v>22.7419310195584</v>
      </c>
      <c r="I2699">
        <v>17.416067713924999</v>
      </c>
      <c r="J2699">
        <v>0.80980527015247905</v>
      </c>
      <c r="K2699">
        <v>0.69568843224396704</v>
      </c>
      <c r="L2699">
        <v>20.013437377263301</v>
      </c>
      <c r="M2699">
        <v>14.7656138116236</v>
      </c>
    </row>
    <row r="2700" spans="1:13" x14ac:dyDescent="0.25">
      <c r="A2700">
        <v>2699</v>
      </c>
      <c r="B2700">
        <v>-19.5653398804719</v>
      </c>
      <c r="C2700">
        <v>3.9653703350515999</v>
      </c>
      <c r="D2700">
        <v>0.375219264463446</v>
      </c>
      <c r="E2700">
        <v>-8.5734675400285398E-2</v>
      </c>
      <c r="F2700">
        <v>0.73637105645469603</v>
      </c>
      <c r="G2700">
        <v>0.71085857804708596</v>
      </c>
      <c r="H2700">
        <v>22.8435680853826</v>
      </c>
      <c r="I2700">
        <v>17.219094645114101</v>
      </c>
      <c r="J2700">
        <v>0.77503080631255805</v>
      </c>
      <c r="K2700">
        <v>0.64004929010009304</v>
      </c>
      <c r="L2700">
        <v>19.516308629516701</v>
      </c>
      <c r="M2700">
        <v>14.969101879761199</v>
      </c>
    </row>
    <row r="2701" spans="1:13" x14ac:dyDescent="0.25">
      <c r="A2701">
        <v>2700</v>
      </c>
      <c r="B2701">
        <v>-14.2410272776469</v>
      </c>
      <c r="C2701">
        <v>3.30731619157751</v>
      </c>
      <c r="D2701">
        <v>0.35495751220775501</v>
      </c>
      <c r="E2701">
        <v>-8.1711151347750699E-2</v>
      </c>
      <c r="F2701">
        <v>0.73192289987296699</v>
      </c>
      <c r="G2701">
        <v>0.70679067173605803</v>
      </c>
      <c r="H2701">
        <v>22.868276539878799</v>
      </c>
      <c r="I2701">
        <v>17.248937441570099</v>
      </c>
      <c r="J2701">
        <v>0.83473384310954901</v>
      </c>
      <c r="K2701">
        <v>0.71078422544171205</v>
      </c>
      <c r="L2701">
        <v>19.302069721756101</v>
      </c>
      <c r="M2701">
        <v>16.698971401609001</v>
      </c>
    </row>
    <row r="2702" spans="1:13" x14ac:dyDescent="0.25">
      <c r="A2702">
        <v>2701</v>
      </c>
      <c r="B2702">
        <v>-16.778737218638302</v>
      </c>
      <c r="C2702">
        <v>2.3902626047561299</v>
      </c>
      <c r="D2702">
        <v>0.36282564372010301</v>
      </c>
      <c r="E2702">
        <v>-7.9993389396351103E-2</v>
      </c>
      <c r="F2702">
        <v>0.78615317478637003</v>
      </c>
      <c r="G2702">
        <v>0.765458320733438</v>
      </c>
      <c r="H2702">
        <v>20.138908328449102</v>
      </c>
      <c r="I2702">
        <v>14.357407815061</v>
      </c>
      <c r="J2702">
        <v>0.596996199774119</v>
      </c>
      <c r="K2702">
        <v>0.35519391963859098</v>
      </c>
      <c r="L2702">
        <v>29.658201504811402</v>
      </c>
      <c r="M2702">
        <v>24.612500456158799</v>
      </c>
    </row>
    <row r="2703" spans="1:13" x14ac:dyDescent="0.25">
      <c r="A2703">
        <v>2702</v>
      </c>
      <c r="B2703">
        <v>-19.729539541730901</v>
      </c>
      <c r="C2703">
        <v>4.1599891664880904</v>
      </c>
      <c r="D2703">
        <v>0.38966518547860202</v>
      </c>
      <c r="E2703">
        <v>-8.90643258589566E-2</v>
      </c>
      <c r="F2703">
        <v>0.78352635190888897</v>
      </c>
      <c r="G2703">
        <v>0.76257728919039403</v>
      </c>
      <c r="H2703">
        <v>19.684947742059901</v>
      </c>
      <c r="I2703">
        <v>15.117112004722101</v>
      </c>
      <c r="J2703">
        <v>0.54420676532632495</v>
      </c>
      <c r="K2703">
        <v>0.27073082452211999</v>
      </c>
      <c r="L2703">
        <v>30.509007299118</v>
      </c>
      <c r="M2703">
        <v>24.627721808382098</v>
      </c>
    </row>
    <row r="2704" spans="1:13" x14ac:dyDescent="0.25">
      <c r="A2704">
        <v>2703</v>
      </c>
      <c r="B2704">
        <v>-13.023155168662999</v>
      </c>
      <c r="C2704">
        <v>3.3778022956572098</v>
      </c>
      <c r="D2704">
        <v>0.358297321814745</v>
      </c>
      <c r="E2704">
        <v>-8.20028883487261E-2</v>
      </c>
      <c r="F2704">
        <v>0.703314591484694</v>
      </c>
      <c r="G2704">
        <v>0.67460310033805104</v>
      </c>
      <c r="H2704">
        <v>23.502356699880199</v>
      </c>
      <c r="I2704">
        <v>18.218136353458998</v>
      </c>
      <c r="J2704">
        <v>0.933804791667047</v>
      </c>
      <c r="K2704">
        <v>0.89408766666727502</v>
      </c>
      <c r="L2704">
        <v>17.470400499581899</v>
      </c>
      <c r="M2704">
        <v>15.096923780132601</v>
      </c>
    </row>
    <row r="2705" spans="1:13" x14ac:dyDescent="0.25">
      <c r="A2705">
        <v>2704</v>
      </c>
      <c r="B2705">
        <v>-18.231614953361699</v>
      </c>
      <c r="C2705">
        <v>4.0315006550686698</v>
      </c>
      <c r="D2705">
        <v>0.36480421694000797</v>
      </c>
      <c r="E2705">
        <v>-8.3866201899913395E-2</v>
      </c>
      <c r="F2705">
        <v>0.72650888512386302</v>
      </c>
      <c r="G2705">
        <v>0.70004200303907604</v>
      </c>
      <c r="H2705">
        <v>22.884067213907699</v>
      </c>
      <c r="I2705">
        <v>17.387867910436501</v>
      </c>
      <c r="J2705">
        <v>0.80846937025207499</v>
      </c>
      <c r="K2705">
        <v>0.69355099240331997</v>
      </c>
      <c r="L2705">
        <v>19.142617005477401</v>
      </c>
      <c r="M2705">
        <v>14.408612196766599</v>
      </c>
    </row>
    <row r="2706" spans="1:13" x14ac:dyDescent="0.25">
      <c r="A2706">
        <v>2705</v>
      </c>
      <c r="B2706">
        <v>-19.4011532135649</v>
      </c>
      <c r="C2706">
        <v>4.3397119669353996</v>
      </c>
      <c r="D2706">
        <v>0.35835341947901</v>
      </c>
      <c r="E2706">
        <v>-8.2590997224908799E-2</v>
      </c>
      <c r="F2706">
        <v>0.72237856415674095</v>
      </c>
      <c r="G2706">
        <v>0.69635155454643505</v>
      </c>
      <c r="H2706">
        <v>23.691779527559401</v>
      </c>
      <c r="I2706">
        <v>18.2480534448102</v>
      </c>
      <c r="J2706">
        <v>0.91843417461945198</v>
      </c>
      <c r="K2706">
        <v>0.85725980558404102</v>
      </c>
      <c r="L2706">
        <v>13.748854808141401</v>
      </c>
      <c r="M2706">
        <v>9.8478285746888297</v>
      </c>
    </row>
    <row r="2707" spans="1:13" x14ac:dyDescent="0.25">
      <c r="A2707">
        <v>2706</v>
      </c>
      <c r="B2707">
        <v>-15.2794851653255</v>
      </c>
      <c r="C2707">
        <v>3.4905015631382099</v>
      </c>
      <c r="D2707">
        <v>0.349094586728598</v>
      </c>
      <c r="E2707">
        <v>-7.8863283257577105E-2</v>
      </c>
      <c r="F2707">
        <v>0.725093779700273</v>
      </c>
      <c r="G2707">
        <v>0.69848995192933205</v>
      </c>
      <c r="H2707">
        <v>22.655686940361999</v>
      </c>
      <c r="I2707">
        <v>17.465741536566298</v>
      </c>
      <c r="J2707">
        <v>0.82330106459091401</v>
      </c>
      <c r="K2707">
        <v>0.71728170334546304</v>
      </c>
      <c r="L2707">
        <v>20.5955715373007</v>
      </c>
      <c r="M2707">
        <v>15.114889935911799</v>
      </c>
    </row>
    <row r="2708" spans="1:13" x14ac:dyDescent="0.25">
      <c r="A2708">
        <v>2707</v>
      </c>
      <c r="B2708">
        <v>-17.363136154051698</v>
      </c>
      <c r="C2708">
        <v>2.5663510655363302</v>
      </c>
      <c r="D2708">
        <v>0.37421362801453001</v>
      </c>
      <c r="E2708">
        <v>-8.3192606049206003E-2</v>
      </c>
      <c r="F2708">
        <v>0.77665009532875096</v>
      </c>
      <c r="G2708">
        <v>0.755035588425082</v>
      </c>
      <c r="H2708">
        <v>20.845801789532299</v>
      </c>
      <c r="I2708">
        <v>15.408663536043401</v>
      </c>
      <c r="J2708">
        <v>0.58945086591146001</v>
      </c>
      <c r="K2708">
        <v>0.34312138545833598</v>
      </c>
      <c r="L2708">
        <v>27.301071079544101</v>
      </c>
      <c r="M2708">
        <v>20.9800714275719</v>
      </c>
    </row>
    <row r="2709" spans="1:13" x14ac:dyDescent="0.25">
      <c r="A2709">
        <v>2708</v>
      </c>
      <c r="B2709">
        <v>-19.925450905328699</v>
      </c>
      <c r="C2709">
        <v>3.9956940418980502</v>
      </c>
      <c r="D2709">
        <v>0.360743206603716</v>
      </c>
      <c r="E2709">
        <v>-8.0466373819116296E-2</v>
      </c>
      <c r="F2709">
        <v>0.74784744372529699</v>
      </c>
      <c r="G2709">
        <v>0.72344558344064802</v>
      </c>
      <c r="H2709">
        <v>22.011449845240499</v>
      </c>
      <c r="I2709">
        <v>16.1217078243535</v>
      </c>
      <c r="J2709">
        <v>0.72587124891153698</v>
      </c>
      <c r="K2709">
        <v>0.56139399825845904</v>
      </c>
      <c r="L2709">
        <v>23.371043159030101</v>
      </c>
      <c r="M2709">
        <v>19.287307726099801</v>
      </c>
    </row>
    <row r="2710" spans="1:13" x14ac:dyDescent="0.25">
      <c r="A2710">
        <v>2709</v>
      </c>
      <c r="B2710">
        <v>-17.6604077909988</v>
      </c>
      <c r="C2710">
        <v>4.0942986132491601</v>
      </c>
      <c r="D2710">
        <v>0.37724426269337102</v>
      </c>
      <c r="E2710">
        <v>-8.7747599969175999E-2</v>
      </c>
      <c r="F2710">
        <v>0.74742641040839197</v>
      </c>
      <c r="G2710">
        <v>0.72298380496404202</v>
      </c>
      <c r="H2710">
        <v>21.122130892032299</v>
      </c>
      <c r="I2710">
        <v>16.170395689486401</v>
      </c>
      <c r="J2710">
        <v>0.75282168926887205</v>
      </c>
      <c r="K2710">
        <v>0.60451470283019504</v>
      </c>
      <c r="L2710">
        <v>26.235680883670099</v>
      </c>
      <c r="M2710">
        <v>20.2597954161457</v>
      </c>
    </row>
    <row r="2711" spans="1:13" x14ac:dyDescent="0.25">
      <c r="A2711">
        <v>2710</v>
      </c>
      <c r="B2711">
        <v>-17.258892828066202</v>
      </c>
      <c r="C2711">
        <v>4.2791843062855701</v>
      </c>
      <c r="D2711">
        <v>0.37021424326353197</v>
      </c>
      <c r="E2711">
        <v>-8.6515572532119403E-2</v>
      </c>
      <c r="F2711">
        <v>0.72500753429811104</v>
      </c>
      <c r="G2711">
        <v>0.69922699063855898</v>
      </c>
      <c r="H2711">
        <v>23.613959538564</v>
      </c>
      <c r="I2711">
        <v>18.118301700288999</v>
      </c>
      <c r="J2711">
        <v>0.91466072633750395</v>
      </c>
      <c r="K2711">
        <v>0.85065627109063202</v>
      </c>
      <c r="L2711">
        <v>14.6417167820246</v>
      </c>
      <c r="M2711">
        <v>12.2435313181317</v>
      </c>
    </row>
    <row r="2712" spans="1:13" x14ac:dyDescent="0.25">
      <c r="A2712">
        <v>2711</v>
      </c>
      <c r="B2712">
        <v>-18.194633497991699</v>
      </c>
      <c r="C2712">
        <v>3.8139300392747302</v>
      </c>
      <c r="D2712">
        <v>0.38209691768674198</v>
      </c>
      <c r="E2712">
        <v>-8.6064465297759699E-2</v>
      </c>
      <c r="F2712">
        <v>0.71630942499073702</v>
      </c>
      <c r="G2712">
        <v>0.68885549837693705</v>
      </c>
      <c r="H2712">
        <v>23.114347917980499</v>
      </c>
      <c r="I2712">
        <v>17.328320039677202</v>
      </c>
      <c r="J2712">
        <v>0.85079688444917101</v>
      </c>
      <c r="K2712">
        <v>0.76127501511867401</v>
      </c>
      <c r="L2712">
        <v>18.578639943965801</v>
      </c>
      <c r="M2712">
        <v>16.1089171847775</v>
      </c>
    </row>
    <row r="2713" spans="1:13" x14ac:dyDescent="0.25">
      <c r="A2713">
        <v>2712</v>
      </c>
      <c r="B2713">
        <v>-9.7550263716166601</v>
      </c>
      <c r="C2713">
        <v>9.9662470541078393E-2</v>
      </c>
      <c r="D2713">
        <v>0.35961152474017499</v>
      </c>
      <c r="E2713">
        <v>-7.5332174034626095E-2</v>
      </c>
      <c r="F2713">
        <v>0.71842559270139805</v>
      </c>
      <c r="G2713">
        <v>0.69117645651121096</v>
      </c>
      <c r="H2713">
        <v>23.0681982805004</v>
      </c>
      <c r="I2713">
        <v>17.170580305862</v>
      </c>
      <c r="J2713">
        <v>0.83737375721382301</v>
      </c>
      <c r="K2713">
        <v>0.739798011542117</v>
      </c>
      <c r="L2713">
        <v>22.5320313668993</v>
      </c>
      <c r="M2713">
        <v>17.328391418233601</v>
      </c>
    </row>
    <row r="2714" spans="1:13" x14ac:dyDescent="0.25">
      <c r="A2714">
        <v>2713</v>
      </c>
      <c r="B2714">
        <v>-21.0264745271507</v>
      </c>
      <c r="C2714">
        <v>5.0832476662008697</v>
      </c>
      <c r="D2714">
        <v>0.35446073403776102</v>
      </c>
      <c r="E2714">
        <v>-8.3462579742184795E-2</v>
      </c>
      <c r="F2714">
        <v>0.77546163765327003</v>
      </c>
      <c r="G2714">
        <v>0.75373211871648904</v>
      </c>
      <c r="H2714">
        <v>20.8996112504148</v>
      </c>
      <c r="I2714">
        <v>15.4759909192927</v>
      </c>
      <c r="J2714">
        <v>0.53354771110403598</v>
      </c>
      <c r="K2714">
        <v>0.25367633776645698</v>
      </c>
      <c r="L2714">
        <v>27.0864219827413</v>
      </c>
      <c r="M2714">
        <v>21.9185488304438</v>
      </c>
    </row>
    <row r="2715" spans="1:13" x14ac:dyDescent="0.25">
      <c r="A2715">
        <v>2714</v>
      </c>
      <c r="B2715">
        <v>-17.8801965965581</v>
      </c>
      <c r="C2715">
        <v>4.2301047305438004</v>
      </c>
      <c r="D2715">
        <v>0.37684781743760198</v>
      </c>
      <c r="E2715">
        <v>-8.7895630503710201E-2</v>
      </c>
      <c r="F2715">
        <v>0.77042338433913604</v>
      </c>
      <c r="G2715">
        <v>0.74820629250098802</v>
      </c>
      <c r="H2715">
        <v>20.093266308503701</v>
      </c>
      <c r="I2715">
        <v>15.082414601771699</v>
      </c>
      <c r="J2715">
        <v>0.68370652380110897</v>
      </c>
      <c r="K2715">
        <v>0.493930438081774</v>
      </c>
      <c r="L2715">
        <v>29.232070478218599</v>
      </c>
      <c r="M2715">
        <v>24.546302678671999</v>
      </c>
    </row>
    <row r="2716" spans="1:13" x14ac:dyDescent="0.25">
      <c r="A2716">
        <v>2715</v>
      </c>
      <c r="B2716">
        <v>-18.3065044590622</v>
      </c>
      <c r="C2716">
        <v>3.9949380708298099</v>
      </c>
      <c r="D2716">
        <v>0.36251038393510199</v>
      </c>
      <c r="E2716">
        <v>-8.3098901113627499E-2</v>
      </c>
      <c r="F2716">
        <v>0.74737286052251695</v>
      </c>
      <c r="G2716">
        <v>0.72368906619650297</v>
      </c>
      <c r="H2716">
        <v>22.7658272451581</v>
      </c>
      <c r="I2716">
        <v>17.877571812015599</v>
      </c>
      <c r="J2716">
        <v>0.71201468021036696</v>
      </c>
      <c r="K2716">
        <v>0.49602569036814298</v>
      </c>
      <c r="L2716">
        <v>19.301335900350299</v>
      </c>
      <c r="M2716">
        <v>11.584147017138999</v>
      </c>
    </row>
    <row r="2717" spans="1:13" x14ac:dyDescent="0.25">
      <c r="A2717">
        <v>2716</v>
      </c>
      <c r="B2717">
        <v>-18.076016268349601</v>
      </c>
      <c r="C2717">
        <v>3.9105686958975401</v>
      </c>
      <c r="D2717">
        <v>0.358434051230406</v>
      </c>
      <c r="E2717">
        <v>-8.1690545150217203E-2</v>
      </c>
      <c r="F2717">
        <v>0.76158172245896905</v>
      </c>
      <c r="G2717">
        <v>0.73850898592273995</v>
      </c>
      <c r="H2717">
        <v>20.747200895643299</v>
      </c>
      <c r="I2717">
        <v>15.6904626614111</v>
      </c>
      <c r="J2717">
        <v>0.67049168411013804</v>
      </c>
      <c r="K2717">
        <v>0.47278669457622102</v>
      </c>
      <c r="L2717">
        <v>27.094756880106701</v>
      </c>
      <c r="M2717">
        <v>20.682308082329001</v>
      </c>
    </row>
    <row r="2718" spans="1:13" x14ac:dyDescent="0.25">
      <c r="A2718">
        <v>2717</v>
      </c>
      <c r="B2718">
        <v>-15.878296289109199</v>
      </c>
      <c r="C2718">
        <v>3.5355472652413602</v>
      </c>
      <c r="D2718">
        <v>0.36201531511287799</v>
      </c>
      <c r="E2718">
        <v>-8.2146569379255602E-2</v>
      </c>
      <c r="F2718">
        <v>0.68429533015961197</v>
      </c>
      <c r="G2718">
        <v>0.65374326533634897</v>
      </c>
      <c r="H2718">
        <v>24.298503369959299</v>
      </c>
      <c r="I2718">
        <v>19.203735187563598</v>
      </c>
      <c r="J2718">
        <v>0.95678769352825399</v>
      </c>
      <c r="K2718">
        <v>0.93086030964520705</v>
      </c>
      <c r="L2718">
        <v>10.6394047696997</v>
      </c>
      <c r="M2718">
        <v>8.4552626331056207</v>
      </c>
    </row>
    <row r="2719" spans="1:13" x14ac:dyDescent="0.25">
      <c r="A2719">
        <v>2718</v>
      </c>
      <c r="B2719">
        <v>-18.893928397315101</v>
      </c>
      <c r="C2719">
        <v>4.4054146626079396</v>
      </c>
      <c r="D2719">
        <v>0.37201084677677398</v>
      </c>
      <c r="E2719">
        <v>-8.6745693897090095E-2</v>
      </c>
      <c r="F2719">
        <v>0.76687086188843301</v>
      </c>
      <c r="G2719">
        <v>0.74430997755505601</v>
      </c>
      <c r="H2719">
        <v>21.144714763153502</v>
      </c>
      <c r="I2719">
        <v>15.603674851062699</v>
      </c>
      <c r="J2719">
        <v>0.658954937941434</v>
      </c>
      <c r="K2719">
        <v>0.45432790070629397</v>
      </c>
      <c r="L2719">
        <v>25.922649354406001</v>
      </c>
      <c r="M2719">
        <v>21.998535912684702</v>
      </c>
    </row>
    <row r="2720" spans="1:13" x14ac:dyDescent="0.25">
      <c r="A2720">
        <v>2719</v>
      </c>
      <c r="B2720">
        <v>-18.7702057827948</v>
      </c>
      <c r="C2720">
        <v>5.0855558121917399</v>
      </c>
      <c r="D2720">
        <v>0.35039242770420398</v>
      </c>
      <c r="E2720">
        <v>-8.3528992359145696E-2</v>
      </c>
      <c r="F2720">
        <v>0.75948225984178397</v>
      </c>
      <c r="G2720">
        <v>0.73620634950389197</v>
      </c>
      <c r="H2720">
        <v>21.409020890451199</v>
      </c>
      <c r="I2720">
        <v>16.541992062881</v>
      </c>
      <c r="J2720">
        <v>0.602746810047876</v>
      </c>
      <c r="K2720">
        <v>0.36439489607660103</v>
      </c>
      <c r="L2720">
        <v>25.3097529904304</v>
      </c>
      <c r="M2720">
        <v>18.4089050953203</v>
      </c>
    </row>
    <row r="2721" spans="1:13" x14ac:dyDescent="0.25">
      <c r="A2721">
        <v>2720</v>
      </c>
      <c r="B2721">
        <v>-14.6370251592678</v>
      </c>
      <c r="C2721">
        <v>0.940332538907655</v>
      </c>
      <c r="D2721">
        <v>0.386677457491861</v>
      </c>
      <c r="E2721">
        <v>-8.2516844527000296E-2</v>
      </c>
      <c r="F2721">
        <v>0.74893444674841503</v>
      </c>
      <c r="G2721">
        <v>0.725397051131079</v>
      </c>
      <c r="H2721">
        <v>22.602364052259901</v>
      </c>
      <c r="I2721">
        <v>16.280383903928598</v>
      </c>
      <c r="J2721">
        <v>0.64987207715281803</v>
      </c>
      <c r="K2721">
        <v>0.38727613501743202</v>
      </c>
      <c r="L2721">
        <v>22.901830932201701</v>
      </c>
      <c r="M2721">
        <v>18.437085948689202</v>
      </c>
    </row>
    <row r="2722" spans="1:13" x14ac:dyDescent="0.25">
      <c r="A2722">
        <v>2721</v>
      </c>
      <c r="B2722">
        <v>-20.966174558209602</v>
      </c>
      <c r="C2722">
        <v>4.2035875290704396</v>
      </c>
      <c r="D2722">
        <v>0.37847378859105002</v>
      </c>
      <c r="E2722">
        <v>-8.6737866379035605E-2</v>
      </c>
      <c r="F2722">
        <v>0.74091512420894401</v>
      </c>
      <c r="G2722">
        <v>0.71584239429368102</v>
      </c>
      <c r="H2722">
        <v>22.719100025609801</v>
      </c>
      <c r="I2722">
        <v>17.259072295600699</v>
      </c>
      <c r="J2722">
        <v>0.78439863516227104</v>
      </c>
      <c r="K2722">
        <v>0.65503781625963398</v>
      </c>
      <c r="L2722">
        <v>20.357853344271799</v>
      </c>
      <c r="M2722">
        <v>14.7998289757248</v>
      </c>
    </row>
    <row r="2723" spans="1:13" x14ac:dyDescent="0.25">
      <c r="A2723">
        <v>2722</v>
      </c>
      <c r="B2723">
        <v>-14.8005411677086</v>
      </c>
      <c r="C2723">
        <v>3.9646946584852998</v>
      </c>
      <c r="D2723">
        <v>0.356326566806486</v>
      </c>
      <c r="E2723">
        <v>-8.28314506430015E-2</v>
      </c>
      <c r="F2723">
        <v>0.71825228218192505</v>
      </c>
      <c r="G2723">
        <v>0.69098637400598295</v>
      </c>
      <c r="H2723">
        <v>22.5201744392084</v>
      </c>
      <c r="I2723">
        <v>17.263856740189301</v>
      </c>
      <c r="J2723">
        <v>0.79900281018386099</v>
      </c>
      <c r="K2723">
        <v>0.67840449629417898</v>
      </c>
      <c r="L2723">
        <v>21.4340166539866</v>
      </c>
      <c r="M2723">
        <v>17.534108917010101</v>
      </c>
    </row>
    <row r="2724" spans="1:13" x14ac:dyDescent="0.25">
      <c r="A2724">
        <v>2723</v>
      </c>
      <c r="B2724">
        <v>-17.7573143414931</v>
      </c>
      <c r="C2724">
        <v>4.9231033374715096</v>
      </c>
      <c r="D2724">
        <v>0.37347459828652502</v>
      </c>
      <c r="E2724">
        <v>-8.9626740208398198E-2</v>
      </c>
      <c r="F2724">
        <v>0.74726686510778695</v>
      </c>
      <c r="G2724">
        <v>0.72280881979563705</v>
      </c>
      <c r="H2724">
        <v>22.2435822136719</v>
      </c>
      <c r="I2724">
        <v>16.574090782787099</v>
      </c>
      <c r="J2724">
        <v>0.79545037844556499</v>
      </c>
      <c r="K2724">
        <v>0.67272060551290402</v>
      </c>
      <c r="L2724">
        <v>23.179212894753501</v>
      </c>
      <c r="M2724">
        <v>19.853965457778202</v>
      </c>
    </row>
    <row r="2725" spans="1:13" x14ac:dyDescent="0.25">
      <c r="A2725">
        <v>2724</v>
      </c>
      <c r="B2725">
        <v>17.249036387143398</v>
      </c>
      <c r="C2725">
        <v>-11.154714115254899</v>
      </c>
      <c r="D2725">
        <v>0.31678925878360897</v>
      </c>
      <c r="E2725">
        <v>-0.22491803760304699</v>
      </c>
      <c r="F2725">
        <v>0.75498886371877005</v>
      </c>
      <c r="G2725">
        <v>0.73127810859478004</v>
      </c>
      <c r="H2725">
        <v>21.444419641598198</v>
      </c>
      <c r="I2725">
        <v>14.7142225660862</v>
      </c>
      <c r="J2725">
        <v>3.9633640322120099E-2</v>
      </c>
      <c r="K2725">
        <v>-0.53658617548460696</v>
      </c>
      <c r="L2725">
        <v>212.62883734187801</v>
      </c>
      <c r="M2725">
        <v>127.641889959644</v>
      </c>
    </row>
    <row r="2726" spans="1:13" x14ac:dyDescent="0.25">
      <c r="A2726">
        <v>2725</v>
      </c>
      <c r="B2726">
        <v>-19.368374354556401</v>
      </c>
      <c r="C2726">
        <v>4.3268726443234602</v>
      </c>
      <c r="D2726">
        <v>0.34621030191728702</v>
      </c>
      <c r="E2726">
        <v>-7.9325421970094595E-2</v>
      </c>
      <c r="F2726">
        <v>0.77210711798104004</v>
      </c>
      <c r="G2726">
        <v>0.75074216029176299</v>
      </c>
      <c r="H2726">
        <v>20.472672286976898</v>
      </c>
      <c r="I2726">
        <v>15.4291286886072</v>
      </c>
      <c r="J2726">
        <v>0.61700928451799297</v>
      </c>
      <c r="K2726">
        <v>0.32976624790648801</v>
      </c>
      <c r="L2726">
        <v>29.381699258621701</v>
      </c>
      <c r="M2726">
        <v>22.383023927873801</v>
      </c>
    </row>
    <row r="2727" spans="1:13" x14ac:dyDescent="0.25">
      <c r="A2727">
        <v>2726</v>
      </c>
      <c r="B2727">
        <v>-14.0576455104424</v>
      </c>
      <c r="C2727">
        <v>2.2835060204831801</v>
      </c>
      <c r="D2727">
        <v>0.37104385616382402</v>
      </c>
      <c r="E2727">
        <v>-8.2966834245873505E-2</v>
      </c>
      <c r="F2727">
        <v>0.73799189397176201</v>
      </c>
      <c r="G2727">
        <v>0.71263627080773895</v>
      </c>
      <c r="H2727">
        <v>22.564654042094102</v>
      </c>
      <c r="I2727">
        <v>16.7897763613731</v>
      </c>
      <c r="J2727">
        <v>0.75169635767337095</v>
      </c>
      <c r="K2727">
        <v>0.60271417227739399</v>
      </c>
      <c r="L2727">
        <v>21.329324355030799</v>
      </c>
      <c r="M2727">
        <v>17.502393170796601</v>
      </c>
    </row>
    <row r="2728" spans="1:13" x14ac:dyDescent="0.25">
      <c r="A2728">
        <v>2727</v>
      </c>
      <c r="B2728">
        <v>-19.2206028431284</v>
      </c>
      <c r="C2728">
        <v>3.9572067197369898</v>
      </c>
      <c r="D2728">
        <v>0.362548671812432</v>
      </c>
      <c r="E2728">
        <v>-8.2392487155150906E-2</v>
      </c>
      <c r="F2728">
        <v>0.76663209485314898</v>
      </c>
      <c r="G2728">
        <v>0.744048104032486</v>
      </c>
      <c r="H2728">
        <v>21.1580974559973</v>
      </c>
      <c r="I2728">
        <v>16.089125102178301</v>
      </c>
      <c r="J2728">
        <v>0.62641221134134295</v>
      </c>
      <c r="K2728">
        <v>0.40225953814614801</v>
      </c>
      <c r="L2728">
        <v>25.936124579958602</v>
      </c>
      <c r="M2728">
        <v>18.9625737588009</v>
      </c>
    </row>
    <row r="2729" spans="1:13" x14ac:dyDescent="0.25">
      <c r="A2729">
        <v>2728</v>
      </c>
      <c r="B2729">
        <v>-18.871422569615198</v>
      </c>
      <c r="C2729">
        <v>3.9750684755057302</v>
      </c>
      <c r="D2729">
        <v>0.35855178800952298</v>
      </c>
      <c r="E2729">
        <v>-8.0257133660559199E-2</v>
      </c>
      <c r="F2729">
        <v>0.74796166638792105</v>
      </c>
      <c r="G2729">
        <v>0.72357085990933301</v>
      </c>
      <c r="H2729">
        <v>22.0727903266868</v>
      </c>
      <c r="I2729">
        <v>16.911387441844798</v>
      </c>
      <c r="J2729">
        <v>0.744453114800255</v>
      </c>
      <c r="K2729">
        <v>0.591124983680408</v>
      </c>
      <c r="L2729">
        <v>22.870089125650999</v>
      </c>
      <c r="M2729">
        <v>16.436176071078499</v>
      </c>
    </row>
    <row r="2730" spans="1:13" x14ac:dyDescent="0.25">
      <c r="A2730">
        <v>2729</v>
      </c>
      <c r="B2730">
        <v>-16.104501774883499</v>
      </c>
      <c r="C2730">
        <v>3.7821989380134799</v>
      </c>
      <c r="D2730">
        <v>0.35874607095003302</v>
      </c>
      <c r="E2730">
        <v>-8.2356228807366302E-2</v>
      </c>
      <c r="F2730">
        <v>0.71230011866128895</v>
      </c>
      <c r="G2730">
        <v>0.68445819466076796</v>
      </c>
      <c r="H2730">
        <v>23.445154593074299</v>
      </c>
      <c r="I2730">
        <v>17.616666361941999</v>
      </c>
      <c r="J2730">
        <v>0.81198893723624599</v>
      </c>
      <c r="K2730">
        <v>0.69918229957799405</v>
      </c>
      <c r="L2730">
        <v>16.463360838596898</v>
      </c>
      <c r="M2730">
        <v>14.4795476663858</v>
      </c>
    </row>
    <row r="2731" spans="1:13" x14ac:dyDescent="0.25">
      <c r="A2731">
        <v>2730</v>
      </c>
      <c r="B2731">
        <v>-19.306445590041299</v>
      </c>
      <c r="C2731">
        <v>4.3950198844496997</v>
      </c>
      <c r="D2731">
        <v>0.38141466382497802</v>
      </c>
      <c r="E2731">
        <v>-8.9013554192931693E-2</v>
      </c>
      <c r="F2731">
        <v>0.75267666306176095</v>
      </c>
      <c r="G2731">
        <v>0.72949010022380101</v>
      </c>
      <c r="H2731">
        <v>21.227991646738001</v>
      </c>
      <c r="I2731">
        <v>16.202583897800899</v>
      </c>
      <c r="J2731">
        <v>0.72775461375540995</v>
      </c>
      <c r="K2731">
        <v>0.52357057407196805</v>
      </c>
      <c r="L2731">
        <v>26.4766593585687</v>
      </c>
      <c r="M2731">
        <v>20.471205291438402</v>
      </c>
    </row>
    <row r="2732" spans="1:13" x14ac:dyDescent="0.25">
      <c r="A2732">
        <v>2731</v>
      </c>
      <c r="B2732">
        <v>-12.5910365299943</v>
      </c>
      <c r="C2732">
        <v>-0.11686201919787099</v>
      </c>
      <c r="D2732">
        <v>0.38453760545423799</v>
      </c>
      <c r="E2732">
        <v>-7.9650867694479793E-2</v>
      </c>
      <c r="F2732">
        <v>0.75126467969817401</v>
      </c>
      <c r="G2732">
        <v>0.72719351966896495</v>
      </c>
      <c r="H2732">
        <v>21.8833151172038</v>
      </c>
      <c r="I2732">
        <v>16.368532851434001</v>
      </c>
      <c r="J2732">
        <v>0.64074087573236604</v>
      </c>
      <c r="K2732">
        <v>0.42518540117178499</v>
      </c>
      <c r="L2732">
        <v>26.960067754005799</v>
      </c>
      <c r="M2732">
        <v>18.6577648466948</v>
      </c>
    </row>
    <row r="2733" spans="1:13" x14ac:dyDescent="0.25">
      <c r="A2733">
        <v>2732</v>
      </c>
      <c r="B2733">
        <v>-21.1841650420109</v>
      </c>
      <c r="C2733">
        <v>4.3084964930482101</v>
      </c>
      <c r="D2733">
        <v>0.34635018206120799</v>
      </c>
      <c r="E2733">
        <v>-7.8452430671121301E-2</v>
      </c>
      <c r="F2733">
        <v>0.75866889635470403</v>
      </c>
      <c r="G2733">
        <v>0.73531427342128797</v>
      </c>
      <c r="H2733">
        <v>21.046417377517301</v>
      </c>
      <c r="I2733">
        <v>15.399140480172401</v>
      </c>
      <c r="J2733">
        <v>0.85254460426794099</v>
      </c>
      <c r="K2733">
        <v>0.76407136682870602</v>
      </c>
      <c r="L2733">
        <v>27.8583562425986</v>
      </c>
      <c r="M2733">
        <v>21.349953218775099</v>
      </c>
    </row>
    <row r="2734" spans="1:13" x14ac:dyDescent="0.25">
      <c r="A2734">
        <v>2733</v>
      </c>
      <c r="B2734">
        <v>-17.4497970149915</v>
      </c>
      <c r="C2734">
        <v>3.6431758628351201</v>
      </c>
      <c r="D2734">
        <v>0.38875312738442502</v>
      </c>
      <c r="E2734">
        <v>-8.9087993078130798E-2</v>
      </c>
      <c r="F2734">
        <v>0.710668956933457</v>
      </c>
      <c r="G2734">
        <v>0.68266917857217801</v>
      </c>
      <c r="H2734">
        <v>23.119603870391899</v>
      </c>
      <c r="I2734">
        <v>17.189772346751599</v>
      </c>
      <c r="J2734">
        <v>0.89542557464931904</v>
      </c>
      <c r="K2734">
        <v>0.83268091943891098</v>
      </c>
      <c r="L2734">
        <v>19.136044350931101</v>
      </c>
      <c r="M2734">
        <v>16.453253824542301</v>
      </c>
    </row>
    <row r="2735" spans="1:13" x14ac:dyDescent="0.25">
      <c r="A2735">
        <v>2734</v>
      </c>
      <c r="B2735">
        <v>-17.042546364136602</v>
      </c>
      <c r="C2735">
        <v>4.6359000909243502</v>
      </c>
      <c r="D2735">
        <v>0.36784182879731703</v>
      </c>
      <c r="E2735">
        <v>-8.7966329018321396E-2</v>
      </c>
      <c r="F2735">
        <v>0.75451948298154703</v>
      </c>
      <c r="G2735">
        <v>0.73076330391524502</v>
      </c>
      <c r="H2735">
        <v>21.774728776727201</v>
      </c>
      <c r="I2735">
        <v>16.674848764724</v>
      </c>
      <c r="J2735">
        <v>0.73977410302526003</v>
      </c>
      <c r="K2735">
        <v>0.58363856484041599</v>
      </c>
      <c r="L2735">
        <v>24.437818856567901</v>
      </c>
      <c r="M2735">
        <v>19.346847830739701</v>
      </c>
    </row>
    <row r="2736" spans="1:13" x14ac:dyDescent="0.25">
      <c r="A2736">
        <v>2735</v>
      </c>
      <c r="B2736">
        <v>-17.8596698407286</v>
      </c>
      <c r="C2736">
        <v>4.9840377202939399</v>
      </c>
      <c r="D2736">
        <v>0.350418871906713</v>
      </c>
      <c r="E2736">
        <v>-8.3419365655271902E-2</v>
      </c>
      <c r="F2736">
        <v>0.76601620282657801</v>
      </c>
      <c r="G2736">
        <v>0.74408022184156997</v>
      </c>
      <c r="H2736">
        <v>21.6834698041691</v>
      </c>
      <c r="I2736">
        <v>16.448504107870999</v>
      </c>
      <c r="J2736">
        <v>0.58946715500874203</v>
      </c>
      <c r="K2736">
        <v>0.28156752126529999</v>
      </c>
      <c r="L2736">
        <v>24.731703005704301</v>
      </c>
      <c r="M2736">
        <v>19.545900442796999</v>
      </c>
    </row>
    <row r="2737" spans="1:13" x14ac:dyDescent="0.25">
      <c r="A2737">
        <v>2736</v>
      </c>
      <c r="B2737">
        <v>-17.107063240898899</v>
      </c>
      <c r="C2737">
        <v>3.7554338678526298</v>
      </c>
      <c r="D2737">
        <v>0.36757563196312798</v>
      </c>
      <c r="E2737">
        <v>-8.4173498386554996E-2</v>
      </c>
      <c r="F2737">
        <v>0.73578390767663604</v>
      </c>
      <c r="G2737">
        <v>0.71021460841953599</v>
      </c>
      <c r="H2737">
        <v>22.392631246235901</v>
      </c>
      <c r="I2737">
        <v>16.590076144973398</v>
      </c>
      <c r="J2737">
        <v>0.73859891318856796</v>
      </c>
      <c r="K2737">
        <v>0.58175826110170803</v>
      </c>
      <c r="L2737">
        <v>21.3273646363794</v>
      </c>
      <c r="M2737">
        <v>17.925424550094501</v>
      </c>
    </row>
    <row r="2738" spans="1:13" x14ac:dyDescent="0.25">
      <c r="A2738">
        <v>2737</v>
      </c>
      <c r="B2738">
        <v>-14.2772189120614</v>
      </c>
      <c r="C2738">
        <v>0.21542921831378001</v>
      </c>
      <c r="D2738">
        <v>0.37439184737070003</v>
      </c>
      <c r="E2738">
        <v>-7.86219608119023E-2</v>
      </c>
      <c r="F2738">
        <v>0.78289257465946605</v>
      </c>
      <c r="G2738">
        <v>0.76188217865876895</v>
      </c>
      <c r="H2738">
        <v>20.272666749740701</v>
      </c>
      <c r="I2738">
        <v>15.460870241630801</v>
      </c>
      <c r="J2738">
        <v>0.67046382295418505</v>
      </c>
      <c r="K2738">
        <v>0.47274211672669703</v>
      </c>
      <c r="L2738">
        <v>31.770242716955501</v>
      </c>
      <c r="M2738">
        <v>21.643693561169801</v>
      </c>
    </row>
    <row r="2739" spans="1:13" x14ac:dyDescent="0.25">
      <c r="A2739">
        <v>2738</v>
      </c>
      <c r="B2739">
        <v>-15.9586283038748</v>
      </c>
      <c r="C2739">
        <v>4.5450943721342201</v>
      </c>
      <c r="D2739">
        <v>0.34638689416144097</v>
      </c>
      <c r="E2739">
        <v>-8.1731169475120297E-2</v>
      </c>
      <c r="F2739">
        <v>0.74021399758122397</v>
      </c>
      <c r="G2739">
        <v>0.71507341670198799</v>
      </c>
      <c r="H2739">
        <v>21.896606031223001</v>
      </c>
      <c r="I2739">
        <v>16.33680650642</v>
      </c>
      <c r="J2739">
        <v>0.79407709854952302</v>
      </c>
      <c r="K2739">
        <v>0.67052335767923699</v>
      </c>
      <c r="L2739">
        <v>23.787440260877698</v>
      </c>
      <c r="M2739">
        <v>20.506445291411399</v>
      </c>
    </row>
    <row r="2740" spans="1:13" x14ac:dyDescent="0.25">
      <c r="A2740">
        <v>2739</v>
      </c>
      <c r="B2740">
        <v>-19.453618849778099</v>
      </c>
      <c r="C2740">
        <v>5.0173259450794401</v>
      </c>
      <c r="D2740">
        <v>0.36313927646445698</v>
      </c>
      <c r="E2740">
        <v>-8.6265935379030906E-2</v>
      </c>
      <c r="F2740">
        <v>0.75121487400457299</v>
      </c>
      <c r="G2740">
        <v>0.72713889406953203</v>
      </c>
      <c r="H2740">
        <v>22.1710035162934</v>
      </c>
      <c r="I2740">
        <v>16.809372823397801</v>
      </c>
      <c r="J2740">
        <v>0.70449641997331602</v>
      </c>
      <c r="K2740">
        <v>0.52719427195730695</v>
      </c>
      <c r="L2740">
        <v>22.497040552518801</v>
      </c>
      <c r="M2740">
        <v>17.444143705841501</v>
      </c>
    </row>
    <row r="2741" spans="1:13" x14ac:dyDescent="0.25">
      <c r="A2741">
        <v>2740</v>
      </c>
      <c r="B2741">
        <v>-18.7890283641139</v>
      </c>
      <c r="C2741">
        <v>3.9041062775600399</v>
      </c>
      <c r="D2741">
        <v>0.38335854693891702</v>
      </c>
      <c r="E2741">
        <v>-8.6611412342269906E-2</v>
      </c>
      <c r="F2741">
        <v>0.72302285866688198</v>
      </c>
      <c r="G2741">
        <v>0.69705625166690199</v>
      </c>
      <c r="H2741">
        <v>23.118391800973299</v>
      </c>
      <c r="I2741">
        <v>17.6999015399287</v>
      </c>
      <c r="J2741">
        <v>0.834830479522498</v>
      </c>
      <c r="K2741">
        <v>0.71095333916437198</v>
      </c>
      <c r="L2741">
        <v>17.8917580353754</v>
      </c>
      <c r="M2741">
        <v>14.0942238411314</v>
      </c>
    </row>
    <row r="2742" spans="1:13" x14ac:dyDescent="0.25">
      <c r="A2742">
        <v>2741</v>
      </c>
      <c r="B2742">
        <v>-19.929359477562699</v>
      </c>
      <c r="C2742">
        <v>3.39864153386698</v>
      </c>
      <c r="D2742">
        <v>0.40445987463146799</v>
      </c>
      <c r="E2742">
        <v>-8.9685419799887506E-2</v>
      </c>
      <c r="F2742">
        <v>0.78971761426154097</v>
      </c>
      <c r="G2742">
        <v>0.76936770596427095</v>
      </c>
      <c r="H2742">
        <v>19.773401899759101</v>
      </c>
      <c r="I2742">
        <v>14.87259794237</v>
      </c>
      <c r="J2742">
        <v>0.49130117561639403</v>
      </c>
      <c r="K2742">
        <v>0.18608188098623099</v>
      </c>
      <c r="L2742">
        <v>30.898640232280201</v>
      </c>
      <c r="M2742">
        <v>25.800562168236802</v>
      </c>
    </row>
    <row r="2743" spans="1:13" x14ac:dyDescent="0.25">
      <c r="A2743">
        <v>2742</v>
      </c>
      <c r="B2743">
        <v>-16.1427820908626</v>
      </c>
      <c r="C2743">
        <v>4.7699174127745199</v>
      </c>
      <c r="D2743">
        <v>0.34481465762580499</v>
      </c>
      <c r="E2743">
        <v>-8.2009545438036804E-2</v>
      </c>
      <c r="F2743">
        <v>0.73784024385786096</v>
      </c>
      <c r="G2743">
        <v>0.71246994487636295</v>
      </c>
      <c r="H2743">
        <v>22.705637384167801</v>
      </c>
      <c r="I2743">
        <v>17.276025902043099</v>
      </c>
      <c r="J2743">
        <v>0.75230932430231001</v>
      </c>
      <c r="K2743">
        <v>0.60369491888369597</v>
      </c>
      <c r="L2743">
        <v>20.797084127492099</v>
      </c>
      <c r="M2743">
        <v>17.030094168999799</v>
      </c>
    </row>
    <row r="2744" spans="1:13" x14ac:dyDescent="0.25">
      <c r="A2744">
        <v>2743</v>
      </c>
      <c r="B2744">
        <v>-20.815649231774898</v>
      </c>
      <c r="C2744">
        <v>4.7105010068578697</v>
      </c>
      <c r="D2744">
        <v>0.37404432581104702</v>
      </c>
      <c r="E2744">
        <v>-8.7650552717377803E-2</v>
      </c>
      <c r="F2744">
        <v>0.76672663217021497</v>
      </c>
      <c r="G2744">
        <v>0.74415179012217103</v>
      </c>
      <c r="H2744">
        <v>21.342537472613301</v>
      </c>
      <c r="I2744">
        <v>16.141536728254401</v>
      </c>
      <c r="J2744">
        <v>0.62211342564883099</v>
      </c>
      <c r="K2744">
        <v>0.39538148103812898</v>
      </c>
      <c r="L2744">
        <v>25.431376326799001</v>
      </c>
      <c r="M2744">
        <v>19.5773769523692</v>
      </c>
    </row>
    <row r="2745" spans="1:13" x14ac:dyDescent="0.25">
      <c r="A2745">
        <v>2744</v>
      </c>
      <c r="B2745">
        <v>-18.782853982809598</v>
      </c>
      <c r="C2745">
        <v>4.0357271667020802</v>
      </c>
      <c r="D2745">
        <v>0.35375614811087902</v>
      </c>
      <c r="E2745">
        <v>-8.0298579157585606E-2</v>
      </c>
      <c r="F2745">
        <v>0.72066429048527902</v>
      </c>
      <c r="G2745">
        <v>0.69363180246772504</v>
      </c>
      <c r="H2745">
        <v>22.3695273912457</v>
      </c>
      <c r="I2745">
        <v>16.537539556712201</v>
      </c>
      <c r="J2745">
        <v>0.80379426079902905</v>
      </c>
      <c r="K2745">
        <v>0.68607081727844599</v>
      </c>
      <c r="L2745">
        <v>21.817167005633099</v>
      </c>
      <c r="M2745">
        <v>17.4075843639894</v>
      </c>
    </row>
    <row r="2746" spans="1:13" x14ac:dyDescent="0.25">
      <c r="A2746">
        <v>2745</v>
      </c>
      <c r="B2746">
        <v>-8.6676760271183895</v>
      </c>
      <c r="C2746">
        <v>-0.54973895735431899</v>
      </c>
      <c r="D2746">
        <v>0.365076154728317</v>
      </c>
      <c r="E2746">
        <v>-7.5277558483112295E-2</v>
      </c>
      <c r="F2746">
        <v>0.71174007736786205</v>
      </c>
      <c r="G2746">
        <v>0.68471570962109896</v>
      </c>
      <c r="H2746">
        <v>23.467936068718501</v>
      </c>
      <c r="I2746">
        <v>17.857444841268101</v>
      </c>
      <c r="J2746">
        <v>0.80475802526195395</v>
      </c>
      <c r="K2746">
        <v>0.65832654420841996</v>
      </c>
      <c r="L2746">
        <v>21.8887248358538</v>
      </c>
      <c r="M2746">
        <v>15.1268969786385</v>
      </c>
    </row>
    <row r="2747" spans="1:13" x14ac:dyDescent="0.25">
      <c r="A2747">
        <v>2746</v>
      </c>
      <c r="B2747">
        <v>-16.906020141350702</v>
      </c>
      <c r="C2747">
        <v>2.2016631800323498</v>
      </c>
      <c r="D2747">
        <v>0.37393685151899603</v>
      </c>
      <c r="E2747">
        <v>-8.2456609124952104E-2</v>
      </c>
      <c r="F2747">
        <v>0.76590103073897398</v>
      </c>
      <c r="G2747">
        <v>0.74324629177822898</v>
      </c>
      <c r="H2747">
        <v>21.806069654361501</v>
      </c>
      <c r="I2747">
        <v>15.688043801526501</v>
      </c>
      <c r="J2747">
        <v>0.64906348198867603</v>
      </c>
      <c r="K2747">
        <v>0.43850157118188299</v>
      </c>
      <c r="L2747">
        <v>24.5627064353124</v>
      </c>
      <c r="M2747">
        <v>19.614688917065699</v>
      </c>
    </row>
    <row r="2748" spans="1:13" x14ac:dyDescent="0.25">
      <c r="A2748">
        <v>2747</v>
      </c>
      <c r="B2748">
        <v>-17.6836615803747</v>
      </c>
      <c r="C2748">
        <v>3.67310262176307</v>
      </c>
      <c r="D2748">
        <v>0.38987967045878602</v>
      </c>
      <c r="E2748">
        <v>-8.94123019514797E-2</v>
      </c>
      <c r="F2748">
        <v>0.70020208777942805</v>
      </c>
      <c r="G2748">
        <v>0.67118938659679295</v>
      </c>
      <c r="H2748">
        <v>23.8371426900462</v>
      </c>
      <c r="I2748">
        <v>18.475996280896901</v>
      </c>
      <c r="J2748">
        <v>0.95252187438021196</v>
      </c>
      <c r="K2748">
        <v>0.92403499900833896</v>
      </c>
      <c r="L2748">
        <v>15.379349273331901</v>
      </c>
      <c r="M2748">
        <v>11.4313617987625</v>
      </c>
    </row>
    <row r="2749" spans="1:13" x14ac:dyDescent="0.25">
      <c r="A2749">
        <v>2748</v>
      </c>
      <c r="B2749">
        <v>-24.7628429892026</v>
      </c>
      <c r="C2749">
        <v>5.0712761485003703</v>
      </c>
      <c r="D2749">
        <v>0.37040369052098998</v>
      </c>
      <c r="E2749">
        <v>-4.7926661749656901E-2</v>
      </c>
      <c r="F2749">
        <v>0.78072348691587001</v>
      </c>
      <c r="G2749">
        <v>0.75950317919805099</v>
      </c>
      <c r="H2749">
        <v>21.335480948343299</v>
      </c>
      <c r="I2749">
        <v>15.8685251524637</v>
      </c>
      <c r="J2749">
        <v>4.47935467496735E-2</v>
      </c>
      <c r="K2749">
        <v>-0.52833032520052203</v>
      </c>
      <c r="L2749">
        <v>49.9589818165163</v>
      </c>
      <c r="M2749">
        <v>37.814810439993799</v>
      </c>
    </row>
    <row r="2750" spans="1:13" x14ac:dyDescent="0.25">
      <c r="A2750">
        <v>2749</v>
      </c>
      <c r="B2750">
        <v>-17.3520005790024</v>
      </c>
      <c r="C2750">
        <v>3.64503278777938</v>
      </c>
      <c r="D2750">
        <v>0.360322563596914</v>
      </c>
      <c r="E2750">
        <v>-8.1649996796716806E-2</v>
      </c>
      <c r="F2750">
        <v>0.75780769200145304</v>
      </c>
      <c r="G2750">
        <v>0.73436972671127099</v>
      </c>
      <c r="H2750">
        <v>20.735111155272499</v>
      </c>
      <c r="I2750">
        <v>15.838986839861899</v>
      </c>
      <c r="J2750">
        <v>0.70589416363380098</v>
      </c>
      <c r="K2750">
        <v>0.52943066181408205</v>
      </c>
      <c r="L2750">
        <v>27.0986109469073</v>
      </c>
      <c r="M2750">
        <v>20.191629289498501</v>
      </c>
    </row>
    <row r="2751" spans="1:13" x14ac:dyDescent="0.25">
      <c r="A2751">
        <v>2750</v>
      </c>
      <c r="B2751">
        <v>-14.5992019741644</v>
      </c>
      <c r="C2751">
        <v>4.2035120555339898</v>
      </c>
      <c r="D2751">
        <v>0.36036685065941698</v>
      </c>
      <c r="E2751">
        <v>-8.5006026168895202E-2</v>
      </c>
      <c r="F2751">
        <v>0.72585839532922303</v>
      </c>
      <c r="G2751">
        <v>0.70015761989133796</v>
      </c>
      <c r="H2751">
        <v>22.005552474182998</v>
      </c>
      <c r="I2751">
        <v>16.899858602523601</v>
      </c>
      <c r="J2751">
        <v>0.91216015883718804</v>
      </c>
      <c r="K2751">
        <v>0.84628027796507999</v>
      </c>
      <c r="L2751">
        <v>24.2064024181166</v>
      </c>
      <c r="M2751">
        <v>20.256897415718601</v>
      </c>
    </row>
    <row r="2752" spans="1:13" x14ac:dyDescent="0.25">
      <c r="A2752">
        <v>2751</v>
      </c>
      <c r="B2752">
        <v>-15.145051033383</v>
      </c>
      <c r="C2752">
        <v>2.61199260125762</v>
      </c>
      <c r="D2752">
        <v>0.38240195250321601</v>
      </c>
      <c r="E2752">
        <v>-8.6580220129688801E-2</v>
      </c>
      <c r="F2752">
        <v>0.73913774353897099</v>
      </c>
      <c r="G2752">
        <v>0.713893009042742</v>
      </c>
      <c r="H2752">
        <v>22.361260169270899</v>
      </c>
      <c r="I2752">
        <v>16.6463760724438</v>
      </c>
      <c r="J2752">
        <v>0.76601478887053998</v>
      </c>
      <c r="K2752">
        <v>0.62562366219286403</v>
      </c>
      <c r="L2752">
        <v>22.250910171671201</v>
      </c>
      <c r="M2752">
        <v>18.176872683162699</v>
      </c>
    </row>
    <row r="2753" spans="1:13" x14ac:dyDescent="0.25">
      <c r="A2753">
        <v>2752</v>
      </c>
      <c r="B2753">
        <v>-22.9866103018324</v>
      </c>
      <c r="C2753">
        <v>4.2338537754977299</v>
      </c>
      <c r="D2753">
        <v>0.35884615228717798</v>
      </c>
      <c r="E2753">
        <v>-8.0517212225793902E-2</v>
      </c>
      <c r="F2753">
        <v>0.82143483504843595</v>
      </c>
      <c r="G2753">
        <v>0.80415433521441404</v>
      </c>
      <c r="H2753">
        <v>18.2773869507031</v>
      </c>
      <c r="I2753">
        <v>13.972046632427</v>
      </c>
      <c r="J2753">
        <v>0.75719053078284804</v>
      </c>
      <c r="K2753">
        <v>0.61150484925255699</v>
      </c>
      <c r="L2753">
        <v>34.953736811307699</v>
      </c>
      <c r="M2753">
        <v>27.068076729923199</v>
      </c>
    </row>
    <row r="2754" spans="1:13" x14ac:dyDescent="0.25">
      <c r="A2754">
        <v>2753</v>
      </c>
      <c r="B2754">
        <v>-18.595921623947799</v>
      </c>
      <c r="C2754">
        <v>4.4042863227775602</v>
      </c>
      <c r="D2754">
        <v>0.35845577431367198</v>
      </c>
      <c r="E2754">
        <v>-8.3271079995889605E-2</v>
      </c>
      <c r="F2754">
        <v>0.75599109597686298</v>
      </c>
      <c r="G2754">
        <v>0.73237733107139802</v>
      </c>
      <c r="H2754">
        <v>21.469343727842102</v>
      </c>
      <c r="I2754">
        <v>16.185252083881199</v>
      </c>
      <c r="J2754">
        <v>0.69404436720327201</v>
      </c>
      <c r="K2754">
        <v>0.51047098752523601</v>
      </c>
      <c r="L2754">
        <v>24.7851270975451</v>
      </c>
      <c r="M2754">
        <v>19.099634161483401</v>
      </c>
    </row>
    <row r="2755" spans="1:13" x14ac:dyDescent="0.25">
      <c r="A2755">
        <v>2754</v>
      </c>
      <c r="B2755">
        <v>-17.623193928241498</v>
      </c>
      <c r="C2755">
        <v>4.1753771259386099</v>
      </c>
      <c r="D2755">
        <v>0.372681058532363</v>
      </c>
      <c r="E2755">
        <v>-8.6673166343295804E-2</v>
      </c>
      <c r="F2755">
        <v>0.71676431569335897</v>
      </c>
      <c r="G2755">
        <v>0.689354410760458</v>
      </c>
      <c r="H2755">
        <v>24.021859109279902</v>
      </c>
      <c r="I2755">
        <v>18.407054087961999</v>
      </c>
      <c r="J2755">
        <v>0.920379321689478</v>
      </c>
      <c r="K2755">
        <v>0.87260691470316598</v>
      </c>
      <c r="L2755">
        <v>13.128733548069899</v>
      </c>
      <c r="M2755">
        <v>11.4735885109276</v>
      </c>
    </row>
    <row r="2756" spans="1:13" x14ac:dyDescent="0.25">
      <c r="A2756">
        <v>2755</v>
      </c>
      <c r="B2756">
        <v>-14.579064351758401</v>
      </c>
      <c r="C2756">
        <v>3.5138144461066698</v>
      </c>
      <c r="D2756">
        <v>0.36333179414446998</v>
      </c>
      <c r="E2756">
        <v>-8.1889749714981197E-2</v>
      </c>
      <c r="F2756">
        <v>0.70612945589397602</v>
      </c>
      <c r="G2756">
        <v>0.67857909238403602</v>
      </c>
      <c r="H2756">
        <v>23.302881299705199</v>
      </c>
      <c r="I2756">
        <v>18.011472429662199</v>
      </c>
      <c r="J2756">
        <v>0.95188281546266496</v>
      </c>
      <c r="K2756">
        <v>0.91579492705966403</v>
      </c>
      <c r="L2756">
        <v>17.1144237319069</v>
      </c>
      <c r="M2756">
        <v>14.7776197772206</v>
      </c>
    </row>
    <row r="2757" spans="1:13" x14ac:dyDescent="0.25">
      <c r="A2757">
        <v>2756</v>
      </c>
      <c r="B2757">
        <v>-18.751893170283299</v>
      </c>
      <c r="C2757">
        <v>4.4753011384107397</v>
      </c>
      <c r="D2757">
        <v>0.37634433735617401</v>
      </c>
      <c r="E2757">
        <v>-4.8024769455810301E-2</v>
      </c>
      <c r="F2757">
        <v>0.73028412861565695</v>
      </c>
      <c r="G2757">
        <v>0.70418259267523697</v>
      </c>
      <c r="H2757">
        <v>22.586611536015202</v>
      </c>
      <c r="I2757">
        <v>16.966662221729599</v>
      </c>
      <c r="J2757">
        <v>0.59102603588081504</v>
      </c>
      <c r="K2757">
        <v>0.34564165740930503</v>
      </c>
      <c r="L2757">
        <v>49.683422975496903</v>
      </c>
      <c r="M2757">
        <v>37.7651521382138</v>
      </c>
    </row>
    <row r="2758" spans="1:13" x14ac:dyDescent="0.25">
      <c r="A2758">
        <v>2757</v>
      </c>
      <c r="B2758">
        <v>-13.730503854835</v>
      </c>
      <c r="C2758">
        <v>0.44050401283183899</v>
      </c>
      <c r="D2758">
        <v>0.36241679564330598</v>
      </c>
      <c r="E2758">
        <v>-7.5293393609807996E-2</v>
      </c>
      <c r="F2758">
        <v>0.78187193048362102</v>
      </c>
      <c r="G2758">
        <v>0.76076276246590702</v>
      </c>
      <c r="H2758">
        <v>19.7033523676111</v>
      </c>
      <c r="I2758">
        <v>14.1002350848646</v>
      </c>
      <c r="J2758">
        <v>0.69453230263761601</v>
      </c>
      <c r="K2758">
        <v>0.51125168422018596</v>
      </c>
      <c r="L2758">
        <v>32.999360053079897</v>
      </c>
      <c r="M2758">
        <v>26.6354658966792</v>
      </c>
    </row>
    <row r="2759" spans="1:13" x14ac:dyDescent="0.25">
      <c r="A2759">
        <v>2758</v>
      </c>
      <c r="B2759">
        <v>-18.003543080283698</v>
      </c>
      <c r="C2759">
        <v>5.0783661835549099</v>
      </c>
      <c r="D2759">
        <v>0.35272890514229499</v>
      </c>
      <c r="E2759">
        <v>-8.4478304566871207E-2</v>
      </c>
      <c r="F2759">
        <v>0.75213792973115901</v>
      </c>
      <c r="G2759">
        <v>0.72815127776965805</v>
      </c>
      <c r="H2759">
        <v>22.1044087527731</v>
      </c>
      <c r="I2759">
        <v>16.679770783006798</v>
      </c>
      <c r="J2759">
        <v>0.70998651493865605</v>
      </c>
      <c r="K2759">
        <v>0.53597842390185002</v>
      </c>
      <c r="L2759">
        <v>22.9556222029506</v>
      </c>
      <c r="M2759">
        <v>18.475803631406901</v>
      </c>
    </row>
    <row r="2760" spans="1:13" x14ac:dyDescent="0.25">
      <c r="A2760">
        <v>2759</v>
      </c>
      <c r="B2760">
        <v>-17.721676007911</v>
      </c>
      <c r="C2760">
        <v>3.1672494679284</v>
      </c>
      <c r="D2760">
        <v>0.41294161151012398</v>
      </c>
      <c r="E2760">
        <v>-9.3665763563755597E-2</v>
      </c>
      <c r="F2760">
        <v>0.70356376739221005</v>
      </c>
      <c r="G2760">
        <v>0.67487639004306899</v>
      </c>
      <c r="H2760">
        <v>23.258681664609</v>
      </c>
      <c r="I2760">
        <v>17.745155865745001</v>
      </c>
      <c r="J2760">
        <v>0.96979904268100303</v>
      </c>
      <c r="K2760">
        <v>0.95167846828960601</v>
      </c>
      <c r="L2760">
        <v>20.9166988115443</v>
      </c>
      <c r="M2760">
        <v>15.9121614640432</v>
      </c>
    </row>
    <row r="2761" spans="1:13" x14ac:dyDescent="0.25">
      <c r="A2761">
        <v>2760</v>
      </c>
      <c r="B2761">
        <v>-21.406680348786299</v>
      </c>
      <c r="C2761">
        <v>4.6268608695160101</v>
      </c>
      <c r="D2761">
        <v>0.36072426021938198</v>
      </c>
      <c r="E2761">
        <v>-8.3469152686705295E-2</v>
      </c>
      <c r="F2761">
        <v>0.77884553774450305</v>
      </c>
      <c r="G2761">
        <v>0.75811230690804998</v>
      </c>
      <c r="H2761">
        <v>21.410072759671198</v>
      </c>
      <c r="I2761">
        <v>16.260072822627698</v>
      </c>
      <c r="J2761">
        <v>0.51782990767060599</v>
      </c>
      <c r="K2761">
        <v>0.15620233842355999</v>
      </c>
      <c r="L2761">
        <v>26.036648484567699</v>
      </c>
      <c r="M2761">
        <v>18.701435776487301</v>
      </c>
    </row>
    <row r="2762" spans="1:13" x14ac:dyDescent="0.25">
      <c r="A2762">
        <v>2761</v>
      </c>
      <c r="B2762">
        <v>-20.319994662374</v>
      </c>
      <c r="C2762">
        <v>7.5912400596229297</v>
      </c>
      <c r="D2762">
        <v>0.36542417582196302</v>
      </c>
      <c r="E2762">
        <v>-9.4596150821452202E-2</v>
      </c>
      <c r="F2762">
        <v>0.75999288478361804</v>
      </c>
      <c r="G2762">
        <v>0.73676638976267805</v>
      </c>
      <c r="H2762">
        <v>21.2321676998179</v>
      </c>
      <c r="I2762">
        <v>16.467449865051901</v>
      </c>
      <c r="J2762">
        <v>0.81008608633280799</v>
      </c>
      <c r="K2762">
        <v>0.69613773813249302</v>
      </c>
      <c r="L2762">
        <v>30.580488636005601</v>
      </c>
      <c r="M2762">
        <v>25.873392896653002</v>
      </c>
    </row>
    <row r="2763" spans="1:13" x14ac:dyDescent="0.25">
      <c r="A2763">
        <v>2762</v>
      </c>
      <c r="B2763">
        <v>-18.7047234455951</v>
      </c>
      <c r="C2763">
        <v>4.2603624891933203</v>
      </c>
      <c r="D2763">
        <v>0.36132896549621601</v>
      </c>
      <c r="E2763">
        <v>-8.2376867264290804E-2</v>
      </c>
      <c r="F2763">
        <v>0.74787978443428305</v>
      </c>
      <c r="G2763">
        <v>0.72348105389566497</v>
      </c>
      <c r="H2763">
        <v>22.8605331173035</v>
      </c>
      <c r="I2763">
        <v>18.023338975004901</v>
      </c>
      <c r="J2763">
        <v>0.68892340556648302</v>
      </c>
      <c r="K2763">
        <v>0.50227744890637405</v>
      </c>
      <c r="L2763">
        <v>19.3456610639087</v>
      </c>
      <c r="M2763">
        <v>12.316908795295801</v>
      </c>
    </row>
    <row r="2764" spans="1:13" x14ac:dyDescent="0.25">
      <c r="A2764">
        <v>2763</v>
      </c>
      <c r="B2764">
        <v>-17.5624570193438</v>
      </c>
      <c r="C2764">
        <v>3.7574744647703802</v>
      </c>
      <c r="D2764">
        <v>0.36226717380261902</v>
      </c>
      <c r="E2764">
        <v>-8.2374663568077294E-2</v>
      </c>
      <c r="F2764">
        <v>0.70428272655289503</v>
      </c>
      <c r="G2764">
        <v>0.675664925896724</v>
      </c>
      <c r="H2764">
        <v>23.205197291934802</v>
      </c>
      <c r="I2764">
        <v>17.118899842117901</v>
      </c>
      <c r="J2764">
        <v>0.86560376706847797</v>
      </c>
      <c r="K2764">
        <v>0.784966027309565</v>
      </c>
      <c r="L2764">
        <v>17.605915124348002</v>
      </c>
      <c r="M2764">
        <v>15.380293392101001</v>
      </c>
    </row>
    <row r="2765" spans="1:13" x14ac:dyDescent="0.25">
      <c r="A2765">
        <v>2764</v>
      </c>
      <c r="B2765">
        <v>-19.551890355241401</v>
      </c>
      <c r="C2765">
        <v>3.80290270689399</v>
      </c>
      <c r="D2765">
        <v>0.36685702950962501</v>
      </c>
      <c r="E2765">
        <v>-8.2908661019648305E-2</v>
      </c>
      <c r="F2765">
        <v>0.76053675742490001</v>
      </c>
      <c r="G2765">
        <v>0.73736289524021303</v>
      </c>
      <c r="H2765">
        <v>21.001730758137299</v>
      </c>
      <c r="I2765">
        <v>15.861054349536399</v>
      </c>
      <c r="J2765">
        <v>0.70934156923978398</v>
      </c>
      <c r="K2765">
        <v>0.53494651078365396</v>
      </c>
      <c r="L2765">
        <v>26.5030690018074</v>
      </c>
      <c r="M2765">
        <v>19.663203117524301</v>
      </c>
    </row>
    <row r="2766" spans="1:13" x14ac:dyDescent="0.25">
      <c r="A2766">
        <v>2765</v>
      </c>
      <c r="B2766">
        <v>-17.8135480224562</v>
      </c>
      <c r="C2766">
        <v>3.6752390892406699</v>
      </c>
      <c r="D2766">
        <v>0.36024239471342601</v>
      </c>
      <c r="E2766">
        <v>-8.1671493972301196E-2</v>
      </c>
      <c r="F2766">
        <v>0.75526403417270804</v>
      </c>
      <c r="G2766">
        <v>0.73232003737639995</v>
      </c>
      <c r="H2766">
        <v>21.830664953619799</v>
      </c>
      <c r="I2766">
        <v>16.624975932727299</v>
      </c>
      <c r="J2766">
        <v>0.70371244171349401</v>
      </c>
      <c r="K2766">
        <v>0.48149677299861399</v>
      </c>
      <c r="L2766">
        <v>23.773461616580601</v>
      </c>
      <c r="M2766">
        <v>16.8690229346252</v>
      </c>
    </row>
    <row r="2767" spans="1:13" x14ac:dyDescent="0.25">
      <c r="A2767">
        <v>2766</v>
      </c>
      <c r="B2767">
        <v>-17.444292191905301</v>
      </c>
      <c r="C2767">
        <v>4.5585626185059001</v>
      </c>
      <c r="D2767">
        <v>0.35577361447120598</v>
      </c>
      <c r="E2767">
        <v>-8.3533563086956905E-2</v>
      </c>
      <c r="F2767">
        <v>0.74199549002854404</v>
      </c>
      <c r="G2767">
        <v>0.71702731164420996</v>
      </c>
      <c r="H2767">
        <v>21.985959380575899</v>
      </c>
      <c r="I2767">
        <v>16.5099662142784</v>
      </c>
      <c r="J2767">
        <v>0.75451803266644901</v>
      </c>
      <c r="K2767">
        <v>0.60722885226631895</v>
      </c>
      <c r="L2767">
        <v>23.096408630439001</v>
      </c>
      <c r="M2767">
        <v>18.780633958280699</v>
      </c>
    </row>
    <row r="2768" spans="1:13" x14ac:dyDescent="0.25">
      <c r="A2768">
        <v>2767</v>
      </c>
      <c r="B2768">
        <v>-19.776441540921201</v>
      </c>
      <c r="C2768">
        <v>4.0652244246019498</v>
      </c>
      <c r="D2768">
        <v>0.36616827279409397</v>
      </c>
      <c r="E2768">
        <v>-8.2447660295676503E-2</v>
      </c>
      <c r="F2768">
        <v>0.72510837128515504</v>
      </c>
      <c r="G2768">
        <v>0.69850595560307405</v>
      </c>
      <c r="H2768">
        <v>23.4490515581472</v>
      </c>
      <c r="I2768">
        <v>18.332810502064</v>
      </c>
      <c r="J2768">
        <v>0.79561244366101203</v>
      </c>
      <c r="K2768">
        <v>0.67297990985762002</v>
      </c>
      <c r="L2768">
        <v>16.638334006431599</v>
      </c>
      <c r="M2768">
        <v>10.720175037955499</v>
      </c>
    </row>
    <row r="2769" spans="1:13" x14ac:dyDescent="0.25">
      <c r="A2769">
        <v>2768</v>
      </c>
      <c r="B2769">
        <v>-8.6681488512826608</v>
      </c>
      <c r="C2769">
        <v>-0.81540526273092295</v>
      </c>
      <c r="D2769">
        <v>0.37850168972780301</v>
      </c>
      <c r="E2769">
        <v>-7.7965824535070505E-2</v>
      </c>
      <c r="F2769">
        <v>0.70928197575587104</v>
      </c>
      <c r="G2769">
        <v>0.68114797340966504</v>
      </c>
      <c r="H2769">
        <v>23.556524653972399</v>
      </c>
      <c r="I2769">
        <v>17.750865801345</v>
      </c>
      <c r="J2769">
        <v>0.74796663211750303</v>
      </c>
      <c r="K2769">
        <v>0.596746611388004</v>
      </c>
      <c r="L2769">
        <v>22.038475846608101</v>
      </c>
      <c r="M2769">
        <v>16.1252452484683</v>
      </c>
    </row>
    <row r="2770" spans="1:13" x14ac:dyDescent="0.25">
      <c r="A2770">
        <v>2769</v>
      </c>
      <c r="B2770">
        <v>-15.436877538795001</v>
      </c>
      <c r="C2770">
        <v>4.0162036290900396</v>
      </c>
      <c r="D2770">
        <v>0.35987824141680702</v>
      </c>
      <c r="E2770">
        <v>-8.3880015723808099E-2</v>
      </c>
      <c r="F2770">
        <v>0.74984988675749598</v>
      </c>
      <c r="G2770">
        <v>0.72564181128241501</v>
      </c>
      <c r="H2770">
        <v>20.852518324396801</v>
      </c>
      <c r="I2770">
        <v>15.797841512651701</v>
      </c>
      <c r="J2770">
        <v>0.76257106849991496</v>
      </c>
      <c r="K2770">
        <v>0.620113709599864</v>
      </c>
      <c r="L2770">
        <v>27.091372221022901</v>
      </c>
      <c r="M2770">
        <v>22.8204168323932</v>
      </c>
    </row>
    <row r="2771" spans="1:13" x14ac:dyDescent="0.25">
      <c r="A2771">
        <v>2770</v>
      </c>
      <c r="B2771">
        <v>-22.535941830462999</v>
      </c>
      <c r="C2771">
        <v>4.3162090210284001</v>
      </c>
      <c r="D2771">
        <v>0.37740183835546698</v>
      </c>
      <c r="E2771">
        <v>-8.60040267887449E-2</v>
      </c>
      <c r="F2771">
        <v>0.79847153517788805</v>
      </c>
      <c r="G2771">
        <v>0.77957824160081501</v>
      </c>
      <c r="H2771">
        <v>20.0165622738302</v>
      </c>
      <c r="I2771">
        <v>15.3086330935408</v>
      </c>
      <c r="J2771">
        <v>0.41481383414202599</v>
      </c>
      <c r="K2771">
        <v>-2.4075790251453601E-2</v>
      </c>
      <c r="L2771">
        <v>30.8435120910659</v>
      </c>
      <c r="M2771">
        <v>22.987733461250599</v>
      </c>
    </row>
    <row r="2772" spans="1:13" x14ac:dyDescent="0.25">
      <c r="A2772">
        <v>2771</v>
      </c>
      <c r="B2772">
        <v>-20.433444602642499</v>
      </c>
      <c r="C2772">
        <v>4.5853495932114496</v>
      </c>
      <c r="D2772">
        <v>0.38003504176411601</v>
      </c>
      <c r="E2772">
        <v>-8.8711515399865201E-2</v>
      </c>
      <c r="F2772">
        <v>0.76244969573113497</v>
      </c>
      <c r="G2772">
        <v>0.73946095660834199</v>
      </c>
      <c r="H2772">
        <v>21.168549186152202</v>
      </c>
      <c r="I2772">
        <v>15.4750309114301</v>
      </c>
      <c r="J2772">
        <v>0.68677283741725403</v>
      </c>
      <c r="K2772">
        <v>0.49883653986760701</v>
      </c>
      <c r="L2772">
        <v>26.072200373188299</v>
      </c>
      <c r="M2772">
        <v>22.490713906968701</v>
      </c>
    </row>
    <row r="2773" spans="1:13" x14ac:dyDescent="0.25">
      <c r="A2773">
        <v>2772</v>
      </c>
      <c r="B2773">
        <v>-12.8014800779707</v>
      </c>
      <c r="C2773">
        <v>3.6273803768288402</v>
      </c>
      <c r="D2773">
        <v>0.335054568930439</v>
      </c>
      <c r="E2773">
        <v>-7.6888770073718193E-2</v>
      </c>
      <c r="F2773">
        <v>0.68508596485448103</v>
      </c>
      <c r="G2773">
        <v>0.65461041306620504</v>
      </c>
      <c r="H2773">
        <v>23.550807132947199</v>
      </c>
      <c r="I2773">
        <v>17.982516768452601</v>
      </c>
      <c r="J2773">
        <v>0.98135897594648902</v>
      </c>
      <c r="K2773">
        <v>0.97017436151438297</v>
      </c>
      <c r="L2773">
        <v>17.524991992496201</v>
      </c>
      <c r="M2773">
        <v>15.464130626868799</v>
      </c>
    </row>
    <row r="2774" spans="1:13" x14ac:dyDescent="0.25">
      <c r="A2774">
        <v>2773</v>
      </c>
      <c r="B2774">
        <v>-19.1205465202132</v>
      </c>
      <c r="C2774">
        <v>4.1133768163779401</v>
      </c>
      <c r="D2774">
        <v>0.37696990123084201</v>
      </c>
      <c r="E2774">
        <v>-8.7184870506557793E-2</v>
      </c>
      <c r="F2774">
        <v>0.72738789449655294</v>
      </c>
      <c r="G2774">
        <v>0.70100607783492896</v>
      </c>
      <c r="H2774">
        <v>24.005399319678698</v>
      </c>
      <c r="I2774">
        <v>18.5889819621909</v>
      </c>
      <c r="J2774">
        <v>0.84357133818118901</v>
      </c>
      <c r="K2774">
        <v>0.74971414108990297</v>
      </c>
      <c r="L2774">
        <v>13.046617372289299</v>
      </c>
      <c r="M2774">
        <v>10.148046770806699</v>
      </c>
    </row>
    <row r="2775" spans="1:13" x14ac:dyDescent="0.25">
      <c r="A2775">
        <v>2774</v>
      </c>
      <c r="B2775">
        <v>-12.1215374103547</v>
      </c>
      <c r="C2775">
        <v>-1.34990368119193</v>
      </c>
      <c r="D2775">
        <v>0.399601009917047</v>
      </c>
      <c r="E2775">
        <v>-8.0382684967778104E-2</v>
      </c>
      <c r="F2775">
        <v>0.77840431684397104</v>
      </c>
      <c r="G2775">
        <v>0.75695957331274299</v>
      </c>
      <c r="H2775">
        <v>20.114308083689799</v>
      </c>
      <c r="I2775">
        <v>14.448812943786001</v>
      </c>
      <c r="J2775">
        <v>0.50477625403577797</v>
      </c>
      <c r="K2775">
        <v>0.20764200645724501</v>
      </c>
      <c r="L2775">
        <v>34.109730813319104</v>
      </c>
      <c r="M2775">
        <v>27.454953747264199</v>
      </c>
    </row>
    <row r="2776" spans="1:13" x14ac:dyDescent="0.25">
      <c r="A2776">
        <v>2775</v>
      </c>
      <c r="B2776">
        <v>-18.949280828157399</v>
      </c>
      <c r="C2776">
        <v>4.7460082214853196</v>
      </c>
      <c r="D2776">
        <v>0.34840224793977598</v>
      </c>
      <c r="E2776">
        <v>-8.0823766630793201E-2</v>
      </c>
      <c r="F2776">
        <v>0.77706458910793097</v>
      </c>
      <c r="G2776">
        <v>0.75616439433680005</v>
      </c>
      <c r="H2776">
        <v>20.6809418792377</v>
      </c>
      <c r="I2776">
        <v>15.980077435059799</v>
      </c>
      <c r="J2776">
        <v>0.59639801218963095</v>
      </c>
      <c r="K2776">
        <v>0.29369652133185398</v>
      </c>
      <c r="L2776">
        <v>28.298172040770901</v>
      </c>
      <c r="M2776">
        <v>20.8374088485299</v>
      </c>
    </row>
    <row r="2777" spans="1:13" x14ac:dyDescent="0.25">
      <c r="A2777">
        <v>2776</v>
      </c>
      <c r="B2777">
        <v>-13.1363194223173</v>
      </c>
      <c r="C2777">
        <v>0.44442520431820498</v>
      </c>
      <c r="D2777">
        <v>0.390048698877005</v>
      </c>
      <c r="E2777">
        <v>-8.2872350711877998E-2</v>
      </c>
      <c r="F2777">
        <v>0.712030417969994</v>
      </c>
      <c r="G2777">
        <v>0.68416239390257405</v>
      </c>
      <c r="H2777">
        <v>23.466309014684999</v>
      </c>
      <c r="I2777">
        <v>17.475511816270501</v>
      </c>
      <c r="J2777">
        <v>0.78744642388613995</v>
      </c>
      <c r="K2777">
        <v>0.659914278217824</v>
      </c>
      <c r="L2777">
        <v>19.976372615681001</v>
      </c>
      <c r="M2777">
        <v>14.2516446410044</v>
      </c>
    </row>
    <row r="2778" spans="1:13" x14ac:dyDescent="0.25">
      <c r="A2778">
        <v>2777</v>
      </c>
      <c r="B2778">
        <v>-14.478271241096801</v>
      </c>
      <c r="C2778">
        <v>4.4240439274388699</v>
      </c>
      <c r="D2778">
        <v>0.34503108628541401</v>
      </c>
      <c r="E2778">
        <v>-8.1682478392225394E-2</v>
      </c>
      <c r="F2778">
        <v>0.72461959286517397</v>
      </c>
      <c r="G2778">
        <v>0.69796987604567395</v>
      </c>
      <c r="H2778">
        <v>21.885627118879899</v>
      </c>
      <c r="I2778">
        <v>16.738980849326001</v>
      </c>
      <c r="J2778">
        <v>0.82713480806764095</v>
      </c>
      <c r="K2778">
        <v>0.72341569290822605</v>
      </c>
      <c r="L2778">
        <v>24.295779422902701</v>
      </c>
      <c r="M2778">
        <v>20.2590277215591</v>
      </c>
    </row>
    <row r="2779" spans="1:13" x14ac:dyDescent="0.25">
      <c r="A2779">
        <v>2778</v>
      </c>
      <c r="B2779">
        <v>-19.3885632858292</v>
      </c>
      <c r="C2779">
        <v>5.0162235917871296</v>
      </c>
      <c r="D2779">
        <v>0.35105481803153599</v>
      </c>
      <c r="E2779">
        <v>-8.3131293269628898E-2</v>
      </c>
      <c r="F2779">
        <v>0.78608640519520201</v>
      </c>
      <c r="G2779">
        <v>0.76538508956893103</v>
      </c>
      <c r="H2779">
        <v>20.510635122070401</v>
      </c>
      <c r="I2779">
        <v>15.714621959232799</v>
      </c>
      <c r="J2779">
        <v>0.52347501333381896</v>
      </c>
      <c r="K2779">
        <v>0.237560021334111</v>
      </c>
      <c r="L2779">
        <v>28.030029507027201</v>
      </c>
      <c r="M2779">
        <v>21.287507965692701</v>
      </c>
    </row>
    <row r="2780" spans="1:13" x14ac:dyDescent="0.25">
      <c r="A2780">
        <v>2779</v>
      </c>
      <c r="B2780">
        <v>-20.214195248639001</v>
      </c>
      <c r="C2780">
        <v>3.9931196783906602</v>
      </c>
      <c r="D2780">
        <v>0.35941990252091</v>
      </c>
      <c r="E2780">
        <v>-8.1305563445807805E-2</v>
      </c>
      <c r="F2780">
        <v>0.75541331972120396</v>
      </c>
      <c r="G2780">
        <v>0.73174364098454703</v>
      </c>
      <c r="H2780">
        <v>21.443013895303899</v>
      </c>
      <c r="I2780">
        <v>15.979767729858599</v>
      </c>
      <c r="J2780">
        <v>0.81893961739394305</v>
      </c>
      <c r="K2780">
        <v>0.71030338783031</v>
      </c>
      <c r="L2780">
        <v>25.491417760303399</v>
      </c>
      <c r="M2780">
        <v>19.126224480786899</v>
      </c>
    </row>
    <row r="2781" spans="1:13" x14ac:dyDescent="0.25">
      <c r="A2781">
        <v>2780</v>
      </c>
      <c r="B2781">
        <v>-23.3827120268936</v>
      </c>
      <c r="C2781">
        <v>4.33462742406138</v>
      </c>
      <c r="D2781">
        <v>0.42402476337268902</v>
      </c>
      <c r="E2781">
        <v>-4.9287286625033101E-2</v>
      </c>
      <c r="F2781">
        <v>0.75495281292753502</v>
      </c>
      <c r="G2781">
        <v>0.73197963913949105</v>
      </c>
      <c r="H2781">
        <v>22.127052456321799</v>
      </c>
      <c r="I2781">
        <v>16.024579468582299</v>
      </c>
      <c r="J2781">
        <v>0.111641166555209</v>
      </c>
      <c r="K2781">
        <v>-0.55462795852838198</v>
      </c>
      <c r="L2781">
        <v>63.1803838971788</v>
      </c>
      <c r="M2781">
        <v>47.586896695897799</v>
      </c>
    </row>
    <row r="2782" spans="1:13" x14ac:dyDescent="0.25">
      <c r="A2782">
        <v>2781</v>
      </c>
      <c r="B2782">
        <v>-15.950974979457101</v>
      </c>
      <c r="C2782">
        <v>3.7326718444570899</v>
      </c>
      <c r="D2782">
        <v>0.37838124794924799</v>
      </c>
      <c r="E2782">
        <v>-8.7465796577716901E-2</v>
      </c>
      <c r="F2782">
        <v>0.71880711976558698</v>
      </c>
      <c r="G2782">
        <v>0.69159490554935399</v>
      </c>
      <c r="H2782">
        <v>23.380324906221301</v>
      </c>
      <c r="I2782">
        <v>17.5567155404785</v>
      </c>
      <c r="J2782">
        <v>0.92143363463621997</v>
      </c>
      <c r="K2782">
        <v>0.87429381541795104</v>
      </c>
      <c r="L2782">
        <v>17.8274643389591</v>
      </c>
      <c r="M2782">
        <v>15.8405567372468</v>
      </c>
    </row>
    <row r="2783" spans="1:13" x14ac:dyDescent="0.25">
      <c r="A2783">
        <v>2782</v>
      </c>
      <c r="B2783">
        <v>-17.395058268322199</v>
      </c>
      <c r="C2783">
        <v>4.3232099074392103</v>
      </c>
      <c r="D2783">
        <v>0.35444304748680799</v>
      </c>
      <c r="E2783">
        <v>-8.2511599293626503E-2</v>
      </c>
      <c r="F2783">
        <v>0.76496579629382999</v>
      </c>
      <c r="G2783">
        <v>0.74222055077387805</v>
      </c>
      <c r="H2783">
        <v>20.444029985802398</v>
      </c>
      <c r="I2783">
        <v>15.829531437804899</v>
      </c>
      <c r="J2783">
        <v>0.66605872853547698</v>
      </c>
      <c r="K2783">
        <v>0.46569396565676302</v>
      </c>
      <c r="L2783">
        <v>27.9919309891994</v>
      </c>
      <c r="M2783">
        <v>20.950126897292801</v>
      </c>
    </row>
    <row r="2784" spans="1:13" x14ac:dyDescent="0.25">
      <c r="A2784">
        <v>2783</v>
      </c>
      <c r="B2784">
        <v>-16.1038194780613</v>
      </c>
      <c r="C2784">
        <v>3.04616149108677</v>
      </c>
      <c r="D2784">
        <v>0.35644811489120298</v>
      </c>
      <c r="E2784">
        <v>-8.0498409017873404E-2</v>
      </c>
      <c r="F2784">
        <v>0.737063667217984</v>
      </c>
      <c r="G2784">
        <v>0.71161821565843397</v>
      </c>
      <c r="H2784">
        <v>22.847448910276999</v>
      </c>
      <c r="I2784">
        <v>17.146257993521999</v>
      </c>
      <c r="J2784">
        <v>0.80690031346642099</v>
      </c>
      <c r="K2784">
        <v>0.69104050154627406</v>
      </c>
      <c r="L2784">
        <v>19.778297474951898</v>
      </c>
      <c r="M2784">
        <v>14.7136485898328</v>
      </c>
    </row>
    <row r="2785" spans="1:13" x14ac:dyDescent="0.25">
      <c r="A2785">
        <v>2784</v>
      </c>
      <c r="B2785">
        <v>-19.577722333553801</v>
      </c>
      <c r="C2785">
        <v>4.6747211141041198</v>
      </c>
      <c r="D2785">
        <v>0.366891549019011</v>
      </c>
      <c r="E2785">
        <v>-5.3772559271539899E-2</v>
      </c>
      <c r="F2785">
        <v>0.71608380478814404</v>
      </c>
      <c r="G2785">
        <v>0.68860804396119002</v>
      </c>
      <c r="H2785">
        <v>24.1398197706955</v>
      </c>
      <c r="I2785">
        <v>18.695369987979799</v>
      </c>
      <c r="J2785">
        <v>0.57754717410518097</v>
      </c>
      <c r="K2785">
        <v>0.324075478568291</v>
      </c>
      <c r="L2785">
        <v>37.9963715816234</v>
      </c>
      <c r="M2785">
        <v>25.749014090313501</v>
      </c>
    </row>
    <row r="2786" spans="1:13" x14ac:dyDescent="0.25">
      <c r="A2786">
        <v>2785</v>
      </c>
      <c r="B2786">
        <v>-21.894805310909799</v>
      </c>
      <c r="C2786">
        <v>3.6563867092663598</v>
      </c>
      <c r="D2786">
        <v>0.384981183903566</v>
      </c>
      <c r="E2786">
        <v>-8.6200001446958996E-2</v>
      </c>
      <c r="F2786">
        <v>0.79360030011749405</v>
      </c>
      <c r="G2786">
        <v>0.77425032825350903</v>
      </c>
      <c r="H2786">
        <v>18.955663019117601</v>
      </c>
      <c r="I2786">
        <v>13.922339586643</v>
      </c>
      <c r="J2786">
        <v>0.55386878189998801</v>
      </c>
      <c r="K2786">
        <v>0.21927036832498001</v>
      </c>
      <c r="L2786">
        <v>33.874751803566198</v>
      </c>
      <c r="M2786">
        <v>29.0513317044289</v>
      </c>
    </row>
    <row r="2787" spans="1:13" x14ac:dyDescent="0.25">
      <c r="A2787">
        <v>2786</v>
      </c>
      <c r="B2787">
        <v>-16.7012406817406</v>
      </c>
      <c r="C2787">
        <v>3.3906106191246601</v>
      </c>
      <c r="D2787">
        <v>0.36736269024458901</v>
      </c>
      <c r="E2787">
        <v>-8.1348923891192096E-2</v>
      </c>
      <c r="F2787">
        <v>0.72943445984861699</v>
      </c>
      <c r="G2787">
        <v>0.70325069789848305</v>
      </c>
      <c r="H2787">
        <v>22.237963900670199</v>
      </c>
      <c r="I2787">
        <v>16.862132567477801</v>
      </c>
      <c r="J2787">
        <v>0.77671619260118197</v>
      </c>
      <c r="K2787">
        <v>0.64274590816189103</v>
      </c>
      <c r="L2787">
        <v>22.0874301090976</v>
      </c>
      <c r="M2787">
        <v>17.445970439877001</v>
      </c>
    </row>
    <row r="2788" spans="1:13" x14ac:dyDescent="0.25">
      <c r="A2788">
        <v>2787</v>
      </c>
      <c r="B2788">
        <v>-20.177054933794601</v>
      </c>
      <c r="C2788">
        <v>4.1075691427967298</v>
      </c>
      <c r="D2788">
        <v>0.36128521285750298</v>
      </c>
      <c r="E2788">
        <v>-8.2256128922187102E-2</v>
      </c>
      <c r="F2788">
        <v>0.75358083258150299</v>
      </c>
      <c r="G2788">
        <v>0.72973381637971302</v>
      </c>
      <c r="H2788">
        <v>21.573592180381802</v>
      </c>
      <c r="I2788">
        <v>16.1851009993938</v>
      </c>
      <c r="J2788">
        <v>0.71485793377520301</v>
      </c>
      <c r="K2788">
        <v>0.54377269404032502</v>
      </c>
      <c r="L2788">
        <v>24.8437966164995</v>
      </c>
      <c r="M2788">
        <v>18.426441731972002</v>
      </c>
    </row>
    <row r="2789" spans="1:13" x14ac:dyDescent="0.25">
      <c r="A2789">
        <v>2788</v>
      </c>
      <c r="B2789">
        <v>-13.684588851946399</v>
      </c>
      <c r="C2789">
        <v>1.96518359418837</v>
      </c>
      <c r="D2789">
        <v>0.36776962527199403</v>
      </c>
      <c r="E2789">
        <v>-8.1413613160917095E-2</v>
      </c>
      <c r="F2789">
        <v>0.762226314489307</v>
      </c>
      <c r="G2789">
        <v>0.73921595782698202</v>
      </c>
      <c r="H2789">
        <v>20.5695188460164</v>
      </c>
      <c r="I2789">
        <v>15.402483891927901</v>
      </c>
      <c r="J2789">
        <v>0.65867087623307197</v>
      </c>
      <c r="K2789">
        <v>0.45387340197291598</v>
      </c>
      <c r="L2789">
        <v>28.278662738541101</v>
      </c>
      <c r="M2789">
        <v>22.471043918522899</v>
      </c>
    </row>
    <row r="2790" spans="1:13" x14ac:dyDescent="0.25">
      <c r="A2790">
        <v>2789</v>
      </c>
      <c r="B2790">
        <v>-20.828123077576802</v>
      </c>
      <c r="C2790">
        <v>4.99909529107547</v>
      </c>
      <c r="D2790">
        <v>0.35797467543849498</v>
      </c>
      <c r="E2790">
        <v>-8.4418844311203098E-2</v>
      </c>
      <c r="F2790">
        <v>0.75845182473700601</v>
      </c>
      <c r="G2790">
        <v>0.73507619487284603</v>
      </c>
      <c r="H2790">
        <v>22.345444185227301</v>
      </c>
      <c r="I2790">
        <v>16.898355438300801</v>
      </c>
      <c r="J2790">
        <v>0.66061208482816403</v>
      </c>
      <c r="K2790">
        <v>0.456979335725062</v>
      </c>
      <c r="L2790">
        <v>21.9737255360075</v>
      </c>
      <c r="M2790">
        <v>16.395219589981501</v>
      </c>
    </row>
    <row r="2791" spans="1:13" x14ac:dyDescent="0.25">
      <c r="A2791">
        <v>2790</v>
      </c>
      <c r="B2791">
        <v>-16.433574993315801</v>
      </c>
      <c r="C2791">
        <v>4.1994952293163799</v>
      </c>
      <c r="D2791">
        <v>0.374213346398585</v>
      </c>
      <c r="E2791">
        <v>-8.7747103890539899E-2</v>
      </c>
      <c r="F2791">
        <v>0.72272566524628701</v>
      </c>
      <c r="G2791">
        <v>0.69673119636312697</v>
      </c>
      <c r="H2791">
        <v>23.441765534907699</v>
      </c>
      <c r="I2791">
        <v>17.7326077757997</v>
      </c>
      <c r="J2791">
        <v>0.95702464250674402</v>
      </c>
      <c r="K2791">
        <v>0.92479312438680294</v>
      </c>
      <c r="L2791">
        <v>16.663072826252499</v>
      </c>
      <c r="M2791">
        <v>15.057298570271</v>
      </c>
    </row>
    <row r="2792" spans="1:13" x14ac:dyDescent="0.25">
      <c r="A2792">
        <v>2791</v>
      </c>
      <c r="B2792">
        <v>-16.327633488668699</v>
      </c>
      <c r="C2792">
        <v>4.9851793945388003</v>
      </c>
      <c r="D2792">
        <v>0.34798629276037701</v>
      </c>
      <c r="E2792">
        <v>-8.3515943524001907E-2</v>
      </c>
      <c r="F2792">
        <v>0.723569638602229</v>
      </c>
      <c r="G2792">
        <v>0.69681831330567101</v>
      </c>
      <c r="H2792">
        <v>23.383064120096002</v>
      </c>
      <c r="I2792">
        <v>18.384976735653801</v>
      </c>
      <c r="J2792">
        <v>0.83970664299563402</v>
      </c>
      <c r="K2792">
        <v>0.74353062879301501</v>
      </c>
      <c r="L2792">
        <v>17.886281859221398</v>
      </c>
      <c r="M2792">
        <v>13.1321973501315</v>
      </c>
    </row>
    <row r="2793" spans="1:13" x14ac:dyDescent="0.25">
      <c r="A2793">
        <v>2792</v>
      </c>
      <c r="B2793">
        <v>-18.086691093500001</v>
      </c>
      <c r="C2793">
        <v>4.6746531652841403</v>
      </c>
      <c r="D2793">
        <v>0.35863138338770401</v>
      </c>
      <c r="E2793">
        <v>-8.4472023735448307E-2</v>
      </c>
      <c r="F2793">
        <v>0.73265363676179596</v>
      </c>
      <c r="G2793">
        <v>0.70678140806132495</v>
      </c>
      <c r="H2793">
        <v>22.304595260175802</v>
      </c>
      <c r="I2793">
        <v>17.02425207065</v>
      </c>
      <c r="J2793">
        <v>0.78061010725295299</v>
      </c>
      <c r="K2793">
        <v>0.64897617160472498</v>
      </c>
      <c r="L2793">
        <v>21.855293428563101</v>
      </c>
      <c r="M2793">
        <v>16.631106678680499</v>
      </c>
    </row>
    <row r="2794" spans="1:13" x14ac:dyDescent="0.25">
      <c r="A2794">
        <v>2793</v>
      </c>
      <c r="B2794">
        <v>-11.0596511106672</v>
      </c>
      <c r="C2794">
        <v>-1.7564475479088999</v>
      </c>
      <c r="D2794">
        <v>0.38504460324205197</v>
      </c>
      <c r="E2794">
        <v>-7.5693390748261799E-2</v>
      </c>
      <c r="F2794">
        <v>0.78375946060809099</v>
      </c>
      <c r="G2794">
        <v>0.76283295679596996</v>
      </c>
      <c r="H2794">
        <v>19.981702766314399</v>
      </c>
      <c r="I2794">
        <v>14.0898366349894</v>
      </c>
      <c r="J2794">
        <v>0.51074871160437096</v>
      </c>
      <c r="K2794">
        <v>0.21719793856699399</v>
      </c>
      <c r="L2794">
        <v>35.343380944305899</v>
      </c>
      <c r="M2794">
        <v>29.547762078165501</v>
      </c>
    </row>
    <row r="2795" spans="1:13" x14ac:dyDescent="0.25">
      <c r="A2795">
        <v>2794</v>
      </c>
      <c r="B2795">
        <v>-16.906349445645599</v>
      </c>
      <c r="C2795">
        <v>3.6560772595303099</v>
      </c>
      <c r="D2795">
        <v>0.38031161653198398</v>
      </c>
      <c r="E2795">
        <v>-8.7168019603569499E-2</v>
      </c>
      <c r="F2795">
        <v>0.72129066949768395</v>
      </c>
      <c r="G2795">
        <v>0.69431879880391201</v>
      </c>
      <c r="H2795">
        <v>23.169931017028802</v>
      </c>
      <c r="I2795">
        <v>17.432341235184399</v>
      </c>
      <c r="J2795">
        <v>0.86656394107780699</v>
      </c>
      <c r="K2795">
        <v>0.78650230572449098</v>
      </c>
      <c r="L2795">
        <v>18.419345597704599</v>
      </c>
      <c r="M2795">
        <v>15.4149680789057</v>
      </c>
    </row>
    <row r="2796" spans="1:13" x14ac:dyDescent="0.25">
      <c r="A2796">
        <v>2795</v>
      </c>
      <c r="B2796">
        <v>-20.2117494654231</v>
      </c>
      <c r="C2796">
        <v>3.98476339007822</v>
      </c>
      <c r="D2796">
        <v>0.36467229703184001</v>
      </c>
      <c r="E2796">
        <v>-8.2615096823547493E-2</v>
      </c>
      <c r="F2796">
        <v>0.77748939567612396</v>
      </c>
      <c r="G2796">
        <v>0.75662902652076003</v>
      </c>
      <c r="H2796">
        <v>20.698972892736499</v>
      </c>
      <c r="I2796">
        <v>15.6771619599457</v>
      </c>
      <c r="J2796">
        <v>0.61302270035092798</v>
      </c>
      <c r="K2796">
        <v>0.322789725614125</v>
      </c>
      <c r="L2796">
        <v>28.3109300387292</v>
      </c>
      <c r="M2796">
        <v>20.961334606199099</v>
      </c>
    </row>
    <row r="2797" spans="1:13" x14ac:dyDescent="0.25">
      <c r="A2797">
        <v>2796</v>
      </c>
      <c r="B2797">
        <v>-18.186519838825799</v>
      </c>
      <c r="C2797">
        <v>4.1831996891972301</v>
      </c>
      <c r="D2797">
        <v>0.37175563990996702</v>
      </c>
      <c r="E2797">
        <v>-8.6196111999881697E-2</v>
      </c>
      <c r="F2797">
        <v>0.73384052167223701</v>
      </c>
      <c r="G2797">
        <v>0.708083152801808</v>
      </c>
      <c r="H2797">
        <v>23.494098021524799</v>
      </c>
      <c r="I2797">
        <v>18.242656417547401</v>
      </c>
      <c r="J2797">
        <v>0.80554223010862003</v>
      </c>
      <c r="K2797">
        <v>0.68886756817379302</v>
      </c>
      <c r="L2797">
        <v>16.209886161966299</v>
      </c>
      <c r="M2797">
        <v>11.7246283818211</v>
      </c>
    </row>
    <row r="2798" spans="1:13" x14ac:dyDescent="0.25">
      <c r="A2798">
        <v>2797</v>
      </c>
      <c r="B2798">
        <v>-13.0483219593445</v>
      </c>
      <c r="C2798">
        <v>0.57016222860683896</v>
      </c>
      <c r="D2798">
        <v>0.38545685320718398</v>
      </c>
      <c r="E2798">
        <v>-8.1679963894399493E-2</v>
      </c>
      <c r="F2798">
        <v>0.71537036706075796</v>
      </c>
      <c r="G2798">
        <v>0.68782556387309002</v>
      </c>
      <c r="H2798">
        <v>23.467888126779499</v>
      </c>
      <c r="I2798">
        <v>17.329844332603201</v>
      </c>
      <c r="J2798">
        <v>0.79758839321986097</v>
      </c>
      <c r="K2798">
        <v>0.676141429151777</v>
      </c>
      <c r="L2798">
        <v>19.626231796736899</v>
      </c>
      <c r="M2798">
        <v>14.786837460251901</v>
      </c>
    </row>
    <row r="2799" spans="1:13" x14ac:dyDescent="0.25">
      <c r="A2799">
        <v>2798</v>
      </c>
      <c r="B2799">
        <v>-18.127151186233199</v>
      </c>
      <c r="C2799">
        <v>3.88297909345826</v>
      </c>
      <c r="D2799">
        <v>0.36131834725380202</v>
      </c>
      <c r="E2799">
        <v>-8.2445039994705996E-2</v>
      </c>
      <c r="F2799">
        <v>0.71219400285009504</v>
      </c>
      <c r="G2799">
        <v>0.684341809577524</v>
      </c>
      <c r="H2799">
        <v>22.922348882535498</v>
      </c>
      <c r="I2799">
        <v>17.4197910768873</v>
      </c>
      <c r="J2799">
        <v>0.82511839287326105</v>
      </c>
      <c r="K2799">
        <v>0.72018942859721802</v>
      </c>
      <c r="L2799">
        <v>19.033143935860501</v>
      </c>
      <c r="M2799">
        <v>13.9497142707403</v>
      </c>
    </row>
    <row r="2800" spans="1:13" x14ac:dyDescent="0.25">
      <c r="A2800">
        <v>2799</v>
      </c>
      <c r="B2800">
        <v>-18.301406224042001</v>
      </c>
      <c r="C2800">
        <v>4.3849462543149702</v>
      </c>
      <c r="D2800">
        <v>0.35735954953613303</v>
      </c>
      <c r="E2800">
        <v>-8.3461142620338602E-2</v>
      </c>
      <c r="F2800">
        <v>0.80941606337349903</v>
      </c>
      <c r="G2800">
        <v>0.79097245660319204</v>
      </c>
      <c r="H2800">
        <v>18.926800235811701</v>
      </c>
      <c r="I2800">
        <v>14.5571922142618</v>
      </c>
      <c r="J2800">
        <v>0.49330054058532902</v>
      </c>
      <c r="K2800">
        <v>0.18928086493652699</v>
      </c>
      <c r="L2800">
        <v>31.844548670370902</v>
      </c>
      <c r="M2800">
        <v>25.531789812208501</v>
      </c>
    </row>
    <row r="2801" spans="1:13" x14ac:dyDescent="0.25">
      <c r="A2801">
        <v>2800</v>
      </c>
      <c r="B2801">
        <v>-18.201002143663999</v>
      </c>
      <c r="C2801">
        <v>4.7324517993397404</v>
      </c>
      <c r="D2801">
        <v>0.35279884868196598</v>
      </c>
      <c r="E2801">
        <v>-8.2954128355135395E-2</v>
      </c>
      <c r="F2801">
        <v>0.75297201270592096</v>
      </c>
      <c r="G2801">
        <v>0.72981313889710098</v>
      </c>
      <c r="H2801">
        <v>21.280127234950601</v>
      </c>
      <c r="I2801">
        <v>15.714934967002501</v>
      </c>
      <c r="J2801">
        <v>0.70368392852591999</v>
      </c>
      <c r="K2801">
        <v>0.48144687492035998</v>
      </c>
      <c r="L2801">
        <v>26.042573512880399</v>
      </c>
      <c r="M2801">
        <v>22.153800901971099</v>
      </c>
    </row>
    <row r="2802" spans="1:13" x14ac:dyDescent="0.25">
      <c r="A2802">
        <v>2801</v>
      </c>
      <c r="B2802">
        <v>-21.5038998862087</v>
      </c>
      <c r="C2802">
        <v>4.5461424825799304</v>
      </c>
      <c r="D2802">
        <v>0.35151918322856801</v>
      </c>
      <c r="E2802">
        <v>-8.0421329282035103E-2</v>
      </c>
      <c r="F2802">
        <v>0.77527533382449798</v>
      </c>
      <c r="G2802">
        <v>0.75352778548493404</v>
      </c>
      <c r="H2802">
        <v>21.092806228910302</v>
      </c>
      <c r="I2802">
        <v>16.151813566943801</v>
      </c>
      <c r="J2802">
        <v>0.50948235836479905</v>
      </c>
      <c r="K2802">
        <v>0.21517177338367899</v>
      </c>
      <c r="L2802">
        <v>27.206281821932599</v>
      </c>
      <c r="M2802">
        <v>18.659159918014101</v>
      </c>
    </row>
    <row r="2803" spans="1:13" x14ac:dyDescent="0.25">
      <c r="A2803">
        <v>2802</v>
      </c>
      <c r="B2803">
        <v>-12.229781388603399</v>
      </c>
      <c r="C2803">
        <v>0.68621945923562899</v>
      </c>
      <c r="D2803">
        <v>0.37125520701867099</v>
      </c>
      <c r="E2803">
        <v>-7.9108629785984194E-2</v>
      </c>
      <c r="F2803">
        <v>0.719676287756296</v>
      </c>
      <c r="G2803">
        <v>0.69254818657142103</v>
      </c>
      <c r="H2803">
        <v>23.763423119506101</v>
      </c>
      <c r="I2803">
        <v>17.909721963579798</v>
      </c>
      <c r="J2803">
        <v>0.79930857230375896</v>
      </c>
      <c r="K2803">
        <v>0.67889371568601398</v>
      </c>
      <c r="L2803">
        <v>17.947433810260701</v>
      </c>
      <c r="M2803">
        <v>12.7839985101126</v>
      </c>
    </row>
    <row r="2804" spans="1:13" x14ac:dyDescent="0.25">
      <c r="A2804">
        <v>2803</v>
      </c>
      <c r="B2804">
        <v>-19.8840871275772</v>
      </c>
      <c r="C2804">
        <v>3.8192103043747698</v>
      </c>
      <c r="D2804">
        <v>0.39303365336034002</v>
      </c>
      <c r="E2804">
        <v>-8.8300094215416902E-2</v>
      </c>
      <c r="F2804">
        <v>0.74749887638127599</v>
      </c>
      <c r="G2804">
        <v>0.72306328377301199</v>
      </c>
      <c r="H2804">
        <v>22.342196079797802</v>
      </c>
      <c r="I2804">
        <v>17.011663317437801</v>
      </c>
      <c r="J2804">
        <v>0.77679656646310702</v>
      </c>
      <c r="K2804">
        <v>0.64287450634097099</v>
      </c>
      <c r="L2804">
        <v>22.355187624564799</v>
      </c>
      <c r="M2804">
        <v>17.155494561148402</v>
      </c>
    </row>
    <row r="2805" spans="1:13" x14ac:dyDescent="0.25">
      <c r="A2805">
        <v>2804</v>
      </c>
      <c r="B2805">
        <v>-14.5659649550357</v>
      </c>
      <c r="C2805">
        <v>4.9744878974882996</v>
      </c>
      <c r="D2805">
        <v>0.336441320655471</v>
      </c>
      <c r="E2805">
        <v>-8.1319039036447993E-2</v>
      </c>
      <c r="F2805">
        <v>0.727027036385686</v>
      </c>
      <c r="G2805">
        <v>0.70061029797139696</v>
      </c>
      <c r="H2805">
        <v>21.987393365783699</v>
      </c>
      <c r="I2805">
        <v>17.324904092262798</v>
      </c>
      <c r="J2805">
        <v>0.76548922012658804</v>
      </c>
      <c r="K2805">
        <v>0.62478275220254098</v>
      </c>
      <c r="L2805">
        <v>24.5652114610273</v>
      </c>
      <c r="M2805">
        <v>18.572428626408701</v>
      </c>
    </row>
    <row r="2806" spans="1:13" x14ac:dyDescent="0.25">
      <c r="A2806">
        <v>2805</v>
      </c>
      <c r="B2806">
        <v>-17.2717636319855</v>
      </c>
      <c r="C2806">
        <v>3.3661082036765699</v>
      </c>
      <c r="D2806">
        <v>0.38264576436113401</v>
      </c>
      <c r="E2806">
        <v>-8.6698146967845696E-2</v>
      </c>
      <c r="F2806">
        <v>0.759711232506879</v>
      </c>
      <c r="G2806">
        <v>0.73718416055439895</v>
      </c>
      <c r="H2806">
        <v>20.4223692708843</v>
      </c>
      <c r="I2806">
        <v>14.6564367032273</v>
      </c>
      <c r="J2806">
        <v>0.673586332284412</v>
      </c>
      <c r="K2806">
        <v>0.42877608149772101</v>
      </c>
      <c r="L2806">
        <v>29.115118569327102</v>
      </c>
      <c r="M2806">
        <v>27.029528508215201</v>
      </c>
    </row>
    <row r="2807" spans="1:13" x14ac:dyDescent="0.25">
      <c r="A2807">
        <v>2806</v>
      </c>
      <c r="B2807">
        <v>-20.163043567154801</v>
      </c>
      <c r="C2807">
        <v>5.2198501601620801</v>
      </c>
      <c r="D2807">
        <v>0.35397749291146302</v>
      </c>
      <c r="E2807">
        <v>-8.4475838342564197E-2</v>
      </c>
      <c r="F2807">
        <v>0.77020968509584997</v>
      </c>
      <c r="G2807">
        <v>0.74797191268577101</v>
      </c>
      <c r="H2807">
        <v>21.692704552655702</v>
      </c>
      <c r="I2807">
        <v>16.732564750825599</v>
      </c>
      <c r="J2807">
        <v>0.57585617708665304</v>
      </c>
      <c r="K2807">
        <v>0.32136988333864502</v>
      </c>
      <c r="L2807">
        <v>24.396149948143002</v>
      </c>
      <c r="M2807">
        <v>17.398763589268999</v>
      </c>
    </row>
    <row r="2808" spans="1:13" x14ac:dyDescent="0.25">
      <c r="A2808">
        <v>2807</v>
      </c>
      <c r="B2808">
        <v>-6.9417420728352397</v>
      </c>
      <c r="C2808">
        <v>0.89644665908975496</v>
      </c>
      <c r="D2808">
        <v>0.34335954257685097</v>
      </c>
      <c r="E2808">
        <v>-7.4479253281524604E-2</v>
      </c>
      <c r="F2808">
        <v>0.71661599605653203</v>
      </c>
      <c r="G2808">
        <v>0.68919173761038999</v>
      </c>
      <c r="H2808">
        <v>21.969305770581698</v>
      </c>
      <c r="I2808">
        <v>16.988071108490701</v>
      </c>
      <c r="J2808">
        <v>0.83367822647425505</v>
      </c>
      <c r="K2808">
        <v>0.73388516235880896</v>
      </c>
      <c r="L2808">
        <v>26.5256076965888</v>
      </c>
      <c r="M2808">
        <v>21.499250508717001</v>
      </c>
    </row>
    <row r="2809" spans="1:13" x14ac:dyDescent="0.25">
      <c r="A2809">
        <v>2808</v>
      </c>
      <c r="B2809">
        <v>-23.0839645279808</v>
      </c>
      <c r="C2809">
        <v>3.6167747069841898</v>
      </c>
      <c r="D2809">
        <v>0.40891643725541998</v>
      </c>
      <c r="E2809">
        <v>-9.1764281459323693E-2</v>
      </c>
      <c r="F2809">
        <v>0.79141814643052499</v>
      </c>
      <c r="G2809">
        <v>0.77123280576251096</v>
      </c>
      <c r="H2809">
        <v>19.282567942082899</v>
      </c>
      <c r="I2809">
        <v>13.9362581069459</v>
      </c>
      <c r="J2809">
        <v>0.63482802010919903</v>
      </c>
      <c r="K2809">
        <v>0.41572483217471901</v>
      </c>
      <c r="L2809">
        <v>32.594285237567703</v>
      </c>
      <c r="M2809">
        <v>28.459672508794601</v>
      </c>
    </row>
    <row r="2810" spans="1:13" x14ac:dyDescent="0.25">
      <c r="A2810">
        <v>2809</v>
      </c>
      <c r="B2810">
        <v>-14.6932491000859</v>
      </c>
      <c r="C2810">
        <v>3.2470762045860599</v>
      </c>
      <c r="D2810">
        <v>0.37265680719455901</v>
      </c>
      <c r="E2810">
        <v>-8.4808889965799605E-2</v>
      </c>
      <c r="F2810">
        <v>0.69960446794460796</v>
      </c>
      <c r="G2810">
        <v>0.67053393258440797</v>
      </c>
      <c r="H2810">
        <v>23.7674958058935</v>
      </c>
      <c r="I2810">
        <v>18.412917739047401</v>
      </c>
      <c r="J2810">
        <v>0.94359155961408903</v>
      </c>
      <c r="K2810">
        <v>0.90974649538254304</v>
      </c>
      <c r="L2810">
        <v>15.4466450181684</v>
      </c>
      <c r="M2810">
        <v>12.712523105749799</v>
      </c>
    </row>
    <row r="2811" spans="1:13" x14ac:dyDescent="0.25">
      <c r="A2811">
        <v>2810</v>
      </c>
      <c r="B2811">
        <v>-20.309756868790402</v>
      </c>
      <c r="C2811">
        <v>4.7498213699094904</v>
      </c>
      <c r="D2811">
        <v>0.35615420492337202</v>
      </c>
      <c r="E2811">
        <v>-8.3060191325438903E-2</v>
      </c>
      <c r="F2811">
        <v>0.754743765566252</v>
      </c>
      <c r="G2811">
        <v>0.73175099358808804</v>
      </c>
      <c r="H2811">
        <v>22.497191812254702</v>
      </c>
      <c r="I2811">
        <v>17.112074114514499</v>
      </c>
      <c r="J2811">
        <v>0.68433610656715305</v>
      </c>
      <c r="K2811">
        <v>0.44758818649251803</v>
      </c>
      <c r="L2811">
        <v>21.154580432689901</v>
      </c>
      <c r="M2811">
        <v>15.1778010559431</v>
      </c>
    </row>
    <row r="2812" spans="1:13" x14ac:dyDescent="0.25">
      <c r="A2812">
        <v>2811</v>
      </c>
      <c r="B2812">
        <v>-18.176936763607699</v>
      </c>
      <c r="C2812">
        <v>4.0705121980411496</v>
      </c>
      <c r="D2812">
        <v>0.37418786054844899</v>
      </c>
      <c r="E2812">
        <v>-8.6344471657003305E-2</v>
      </c>
      <c r="F2812">
        <v>0.745183133355244</v>
      </c>
      <c r="G2812">
        <v>0.72052343658317097</v>
      </c>
      <c r="H2812">
        <v>21.088388382642201</v>
      </c>
      <c r="I2812">
        <v>15.494860881884801</v>
      </c>
      <c r="J2812">
        <v>0.70340798179869601</v>
      </c>
      <c r="K2812">
        <v>0.52545277087791398</v>
      </c>
      <c r="L2812">
        <v>26.093885255883901</v>
      </c>
      <c r="M2812">
        <v>22.429954589405501</v>
      </c>
    </row>
    <row r="2813" spans="1:13" x14ac:dyDescent="0.25">
      <c r="A2813">
        <v>2812</v>
      </c>
      <c r="B2813">
        <v>-20.0796623159756</v>
      </c>
      <c r="C2813">
        <v>4.3925000975017801</v>
      </c>
      <c r="D2813">
        <v>0.359032537349529</v>
      </c>
      <c r="E2813">
        <v>-8.1675241736109905E-2</v>
      </c>
      <c r="F2813">
        <v>0.74371442373559704</v>
      </c>
      <c r="G2813">
        <v>0.71891259377452599</v>
      </c>
      <c r="H2813">
        <v>22.846005281985398</v>
      </c>
      <c r="I2813">
        <v>17.346536621505599</v>
      </c>
      <c r="J2813">
        <v>0.76092309714301098</v>
      </c>
      <c r="K2813">
        <v>0.61747695542881698</v>
      </c>
      <c r="L2813">
        <v>19.787836345605999</v>
      </c>
      <c r="M2813">
        <v>14.622356659184501</v>
      </c>
    </row>
    <row r="2814" spans="1:13" x14ac:dyDescent="0.25">
      <c r="A2814">
        <v>2813</v>
      </c>
      <c r="B2814">
        <v>-17.3315759317234</v>
      </c>
      <c r="C2814">
        <v>3.7966893219784099</v>
      </c>
      <c r="D2814">
        <v>0.35967198502432901</v>
      </c>
      <c r="E2814">
        <v>-8.1961452299130197E-2</v>
      </c>
      <c r="F2814">
        <v>0.75444603784266895</v>
      </c>
      <c r="G2814">
        <v>0.73068275118228299</v>
      </c>
      <c r="H2814">
        <v>21.0268222381175</v>
      </c>
      <c r="I2814">
        <v>15.449807832956401</v>
      </c>
      <c r="J2814">
        <v>0.69835842642359602</v>
      </c>
      <c r="K2814">
        <v>0.51737348227775404</v>
      </c>
      <c r="L2814">
        <v>26.180162584890599</v>
      </c>
      <c r="M2814">
        <v>21.928600193209899</v>
      </c>
    </row>
    <row r="2815" spans="1:13" x14ac:dyDescent="0.25">
      <c r="A2815">
        <v>2814</v>
      </c>
      <c r="B2815">
        <v>-11.1726781288639</v>
      </c>
      <c r="C2815">
        <v>0.39764127852686698</v>
      </c>
      <c r="D2815">
        <v>0.37976361259590002</v>
      </c>
      <c r="E2815">
        <v>-8.1783187297581494E-2</v>
      </c>
      <c r="F2815">
        <v>0.71451018233859498</v>
      </c>
      <c r="G2815">
        <v>0.68688213546813703</v>
      </c>
      <c r="H2815">
        <v>24.025552313794499</v>
      </c>
      <c r="I2815">
        <v>18.478312852353898</v>
      </c>
      <c r="J2815">
        <v>0.79792234815600904</v>
      </c>
      <c r="K2815">
        <v>0.67667575704961402</v>
      </c>
      <c r="L2815">
        <v>17.153846329439599</v>
      </c>
      <c r="M2815">
        <v>11.9922984882955</v>
      </c>
    </row>
    <row r="2816" spans="1:13" x14ac:dyDescent="0.25">
      <c r="A2816">
        <v>2815</v>
      </c>
      <c r="B2816">
        <v>-18.890313016177199</v>
      </c>
      <c r="C2816">
        <v>4.8158155855393403</v>
      </c>
      <c r="D2816">
        <v>0.35973384352294902</v>
      </c>
      <c r="E2816">
        <v>-8.5029783392322797E-2</v>
      </c>
      <c r="F2816">
        <v>0.76701386687156703</v>
      </c>
      <c r="G2816">
        <v>0.74517141689077604</v>
      </c>
      <c r="H2816">
        <v>21.226626181802001</v>
      </c>
      <c r="I2816">
        <v>16.433601645369102</v>
      </c>
      <c r="J2816">
        <v>0.61182572330126805</v>
      </c>
      <c r="K2816">
        <v>0.32069501577721998</v>
      </c>
      <c r="L2816">
        <v>26.202355111772398</v>
      </c>
      <c r="M2816">
        <v>18.9669657591954</v>
      </c>
    </row>
    <row r="2817" spans="1:13" x14ac:dyDescent="0.25">
      <c r="A2817">
        <v>2816</v>
      </c>
      <c r="B2817">
        <v>-12.6011776570486</v>
      </c>
      <c r="C2817">
        <v>-0.47547202491618901</v>
      </c>
      <c r="D2817">
        <v>0.38809303609066698</v>
      </c>
      <c r="E2817">
        <v>-7.9825451374649498E-2</v>
      </c>
      <c r="F2817">
        <v>0.75283002169326896</v>
      </c>
      <c r="G2817">
        <v>0.72891034637326302</v>
      </c>
      <c r="H2817">
        <v>21.470538583074301</v>
      </c>
      <c r="I2817">
        <v>14.9740283254154</v>
      </c>
      <c r="J2817">
        <v>0.64609992793489202</v>
      </c>
      <c r="K2817">
        <v>0.43375988469582699</v>
      </c>
      <c r="L2817">
        <v>28.945026284263601</v>
      </c>
      <c r="M2817">
        <v>24.268912713630499</v>
      </c>
    </row>
    <row r="2818" spans="1:13" x14ac:dyDescent="0.25">
      <c r="A2818">
        <v>2817</v>
      </c>
      <c r="B2818">
        <v>-21.199594828205701</v>
      </c>
      <c r="C2818">
        <v>4.1964446402835103</v>
      </c>
      <c r="D2818">
        <v>0.40094814872492801</v>
      </c>
      <c r="E2818">
        <v>-4.2153876515009403E-2</v>
      </c>
      <c r="F2818">
        <v>0.733177526404028</v>
      </c>
      <c r="G2818">
        <v>0.70735599670119198</v>
      </c>
      <c r="H2818">
        <v>23.1357911443395</v>
      </c>
      <c r="I2818">
        <v>17.380385618575499</v>
      </c>
      <c r="J2818">
        <v>0.46708504446843102</v>
      </c>
      <c r="K2818">
        <v>0.14733607114948999</v>
      </c>
      <c r="L2818">
        <v>59.742206902836003</v>
      </c>
      <c r="M2818">
        <v>40.183453766220502</v>
      </c>
    </row>
    <row r="2819" spans="1:13" x14ac:dyDescent="0.25">
      <c r="A2819">
        <v>2818</v>
      </c>
      <c r="B2819">
        <v>-18.200182661738602</v>
      </c>
      <c r="C2819">
        <v>5.3107341687418801</v>
      </c>
      <c r="D2819">
        <v>0.35286315268030199</v>
      </c>
      <c r="E2819">
        <v>-8.5167564608654794E-2</v>
      </c>
      <c r="F2819">
        <v>0.80639907100369101</v>
      </c>
      <c r="G2819">
        <v>0.78766349722985396</v>
      </c>
      <c r="H2819">
        <v>19.1182111077764</v>
      </c>
      <c r="I2819">
        <v>14.733378817765001</v>
      </c>
      <c r="J2819">
        <v>0.507648149443375</v>
      </c>
      <c r="K2819">
        <v>0.21223703910940001</v>
      </c>
      <c r="L2819">
        <v>31.862832675326501</v>
      </c>
      <c r="M2819">
        <v>26.324540286991301</v>
      </c>
    </row>
    <row r="2820" spans="1:13" x14ac:dyDescent="0.25">
      <c r="A2820">
        <v>2819</v>
      </c>
      <c r="B2820">
        <v>-18.124109023172998</v>
      </c>
      <c r="C2820">
        <v>4.1555065517779797</v>
      </c>
      <c r="D2820">
        <v>0.36456715777149201</v>
      </c>
      <c r="E2820">
        <v>-8.4190935080857607E-2</v>
      </c>
      <c r="F2820">
        <v>0.72499700388183497</v>
      </c>
      <c r="G2820">
        <v>0.69838381070910904</v>
      </c>
      <c r="H2820">
        <v>23.1710729593274</v>
      </c>
      <c r="I2820">
        <v>17.738664017525</v>
      </c>
      <c r="J2820">
        <v>0.81787738680436595</v>
      </c>
      <c r="K2820">
        <v>0.70860381888698598</v>
      </c>
      <c r="L2820">
        <v>17.762708212316799</v>
      </c>
      <c r="M2820">
        <v>13.259682513964099</v>
      </c>
    </row>
    <row r="2821" spans="1:13" x14ac:dyDescent="0.25">
      <c r="A2821">
        <v>2820</v>
      </c>
      <c r="B2821">
        <v>-18.812731917757699</v>
      </c>
      <c r="C2821">
        <v>4.01723483264806</v>
      </c>
      <c r="D2821">
        <v>0.35438532428555503</v>
      </c>
      <c r="E2821">
        <v>-8.0769607335815605E-2</v>
      </c>
      <c r="F2821">
        <v>0.72326557683526105</v>
      </c>
      <c r="G2821">
        <v>0.69732172466356701</v>
      </c>
      <c r="H2821">
        <v>22.656537597030201</v>
      </c>
      <c r="I2821">
        <v>17.238994928500698</v>
      </c>
      <c r="J2821">
        <v>0.87936711192420003</v>
      </c>
      <c r="K2821">
        <v>0.78889244586735097</v>
      </c>
      <c r="L2821">
        <v>20.346696900352001</v>
      </c>
      <c r="M2821">
        <v>14.1380597704169</v>
      </c>
    </row>
    <row r="2822" spans="1:13" x14ac:dyDescent="0.25">
      <c r="A2822">
        <v>2821</v>
      </c>
      <c r="B2822">
        <v>-18.569852306652301</v>
      </c>
      <c r="C2822">
        <v>4.8169855680523099</v>
      </c>
      <c r="D2822">
        <v>0.37513382463942502</v>
      </c>
      <c r="E2822">
        <v>-8.8319384243990495E-2</v>
      </c>
      <c r="F2822">
        <v>0.73517154195121304</v>
      </c>
      <c r="G2822">
        <v>0.70954298149487904</v>
      </c>
      <c r="H2822">
        <v>23.421592953003302</v>
      </c>
      <c r="I2822">
        <v>18.353061858282999</v>
      </c>
      <c r="J2822">
        <v>0.87132510792476203</v>
      </c>
      <c r="K2822">
        <v>0.79412017267961998</v>
      </c>
      <c r="L2822">
        <v>17.500115995284698</v>
      </c>
      <c r="M2822">
        <v>12.4513461610623</v>
      </c>
    </row>
    <row r="2823" spans="1:13" x14ac:dyDescent="0.25">
      <c r="A2823">
        <v>2822</v>
      </c>
      <c r="B2823">
        <v>-13.6535761401593</v>
      </c>
      <c r="C2823">
        <v>3.62853732384113</v>
      </c>
      <c r="D2823">
        <v>0.34258875240994602</v>
      </c>
      <c r="E2823">
        <v>-7.8420179487402902E-2</v>
      </c>
      <c r="F2823">
        <v>0.69193942474997605</v>
      </c>
      <c r="G2823">
        <v>0.662127111016102</v>
      </c>
      <c r="H2823">
        <v>23.844906535439499</v>
      </c>
      <c r="I2823">
        <v>18.437617274983602</v>
      </c>
      <c r="J2823">
        <v>0.96326783710758301</v>
      </c>
      <c r="K2823">
        <v>0.94122853937213402</v>
      </c>
      <c r="L2823">
        <v>15.188732583478901</v>
      </c>
      <c r="M2823">
        <v>13.001333128170799</v>
      </c>
    </row>
    <row r="2824" spans="1:13" x14ac:dyDescent="0.25">
      <c r="A2824">
        <v>2823</v>
      </c>
      <c r="B2824">
        <v>-14.7303182960762</v>
      </c>
      <c r="C2824">
        <v>1.0482465978273601</v>
      </c>
      <c r="D2824">
        <v>0.36899744139353302</v>
      </c>
      <c r="E2824">
        <v>-7.84778267665283E-2</v>
      </c>
      <c r="F2824">
        <v>0.73937294365078698</v>
      </c>
      <c r="G2824">
        <v>0.71415097045570197</v>
      </c>
      <c r="H2824">
        <v>22.1091406245169</v>
      </c>
      <c r="I2824">
        <v>15.3604079833604</v>
      </c>
      <c r="J2824">
        <v>0.71005898018968805</v>
      </c>
      <c r="K2824">
        <v>0.53609436830350199</v>
      </c>
      <c r="L2824">
        <v>24.968636081093301</v>
      </c>
      <c r="M2824">
        <v>21.061623013164301</v>
      </c>
    </row>
    <row r="2825" spans="1:13" x14ac:dyDescent="0.25">
      <c r="A2825">
        <v>2824</v>
      </c>
      <c r="B2825">
        <v>-19.236144107323302</v>
      </c>
      <c r="C2825">
        <v>3.8515377419609602</v>
      </c>
      <c r="D2825">
        <v>0.37943854908980701</v>
      </c>
      <c r="E2825">
        <v>-8.6524436891086798E-2</v>
      </c>
      <c r="F2825">
        <v>0.76258686613525095</v>
      </c>
      <c r="G2825">
        <v>0.739611401567694</v>
      </c>
      <c r="H2825">
        <v>21.270591024518801</v>
      </c>
      <c r="I2825">
        <v>15.964270769876</v>
      </c>
      <c r="J2825">
        <v>0.66983755464678796</v>
      </c>
      <c r="K2825">
        <v>0.47174008743486201</v>
      </c>
      <c r="L2825">
        <v>25.555437228150101</v>
      </c>
      <c r="M2825">
        <v>20.136491638168799</v>
      </c>
    </row>
    <row r="2826" spans="1:13" x14ac:dyDescent="0.25">
      <c r="A2826">
        <v>2825</v>
      </c>
      <c r="B2826">
        <v>-19.876741314739899</v>
      </c>
      <c r="C2826">
        <v>4.5662659983745204</v>
      </c>
      <c r="D2826">
        <v>0.36394071332237998</v>
      </c>
      <c r="E2826">
        <v>-8.4853660919424603E-2</v>
      </c>
      <c r="F2826">
        <v>0.79794875664939002</v>
      </c>
      <c r="G2826">
        <v>0.77900645258527002</v>
      </c>
      <c r="H2826">
        <v>19.195172360836299</v>
      </c>
      <c r="I2826">
        <v>14.8193085750185</v>
      </c>
      <c r="J2826">
        <v>0.55255851620750895</v>
      </c>
      <c r="K2826">
        <v>0.216977403363142</v>
      </c>
      <c r="L2826">
        <v>32.458671918860603</v>
      </c>
      <c r="M2826">
        <v>25.562576742352199</v>
      </c>
    </row>
    <row r="2827" spans="1:13" x14ac:dyDescent="0.25">
      <c r="A2827">
        <v>2826</v>
      </c>
      <c r="B2827">
        <v>-17.566167878148399</v>
      </c>
      <c r="C2827">
        <v>4.4769918546222298</v>
      </c>
      <c r="D2827">
        <v>0.37536840076968597</v>
      </c>
      <c r="E2827">
        <v>-8.8529983641986998E-2</v>
      </c>
      <c r="F2827">
        <v>0.741449172126459</v>
      </c>
      <c r="G2827">
        <v>0.71642812426772895</v>
      </c>
      <c r="H2827">
        <v>21.5692873361502</v>
      </c>
      <c r="I2827">
        <v>16.095586343270401</v>
      </c>
      <c r="J2827">
        <v>0.77384641764612905</v>
      </c>
      <c r="K2827">
        <v>0.63815426823380705</v>
      </c>
      <c r="L2827">
        <v>25.1028267745194</v>
      </c>
      <c r="M2827">
        <v>21.164898478128201</v>
      </c>
    </row>
    <row r="2828" spans="1:13" x14ac:dyDescent="0.25">
      <c r="A2828">
        <v>2827</v>
      </c>
      <c r="B2828">
        <v>-14.859271747841101</v>
      </c>
      <c r="C2828">
        <v>1.61741380483502</v>
      </c>
      <c r="D2828">
        <v>0.36418426605256998</v>
      </c>
      <c r="E2828">
        <v>-7.8900454271886605E-2</v>
      </c>
      <c r="F2828">
        <v>0.77551713471073302</v>
      </c>
      <c r="G2828">
        <v>0.75379298645693305</v>
      </c>
      <c r="H2828">
        <v>20.411773526791801</v>
      </c>
      <c r="I2828">
        <v>14.673631832145</v>
      </c>
      <c r="J2828">
        <v>0.76194250548408304</v>
      </c>
      <c r="K2828">
        <v>0.61910800877453298</v>
      </c>
      <c r="L2828">
        <v>29.344774532543401</v>
      </c>
      <c r="M2828">
        <v>23.711040647073901</v>
      </c>
    </row>
    <row r="2829" spans="1:13" x14ac:dyDescent="0.25">
      <c r="A2829">
        <v>2828</v>
      </c>
      <c r="B2829">
        <v>-13.6276308969189</v>
      </c>
      <c r="C2829">
        <v>2.9011729331717899</v>
      </c>
      <c r="D2829">
        <v>0.35551130275977</v>
      </c>
      <c r="E2829">
        <v>-7.9213467038173196E-2</v>
      </c>
      <c r="F2829">
        <v>0.72996579024723596</v>
      </c>
      <c r="G2829">
        <v>0.70383344736793696</v>
      </c>
      <c r="H2829">
        <v>21.990779674886699</v>
      </c>
      <c r="I2829">
        <v>16.892751938855199</v>
      </c>
      <c r="J2829">
        <v>0.71922957714513402</v>
      </c>
      <c r="K2829">
        <v>0.55076732343221502</v>
      </c>
      <c r="L2829">
        <v>23.4496696980524</v>
      </c>
      <c r="M2829">
        <v>18.4414916249432</v>
      </c>
    </row>
    <row r="2830" spans="1:13" x14ac:dyDescent="0.25">
      <c r="A2830">
        <v>2829</v>
      </c>
      <c r="B2830">
        <v>-20.3042263068605</v>
      </c>
      <c r="C2830">
        <v>4.1482669612626601</v>
      </c>
      <c r="D2830">
        <v>0.371777341710189</v>
      </c>
      <c r="E2830">
        <v>-8.49806841826269E-2</v>
      </c>
      <c r="F2830">
        <v>0.72946304094246295</v>
      </c>
      <c r="G2830">
        <v>0.70328204490463697</v>
      </c>
      <c r="H2830">
        <v>22.101993848904499</v>
      </c>
      <c r="I2830">
        <v>16.391523913102901</v>
      </c>
      <c r="J2830">
        <v>0.687009645397197</v>
      </c>
      <c r="K2830">
        <v>0.49921543263551599</v>
      </c>
      <c r="L2830">
        <v>22.693707540201899</v>
      </c>
      <c r="M2830">
        <v>17.9444519076254</v>
      </c>
    </row>
    <row r="2831" spans="1:13" x14ac:dyDescent="0.25">
      <c r="A2831">
        <v>2830</v>
      </c>
      <c r="B2831">
        <v>-19.5446769349759</v>
      </c>
      <c r="C2831">
        <v>4.8988601025505796</v>
      </c>
      <c r="D2831">
        <v>0.36402396756155703</v>
      </c>
      <c r="E2831">
        <v>-8.5256038038778501E-2</v>
      </c>
      <c r="F2831">
        <v>0.73974096568276404</v>
      </c>
      <c r="G2831">
        <v>0.71534168121552399</v>
      </c>
      <c r="H2831">
        <v>23.981666784025801</v>
      </c>
      <c r="I2831">
        <v>18.593427381832001</v>
      </c>
      <c r="J2831">
        <v>0.815073010506838</v>
      </c>
      <c r="K2831">
        <v>0.67637776838696595</v>
      </c>
      <c r="L2831">
        <v>11.292878844126101</v>
      </c>
      <c r="M2831">
        <v>9.4796736398226997</v>
      </c>
    </row>
    <row r="2832" spans="1:13" x14ac:dyDescent="0.25">
      <c r="A2832">
        <v>2831</v>
      </c>
      <c r="B2832">
        <v>-24.609796574668302</v>
      </c>
      <c r="C2832">
        <v>4.47821519008615</v>
      </c>
      <c r="D2832">
        <v>0.37249798498739001</v>
      </c>
      <c r="E2832">
        <v>-8.4499161068593398E-2</v>
      </c>
      <c r="F2832">
        <v>0.81419757707259699</v>
      </c>
      <c r="G2832">
        <v>0.796216697434462</v>
      </c>
      <c r="H2832">
        <v>19.197987281916401</v>
      </c>
      <c r="I2832">
        <v>14.6001343665282</v>
      </c>
      <c r="J2832">
        <v>0.78625438937002901</v>
      </c>
      <c r="K2832">
        <v>0.65800702299204605</v>
      </c>
      <c r="L2832">
        <v>32.989829420267498</v>
      </c>
      <c r="M2832">
        <v>24.8104636642218</v>
      </c>
    </row>
    <row r="2833" spans="1:13" x14ac:dyDescent="0.25">
      <c r="A2833">
        <v>2832</v>
      </c>
      <c r="B2833">
        <v>-19.780232108659</v>
      </c>
      <c r="C2833">
        <v>4.1063936960542398</v>
      </c>
      <c r="D2833">
        <v>0.41261592339920999</v>
      </c>
      <c r="E2833">
        <v>-9.4784336913521006E-2</v>
      </c>
      <c r="F2833">
        <v>0.74959900564741599</v>
      </c>
      <c r="G2833">
        <v>0.72536665135523104</v>
      </c>
      <c r="H2833">
        <v>22.280556292455099</v>
      </c>
      <c r="I2833">
        <v>16.6999936257005</v>
      </c>
      <c r="J2833">
        <v>0.85067389768386803</v>
      </c>
      <c r="K2833">
        <v>0.76107823629418903</v>
      </c>
      <c r="L2833">
        <v>24.829221418639701</v>
      </c>
      <c r="M2833">
        <v>20.461475598713601</v>
      </c>
    </row>
    <row r="2834" spans="1:13" x14ac:dyDescent="0.25">
      <c r="A2834">
        <v>2833</v>
      </c>
      <c r="B2834">
        <v>-9.4471718387544694</v>
      </c>
      <c r="C2834">
        <v>-0.20139145494164101</v>
      </c>
      <c r="D2834">
        <v>0.37210914382059801</v>
      </c>
      <c r="E2834">
        <v>-7.7799443910824495E-2</v>
      </c>
      <c r="F2834">
        <v>0.72749094570877104</v>
      </c>
      <c r="G2834">
        <v>0.70111910174510395</v>
      </c>
      <c r="H2834">
        <v>22.707597724808998</v>
      </c>
      <c r="I2834">
        <v>16.748420363164598</v>
      </c>
      <c r="J2834">
        <v>0.70662544805419603</v>
      </c>
      <c r="K2834">
        <v>0.53060071688671295</v>
      </c>
      <c r="L2834">
        <v>24.131055042433601</v>
      </c>
      <c r="M2834">
        <v>19.499491579977601</v>
      </c>
    </row>
    <row r="2835" spans="1:13" x14ac:dyDescent="0.25">
      <c r="A2835">
        <v>2834</v>
      </c>
      <c r="B2835">
        <v>-15.053689760762399</v>
      </c>
      <c r="C2835">
        <v>3.6501775920843502</v>
      </c>
      <c r="D2835">
        <v>0.34064430591776201</v>
      </c>
      <c r="E2835">
        <v>-7.7423816591073003E-2</v>
      </c>
      <c r="F2835">
        <v>0.72149898640111298</v>
      </c>
      <c r="G2835">
        <v>0.69454727540767203</v>
      </c>
      <c r="H2835">
        <v>22.540283175437299</v>
      </c>
      <c r="I2835">
        <v>17.257272566024302</v>
      </c>
      <c r="J2835">
        <v>0.88557087200977302</v>
      </c>
      <c r="K2835">
        <v>0.81691339521563699</v>
      </c>
      <c r="L2835">
        <v>21.418109101921001</v>
      </c>
      <c r="M2835">
        <v>16.205210585433601</v>
      </c>
    </row>
    <row r="2836" spans="1:13" x14ac:dyDescent="0.25">
      <c r="A2836">
        <v>2835</v>
      </c>
      <c r="B2836">
        <v>-17.248709177780999</v>
      </c>
      <c r="C2836">
        <v>4.79154789296215</v>
      </c>
      <c r="D2836">
        <v>0.35477256514802802</v>
      </c>
      <c r="E2836">
        <v>-8.4297401819512702E-2</v>
      </c>
      <c r="F2836">
        <v>0.73674265830043795</v>
      </c>
      <c r="G2836">
        <v>0.71206228251610404</v>
      </c>
      <c r="H2836">
        <v>22.233962280958298</v>
      </c>
      <c r="I2836">
        <v>17.1453072816035</v>
      </c>
      <c r="J2836">
        <v>0.79410127844948897</v>
      </c>
      <c r="K2836">
        <v>0.63967723728660497</v>
      </c>
      <c r="L2836">
        <v>22.413871686986099</v>
      </c>
      <c r="M2836">
        <v>16.869659268549999</v>
      </c>
    </row>
    <row r="2837" spans="1:13" x14ac:dyDescent="0.25">
      <c r="A2837">
        <v>2836</v>
      </c>
      <c r="B2837">
        <v>-18.813416941410601</v>
      </c>
      <c r="C2837">
        <v>4.6669113564073097</v>
      </c>
      <c r="D2837">
        <v>0.363615683429658</v>
      </c>
      <c r="E2837">
        <v>-8.5419341437117893E-2</v>
      </c>
      <c r="F2837">
        <v>0.72103693541374103</v>
      </c>
      <c r="G2837">
        <v>0.69404050980861898</v>
      </c>
      <c r="H2837">
        <v>23.3180562239443</v>
      </c>
      <c r="I2837">
        <v>17.903994588834902</v>
      </c>
      <c r="J2837">
        <v>0.82735006461766902</v>
      </c>
      <c r="K2837">
        <v>0.72376010338827002</v>
      </c>
      <c r="L2837">
        <v>17.190798065543898</v>
      </c>
      <c r="M2837">
        <v>12.995177089434</v>
      </c>
    </row>
    <row r="2838" spans="1:13" x14ac:dyDescent="0.25">
      <c r="A2838">
        <v>2837</v>
      </c>
      <c r="B2838">
        <v>-14.539669631891</v>
      </c>
      <c r="C2838">
        <v>3.8837046763436498</v>
      </c>
      <c r="D2838">
        <v>0.35210685821474402</v>
      </c>
      <c r="E2838">
        <v>-8.1678802137127998E-2</v>
      </c>
      <c r="F2838">
        <v>0.70745405181947996</v>
      </c>
      <c r="G2838">
        <v>0.679143153608462</v>
      </c>
      <c r="H2838">
        <v>24.042463451498602</v>
      </c>
      <c r="I2838">
        <v>18.735105823708899</v>
      </c>
      <c r="J2838">
        <v>0.724506934681174</v>
      </c>
      <c r="K2838">
        <v>0.55921109548987802</v>
      </c>
      <c r="L2838">
        <v>13.509295734860199</v>
      </c>
      <c r="M2838">
        <v>11.6939196446738</v>
      </c>
    </row>
    <row r="2839" spans="1:13" x14ac:dyDescent="0.25">
      <c r="A2839">
        <v>2838</v>
      </c>
      <c r="B2839">
        <v>-22.536970753926699</v>
      </c>
      <c r="C2839">
        <v>4.3093039304562799</v>
      </c>
      <c r="D2839">
        <v>0.37877404956245397</v>
      </c>
      <c r="E2839">
        <v>-3.8594822240910702E-2</v>
      </c>
      <c r="F2839">
        <v>0.75266959193901795</v>
      </c>
      <c r="G2839">
        <v>0.72873439115892302</v>
      </c>
      <c r="H2839">
        <v>22.378356659541002</v>
      </c>
      <c r="I2839">
        <v>16.817038726575099</v>
      </c>
      <c r="J2839">
        <v>0.279735804270972</v>
      </c>
      <c r="K2839">
        <v>-0.15242271316644401</v>
      </c>
      <c r="L2839">
        <v>58.231594950789301</v>
      </c>
      <c r="M2839">
        <v>39.720272547872298</v>
      </c>
    </row>
    <row r="2840" spans="1:13" x14ac:dyDescent="0.25">
      <c r="A2840">
        <v>2839</v>
      </c>
      <c r="B2840">
        <v>-11.428855418026901</v>
      </c>
      <c r="C2840">
        <v>2.1500056743821898</v>
      </c>
      <c r="D2840">
        <v>0.37637493936302602</v>
      </c>
      <c r="E2840">
        <v>-8.5039659170227697E-2</v>
      </c>
      <c r="F2840">
        <v>0.73621441642614205</v>
      </c>
      <c r="G2840">
        <v>0.71068677930609203</v>
      </c>
      <c r="H2840">
        <v>21.71852108697</v>
      </c>
      <c r="I2840">
        <v>16.369339079262598</v>
      </c>
      <c r="J2840">
        <v>0.83053376830561398</v>
      </c>
      <c r="K2840">
        <v>0.72885402928898302</v>
      </c>
      <c r="L2840">
        <v>25.786611436779602</v>
      </c>
      <c r="M2840">
        <v>22.499327991817498</v>
      </c>
    </row>
    <row r="2841" spans="1:13" x14ac:dyDescent="0.25">
      <c r="A2841">
        <v>2840</v>
      </c>
      <c r="B2841">
        <v>-23.405225232719999</v>
      </c>
      <c r="C2841">
        <v>3.9929437337859501</v>
      </c>
      <c r="D2841">
        <v>0.37495303625434501</v>
      </c>
      <c r="E2841">
        <v>-8.3879108356843798E-2</v>
      </c>
      <c r="F2841">
        <v>0.81477502721317796</v>
      </c>
      <c r="G2841">
        <v>0.79741018601441305</v>
      </c>
      <c r="H2841">
        <v>17.566907476933402</v>
      </c>
      <c r="I2841">
        <v>13.1391867230783</v>
      </c>
      <c r="J2841">
        <v>0.41776132359011697</v>
      </c>
      <c r="K2841">
        <v>-1.8917683717294399E-2</v>
      </c>
      <c r="L2841">
        <v>37.754211590073098</v>
      </c>
      <c r="M2841">
        <v>32.467183926846403</v>
      </c>
    </row>
    <row r="2842" spans="1:13" x14ac:dyDescent="0.25">
      <c r="A2842">
        <v>2841</v>
      </c>
      <c r="B2842">
        <v>-17.433073772614399</v>
      </c>
      <c r="C2842">
        <v>4.2745654466848304</v>
      </c>
      <c r="D2842">
        <v>0.34993350620824398</v>
      </c>
      <c r="E2842">
        <v>-8.1160955368113699E-2</v>
      </c>
      <c r="F2842">
        <v>0.73084506961748796</v>
      </c>
      <c r="G2842">
        <v>0.70479781829014898</v>
      </c>
      <c r="H2842">
        <v>23.003958133506998</v>
      </c>
      <c r="I2842">
        <v>17.958978180607499</v>
      </c>
      <c r="J2842">
        <v>0.81817187310292905</v>
      </c>
      <c r="K2842">
        <v>0.70907499696468601</v>
      </c>
      <c r="L2842">
        <v>18.848487495806602</v>
      </c>
      <c r="M2842">
        <v>12.472575094677101</v>
      </c>
    </row>
    <row r="2843" spans="1:13" x14ac:dyDescent="0.25">
      <c r="A2843">
        <v>2842</v>
      </c>
      <c r="B2843">
        <v>-19.010208284357301</v>
      </c>
      <c r="C2843">
        <v>5.3168334333353702</v>
      </c>
      <c r="D2843">
        <v>0.35080387118036999</v>
      </c>
      <c r="E2843">
        <v>-8.41811696403134E-2</v>
      </c>
      <c r="F2843">
        <v>0.79463356452976197</v>
      </c>
      <c r="G2843">
        <v>0.77475939335522204</v>
      </c>
      <c r="H2843">
        <v>19.251033075171801</v>
      </c>
      <c r="I2843">
        <v>14.501734983716201</v>
      </c>
      <c r="J2843">
        <v>0.58151397088317003</v>
      </c>
      <c r="K2843">
        <v>0.33042235341307202</v>
      </c>
      <c r="L2843">
        <v>31.432652165650801</v>
      </c>
      <c r="M2843">
        <v>26.532071335831098</v>
      </c>
    </row>
    <row r="2844" spans="1:13" x14ac:dyDescent="0.25">
      <c r="A2844">
        <v>2843</v>
      </c>
      <c r="B2844">
        <v>-10.7949625218807</v>
      </c>
      <c r="C2844">
        <v>-0.73774277957082202</v>
      </c>
      <c r="D2844">
        <v>0.36908021370383598</v>
      </c>
      <c r="E2844">
        <v>-7.4833177549055302E-2</v>
      </c>
      <c r="F2844">
        <v>0.78411932612952095</v>
      </c>
      <c r="G2844">
        <v>0.76322764801302301</v>
      </c>
      <c r="H2844">
        <v>19.301292621503698</v>
      </c>
      <c r="I2844">
        <v>13.490069765312001</v>
      </c>
      <c r="J2844">
        <v>0.59442771412791595</v>
      </c>
      <c r="K2844">
        <v>0.35108434260466598</v>
      </c>
      <c r="L2844">
        <v>34.9449843402179</v>
      </c>
      <c r="M2844">
        <v>30.679630235214599</v>
      </c>
    </row>
    <row r="2845" spans="1:13" x14ac:dyDescent="0.25">
      <c r="A2845">
        <v>2844</v>
      </c>
      <c r="B2845">
        <v>-17.742237325122399</v>
      </c>
      <c r="C2845">
        <v>3.0936854517666901</v>
      </c>
      <c r="D2845">
        <v>0.415125892886963</v>
      </c>
      <c r="E2845">
        <v>-9.4177121737741204E-2</v>
      </c>
      <c r="F2845">
        <v>0.709561575674583</v>
      </c>
      <c r="G2845">
        <v>0.68145463138502704</v>
      </c>
      <c r="H2845">
        <v>23.457466038973401</v>
      </c>
      <c r="I2845">
        <v>17.8378231839101</v>
      </c>
      <c r="J2845">
        <v>0.95486493494318303</v>
      </c>
      <c r="K2845">
        <v>0.92778389590909405</v>
      </c>
      <c r="L2845">
        <v>20.286938007278199</v>
      </c>
      <c r="M2845">
        <v>15.622232785678801</v>
      </c>
    </row>
    <row r="2846" spans="1:13" x14ac:dyDescent="0.25">
      <c r="A2846">
        <v>2845</v>
      </c>
      <c r="B2846">
        <v>-21.9572892728754</v>
      </c>
      <c r="C2846">
        <v>4.8295079514032802</v>
      </c>
      <c r="D2846">
        <v>0.37786234968722299</v>
      </c>
      <c r="E2846">
        <v>-6.2164620582784699E-2</v>
      </c>
      <c r="F2846">
        <v>0.73502342118517605</v>
      </c>
      <c r="G2846">
        <v>0.71018186692128604</v>
      </c>
      <c r="H2846">
        <v>23.908583325351</v>
      </c>
      <c r="I2846">
        <v>18.408629337707399</v>
      </c>
      <c r="J2846">
        <v>0.62283652541626999</v>
      </c>
      <c r="K2846">
        <v>0.33996391947847299</v>
      </c>
      <c r="L2846">
        <v>33.098972551460797</v>
      </c>
      <c r="M2846">
        <v>23.1000805529291</v>
      </c>
    </row>
    <row r="2847" spans="1:13" x14ac:dyDescent="0.25">
      <c r="A2847">
        <v>2846</v>
      </c>
      <c r="B2847">
        <v>-16.605404845452401</v>
      </c>
      <c r="C2847">
        <v>0.57040620536619902</v>
      </c>
      <c r="D2847">
        <v>0.37845245409911599</v>
      </c>
      <c r="E2847">
        <v>-7.8653121038291904E-2</v>
      </c>
      <c r="F2847">
        <v>0.79528166196004002</v>
      </c>
      <c r="G2847">
        <v>0.77547020989165605</v>
      </c>
      <c r="H2847">
        <v>18.974137570814801</v>
      </c>
      <c r="I2847">
        <v>13.8490494297066</v>
      </c>
      <c r="J2847">
        <v>0.49880390636634198</v>
      </c>
      <c r="K2847">
        <v>0.19808625018614801</v>
      </c>
      <c r="L2847">
        <v>34.963681106130402</v>
      </c>
      <c r="M2847">
        <v>27.6753087390485</v>
      </c>
    </row>
    <row r="2848" spans="1:13" x14ac:dyDescent="0.25">
      <c r="A2848">
        <v>2847</v>
      </c>
      <c r="B2848">
        <v>-18.9292360564063</v>
      </c>
      <c r="C2848">
        <v>4.7793997422785299</v>
      </c>
      <c r="D2848">
        <v>0.35189304033798902</v>
      </c>
      <c r="E2848">
        <v>-8.3152681168996906E-2</v>
      </c>
      <c r="F2848">
        <v>0.763818277666233</v>
      </c>
      <c r="G2848">
        <v>0.74096198195651297</v>
      </c>
      <c r="H2848">
        <v>21.3767290037657</v>
      </c>
      <c r="I2848">
        <v>16.376026827639201</v>
      </c>
      <c r="J2848">
        <v>0.60306186125452799</v>
      </c>
      <c r="K2848">
        <v>0.36489897800724402</v>
      </c>
      <c r="L2848">
        <v>25.296108859079901</v>
      </c>
      <c r="M2848">
        <v>18.6058880677652</v>
      </c>
    </row>
    <row r="2849" spans="1:13" x14ac:dyDescent="0.25">
      <c r="A2849">
        <v>2848</v>
      </c>
      <c r="B2849">
        <v>-17.417897858582801</v>
      </c>
      <c r="C2849">
        <v>3.8516785197364101</v>
      </c>
      <c r="D2849">
        <v>0.38453655432578199</v>
      </c>
      <c r="E2849">
        <v>-8.7367829159593E-2</v>
      </c>
      <c r="F2849">
        <v>0.71619937150778101</v>
      </c>
      <c r="G2849">
        <v>0.68873479455692099</v>
      </c>
      <c r="H2849">
        <v>23.385738056628998</v>
      </c>
      <c r="I2849">
        <v>17.425729998662899</v>
      </c>
      <c r="J2849">
        <v>0.90233263826324905</v>
      </c>
      <c r="K2849">
        <v>0.84373222122119895</v>
      </c>
      <c r="L2849">
        <v>17.727803368261501</v>
      </c>
      <c r="M2849">
        <v>16.234939433027701</v>
      </c>
    </row>
    <row r="2850" spans="1:13" x14ac:dyDescent="0.25">
      <c r="A2850">
        <v>2849</v>
      </c>
      <c r="B2850">
        <v>-18.059737521786101</v>
      </c>
      <c r="C2850">
        <v>4.3219058864467401</v>
      </c>
      <c r="D2850">
        <v>0.37448520460867502</v>
      </c>
      <c r="E2850">
        <v>-8.7480267881143797E-2</v>
      </c>
      <c r="F2850">
        <v>0.71081004322230101</v>
      </c>
      <c r="G2850">
        <v>0.68282391837284595</v>
      </c>
      <c r="H2850">
        <v>23.486609272207399</v>
      </c>
      <c r="I2850">
        <v>18.3743918980208</v>
      </c>
      <c r="J2850">
        <v>0.85449536251386904</v>
      </c>
      <c r="K2850">
        <v>0.76719258002219004</v>
      </c>
      <c r="L2850">
        <v>16.583415644681001</v>
      </c>
      <c r="M2850">
        <v>11.649902751886801</v>
      </c>
    </row>
    <row r="2851" spans="1:13" x14ac:dyDescent="0.25">
      <c r="A2851">
        <v>2850</v>
      </c>
      <c r="B2851">
        <v>-14.857589733933899</v>
      </c>
      <c r="C2851">
        <v>4.0193807242817901</v>
      </c>
      <c r="D2851">
        <v>0.34366199108136503</v>
      </c>
      <c r="E2851">
        <v>-7.9819135907228306E-2</v>
      </c>
      <c r="F2851">
        <v>0.74043273760488804</v>
      </c>
      <c r="G2851">
        <v>0.71609830675534603</v>
      </c>
      <c r="H2851">
        <v>22.164280372642001</v>
      </c>
      <c r="I2851">
        <v>16.854536711354601</v>
      </c>
      <c r="J2851">
        <v>0.80992269084846602</v>
      </c>
      <c r="K2851">
        <v>0.66736470898481504</v>
      </c>
      <c r="L2851">
        <v>22.902200495911199</v>
      </c>
      <c r="M2851">
        <v>18.6769752152967</v>
      </c>
    </row>
    <row r="2852" spans="1:13" x14ac:dyDescent="0.25">
      <c r="A2852">
        <v>2851</v>
      </c>
      <c r="B2852">
        <v>-17.681188284206499</v>
      </c>
      <c r="C2852">
        <v>4.5683293627316903</v>
      </c>
      <c r="D2852">
        <v>0.36641830104755502</v>
      </c>
      <c r="E2852">
        <v>-8.67830451747897E-2</v>
      </c>
      <c r="F2852">
        <v>0.74984643881168001</v>
      </c>
      <c r="G2852">
        <v>0.72563802966442303</v>
      </c>
      <c r="H2852">
        <v>21.805676772297101</v>
      </c>
      <c r="I2852">
        <v>16.635895893906699</v>
      </c>
      <c r="J2852">
        <v>0.72220127942220103</v>
      </c>
      <c r="K2852">
        <v>0.555522047075522</v>
      </c>
      <c r="L2852">
        <v>23.9166222416994</v>
      </c>
      <c r="M2852">
        <v>18.6740022591027</v>
      </c>
    </row>
    <row r="2853" spans="1:13" x14ac:dyDescent="0.25">
      <c r="A2853">
        <v>2852</v>
      </c>
      <c r="B2853">
        <v>-16.2380359860162</v>
      </c>
      <c r="C2853">
        <v>3.2522153929661002</v>
      </c>
      <c r="D2853">
        <v>0.36901862534401902</v>
      </c>
      <c r="E2853">
        <v>-8.2994265859292704E-2</v>
      </c>
      <c r="F2853">
        <v>0.71434551727624596</v>
      </c>
      <c r="G2853">
        <v>0.68670153507717302</v>
      </c>
      <c r="H2853">
        <v>21.954290717259202</v>
      </c>
      <c r="I2853">
        <v>16.007269197945099</v>
      </c>
      <c r="J2853">
        <v>0.80939175809149599</v>
      </c>
      <c r="K2853">
        <v>0.69502681294639301</v>
      </c>
      <c r="L2853">
        <v>23.1279190318368</v>
      </c>
      <c r="M2853">
        <v>20.303935178219501</v>
      </c>
    </row>
    <row r="2854" spans="1:13" x14ac:dyDescent="0.25">
      <c r="A2854">
        <v>2853</v>
      </c>
      <c r="B2854">
        <v>-22.702469707586499</v>
      </c>
      <c r="C2854">
        <v>4.7840710263938</v>
      </c>
      <c r="D2854">
        <v>0.37748611225922202</v>
      </c>
      <c r="E2854">
        <v>-8.6955515738983899E-2</v>
      </c>
      <c r="F2854">
        <v>0.79892512660440695</v>
      </c>
      <c r="G2854">
        <v>0.77946626788870499</v>
      </c>
      <c r="H2854">
        <v>19.766791877604799</v>
      </c>
      <c r="I2854">
        <v>14.8802473212269</v>
      </c>
      <c r="J2854">
        <v>0.55648208486017203</v>
      </c>
      <c r="K2854">
        <v>0.290371335776276</v>
      </c>
      <c r="L2854">
        <v>30.327125563797502</v>
      </c>
      <c r="M2854">
        <v>24.470579665693101</v>
      </c>
    </row>
    <row r="2855" spans="1:13" x14ac:dyDescent="0.25">
      <c r="A2855">
        <v>2854</v>
      </c>
      <c r="B2855">
        <v>-12.216594986518899</v>
      </c>
      <c r="C2855">
        <v>1.2192503919814801</v>
      </c>
      <c r="D2855">
        <v>0.36663066970207198</v>
      </c>
      <c r="E2855">
        <v>-7.9466122252685997E-2</v>
      </c>
      <c r="F2855">
        <v>0.72141871892762999</v>
      </c>
      <c r="G2855">
        <v>0.69445924011417504</v>
      </c>
      <c r="H2855">
        <v>24.138264914593201</v>
      </c>
      <c r="I2855">
        <v>18.6953008203613</v>
      </c>
      <c r="J2855">
        <v>0.86076462909524198</v>
      </c>
      <c r="K2855">
        <v>0.77722340655238797</v>
      </c>
      <c r="L2855">
        <v>14.764869964393499</v>
      </c>
      <c r="M2855">
        <v>10.0726842115818</v>
      </c>
    </row>
    <row r="2856" spans="1:13" x14ac:dyDescent="0.25">
      <c r="A2856">
        <v>2855</v>
      </c>
      <c r="B2856">
        <v>-18.3245002533403</v>
      </c>
      <c r="C2856">
        <v>4.1055725832746202</v>
      </c>
      <c r="D2856">
        <v>0.357053879166913</v>
      </c>
      <c r="E2856">
        <v>-8.1953794682096306E-2</v>
      </c>
      <c r="F2856">
        <v>0.73831319889493696</v>
      </c>
      <c r="G2856">
        <v>0.71378006129133698</v>
      </c>
      <c r="H2856">
        <v>22.4714038339946</v>
      </c>
      <c r="I2856">
        <v>17.200103646215499</v>
      </c>
      <c r="J2856">
        <v>0.769638142650927</v>
      </c>
      <c r="K2856">
        <v>0.59686674963912201</v>
      </c>
      <c r="L2856">
        <v>20.910800663770701</v>
      </c>
      <c r="M2856">
        <v>14.575378229998</v>
      </c>
    </row>
    <row r="2857" spans="1:13" x14ac:dyDescent="0.25">
      <c r="A2857">
        <v>2856</v>
      </c>
      <c r="B2857">
        <v>-19.8367534330078</v>
      </c>
      <c r="C2857">
        <v>4.8670978966617104</v>
      </c>
      <c r="D2857">
        <v>0.36534297839547802</v>
      </c>
      <c r="E2857">
        <v>-8.6083415024506699E-2</v>
      </c>
      <c r="F2857">
        <v>0.75085819012400401</v>
      </c>
      <c r="G2857">
        <v>0.726747692394069</v>
      </c>
      <c r="H2857">
        <v>21.283946174891302</v>
      </c>
      <c r="I2857">
        <v>15.828283880511201</v>
      </c>
      <c r="J2857">
        <v>0.31736018114956099</v>
      </c>
      <c r="K2857">
        <v>-9.2223710160701897E-2</v>
      </c>
      <c r="L2857">
        <v>25.5284500384541</v>
      </c>
      <c r="M2857">
        <v>20.977156907561799</v>
      </c>
    </row>
    <row r="2858" spans="1:13" x14ac:dyDescent="0.25">
      <c r="A2858">
        <v>2857</v>
      </c>
      <c r="B2858">
        <v>-22.311964402509901</v>
      </c>
      <c r="C2858">
        <v>4.1125665004625898</v>
      </c>
      <c r="D2858">
        <v>0.37978455283032297</v>
      </c>
      <c r="E2858">
        <v>-8.61730520655975E-2</v>
      </c>
      <c r="F2858">
        <v>0.75742468217078796</v>
      </c>
      <c r="G2858">
        <v>0.73394965141312296</v>
      </c>
      <c r="H2858">
        <v>21.598760316874099</v>
      </c>
      <c r="I2858">
        <v>16.004076075926999</v>
      </c>
      <c r="J2858">
        <v>0.75967500224822404</v>
      </c>
      <c r="K2858">
        <v>0.61548000359715904</v>
      </c>
      <c r="L2858">
        <v>25.1983817893835</v>
      </c>
      <c r="M2858">
        <v>19.333028535514099</v>
      </c>
    </row>
    <row r="2859" spans="1:13" x14ac:dyDescent="0.25">
      <c r="A2859">
        <v>2858</v>
      </c>
      <c r="B2859">
        <v>-15.4749435980466</v>
      </c>
      <c r="C2859">
        <v>4.1883550698176899</v>
      </c>
      <c r="D2859">
        <v>0.34847152017827099</v>
      </c>
      <c r="E2859">
        <v>-8.1368341518543094E-2</v>
      </c>
      <c r="F2859">
        <v>0.72700450933475103</v>
      </c>
      <c r="G2859">
        <v>0.70058559088327599</v>
      </c>
      <c r="H2859">
        <v>21.5215290987671</v>
      </c>
      <c r="I2859">
        <v>16.628168647236102</v>
      </c>
      <c r="J2859">
        <v>0.77653950241331804</v>
      </c>
      <c r="K2859">
        <v>0.64246320386130995</v>
      </c>
      <c r="L2859">
        <v>24.9674736677492</v>
      </c>
      <c r="M2859">
        <v>19.2833834366179</v>
      </c>
    </row>
    <row r="2860" spans="1:13" x14ac:dyDescent="0.25">
      <c r="A2860">
        <v>2859</v>
      </c>
      <c r="B2860">
        <v>-19.249158728188899</v>
      </c>
      <c r="C2860">
        <v>4.0869118053676896</v>
      </c>
      <c r="D2860">
        <v>0.37436855043393702</v>
      </c>
      <c r="E2860">
        <v>-8.4783863902915799E-2</v>
      </c>
      <c r="F2860">
        <v>0.76140348876090502</v>
      </c>
      <c r="G2860">
        <v>0.738313503802283</v>
      </c>
      <c r="H2860">
        <v>22.212312327912102</v>
      </c>
      <c r="I2860">
        <v>17.153737016297899</v>
      </c>
      <c r="J2860">
        <v>0.64787056889819505</v>
      </c>
      <c r="K2860">
        <v>0.436592910237112</v>
      </c>
      <c r="L2860">
        <v>22.1532231486622</v>
      </c>
      <c r="M2860">
        <v>16.0654148930352</v>
      </c>
    </row>
    <row r="2861" spans="1:13" x14ac:dyDescent="0.25">
      <c r="A2861">
        <v>2860</v>
      </c>
      <c r="B2861">
        <v>-8.4584701676189695</v>
      </c>
      <c r="C2861">
        <v>0.13116513370131599</v>
      </c>
      <c r="D2861">
        <v>0.360893868541105</v>
      </c>
      <c r="E2861">
        <v>-7.7292413651795705E-2</v>
      </c>
      <c r="F2861">
        <v>0.72148895301956195</v>
      </c>
      <c r="G2861">
        <v>0.69537854236514596</v>
      </c>
      <c r="H2861">
        <v>23.350525341316001</v>
      </c>
      <c r="I2861">
        <v>17.7707446535141</v>
      </c>
      <c r="J2861">
        <v>0.865224753090302</v>
      </c>
      <c r="K2861">
        <v>0.76414331790802803</v>
      </c>
      <c r="L2861">
        <v>21.103249013720401</v>
      </c>
      <c r="M2861">
        <v>16.6255536888936</v>
      </c>
    </row>
    <row r="2862" spans="1:13" x14ac:dyDescent="0.25">
      <c r="A2862">
        <v>2861</v>
      </c>
      <c r="B2862">
        <v>-18.259939898912201</v>
      </c>
      <c r="C2862">
        <v>4.9052733613008703</v>
      </c>
      <c r="D2862">
        <v>0.359537196560272</v>
      </c>
      <c r="E2862">
        <v>-8.46462651614006E-2</v>
      </c>
      <c r="F2862">
        <v>0.73956528203007998</v>
      </c>
      <c r="G2862">
        <v>0.71436192222654005</v>
      </c>
      <c r="H2862">
        <v>23.350291659777099</v>
      </c>
      <c r="I2862">
        <v>18.032723837606799</v>
      </c>
      <c r="J2862">
        <v>0.70411080837120399</v>
      </c>
      <c r="K2862">
        <v>0.526577293393926</v>
      </c>
      <c r="L2862">
        <v>17.307524123268099</v>
      </c>
      <c r="M2862">
        <v>13.2007671421963</v>
      </c>
    </row>
    <row r="2863" spans="1:13" x14ac:dyDescent="0.25">
      <c r="A2863">
        <v>2862</v>
      </c>
      <c r="B2863">
        <v>-20.042267349260499</v>
      </c>
      <c r="C2863">
        <v>4.5220663352850199</v>
      </c>
      <c r="D2863">
        <v>0.35606305057579202</v>
      </c>
      <c r="E2863">
        <v>-8.2480559516739896E-2</v>
      </c>
      <c r="F2863">
        <v>0.83007757028337303</v>
      </c>
      <c r="G2863">
        <v>0.81363346418176397</v>
      </c>
      <c r="H2863">
        <v>17.7357942840863</v>
      </c>
      <c r="I2863">
        <v>13.985735054640701</v>
      </c>
      <c r="J2863">
        <v>0.48997322359507101</v>
      </c>
      <c r="K2863">
        <v>0.18395715775211399</v>
      </c>
      <c r="L2863">
        <v>34.630875473080302</v>
      </c>
      <c r="M2863">
        <v>27.377754229062401</v>
      </c>
    </row>
    <row r="2864" spans="1:13" x14ac:dyDescent="0.25">
      <c r="A2864">
        <v>2863</v>
      </c>
      <c r="B2864">
        <v>-19.570712406655101</v>
      </c>
      <c r="C2864">
        <v>4.5244914322550702</v>
      </c>
      <c r="D2864">
        <v>0.36402475820755498</v>
      </c>
      <c r="E2864">
        <v>-8.4657782441492496E-2</v>
      </c>
      <c r="F2864">
        <v>0.71388699156319202</v>
      </c>
      <c r="G2864">
        <v>0.686198635908017</v>
      </c>
      <c r="H2864">
        <v>23.764449586763099</v>
      </c>
      <c r="I2864">
        <v>18.1507522126258</v>
      </c>
      <c r="J2864">
        <v>0.80567945562926002</v>
      </c>
      <c r="K2864">
        <v>0.68908712900681601</v>
      </c>
      <c r="L2864">
        <v>14.5575152283227</v>
      </c>
      <c r="M2864">
        <v>11.4875465542915</v>
      </c>
    </row>
    <row r="2865" spans="1:13" x14ac:dyDescent="0.25">
      <c r="A2865">
        <v>2864</v>
      </c>
      <c r="B2865">
        <v>-7.4079159160058401</v>
      </c>
      <c r="C2865">
        <v>-1.6379113320130501</v>
      </c>
      <c r="D2865">
        <v>0.37603183371913501</v>
      </c>
      <c r="E2865">
        <v>-7.5411526134891299E-2</v>
      </c>
      <c r="F2865">
        <v>0.72179285478204702</v>
      </c>
      <c r="G2865">
        <v>0.69486958266417997</v>
      </c>
      <c r="H2865">
        <v>22.544941838885102</v>
      </c>
      <c r="I2865">
        <v>16.175678687261399</v>
      </c>
      <c r="J2865">
        <v>0.64750610626790395</v>
      </c>
      <c r="K2865">
        <v>0.43600977002864699</v>
      </c>
      <c r="L2865">
        <v>27.5851987147648</v>
      </c>
      <c r="M2865">
        <v>23.163822587663599</v>
      </c>
    </row>
    <row r="2866" spans="1:13" x14ac:dyDescent="0.25">
      <c r="A2866">
        <v>2865</v>
      </c>
      <c r="B2866">
        <v>-17.310203207045301</v>
      </c>
      <c r="C2866">
        <v>3.3606032828807302</v>
      </c>
      <c r="D2866">
        <v>0.38013266348623098</v>
      </c>
      <c r="E2866">
        <v>-8.5945264101956798E-2</v>
      </c>
      <c r="F2866">
        <v>0.72354672277661003</v>
      </c>
      <c r="G2866">
        <v>0.69762922803691696</v>
      </c>
      <c r="H2866">
        <v>22.109808532747898</v>
      </c>
      <c r="I2866">
        <v>16.696151252876501</v>
      </c>
      <c r="J2866">
        <v>0.80903464709553297</v>
      </c>
      <c r="K2866">
        <v>0.66581063241718297</v>
      </c>
      <c r="L2866">
        <v>22.773143197556202</v>
      </c>
      <c r="M2866">
        <v>17.690636315290998</v>
      </c>
    </row>
    <row r="2867" spans="1:13" x14ac:dyDescent="0.25">
      <c r="A2867">
        <v>2866</v>
      </c>
      <c r="B2867">
        <v>-17.776522477072501</v>
      </c>
      <c r="C2867">
        <v>4.8266944409310497</v>
      </c>
      <c r="D2867">
        <v>0.35443394167952003</v>
      </c>
      <c r="E2867">
        <v>-8.4143092752272594E-2</v>
      </c>
      <c r="F2867">
        <v>0.77835895006300004</v>
      </c>
      <c r="G2867">
        <v>0.75690981619812903</v>
      </c>
      <c r="H2867">
        <v>20.5389346423154</v>
      </c>
      <c r="I2867">
        <v>15.445128060648299</v>
      </c>
      <c r="J2867">
        <v>0.61155435216540199</v>
      </c>
      <c r="K2867">
        <v>0.378486963464644</v>
      </c>
      <c r="L2867">
        <v>27.9047204523632</v>
      </c>
      <c r="M2867">
        <v>23.078896363014199</v>
      </c>
    </row>
    <row r="2868" spans="1:13" x14ac:dyDescent="0.25">
      <c r="A2868">
        <v>2867</v>
      </c>
      <c r="B2868">
        <v>-14.958809651257701</v>
      </c>
      <c r="C2868">
        <v>3.9771623284008899</v>
      </c>
      <c r="D2868">
        <v>0.36123500963625599</v>
      </c>
      <c r="E2868">
        <v>-8.2949477420671699E-2</v>
      </c>
      <c r="F2868">
        <v>0.71449500205743699</v>
      </c>
      <c r="G2868">
        <v>0.68686548612751197</v>
      </c>
      <c r="H2868">
        <v>23.108190076245901</v>
      </c>
      <c r="I2868">
        <v>18.147670607301301</v>
      </c>
      <c r="J2868">
        <v>0.90828227309257503</v>
      </c>
      <c r="K2868">
        <v>0.85325163694812001</v>
      </c>
      <c r="L2868">
        <v>19.021499271883801</v>
      </c>
      <c r="M2868">
        <v>14.822785475615101</v>
      </c>
    </row>
    <row r="2869" spans="1:13" x14ac:dyDescent="0.25">
      <c r="A2869">
        <v>2868</v>
      </c>
      <c r="B2869">
        <v>-20.823348793982198</v>
      </c>
      <c r="C2869">
        <v>4.0990717245908304</v>
      </c>
      <c r="D2869">
        <v>0.35359964933273702</v>
      </c>
      <c r="E2869">
        <v>-7.9533961058965305E-2</v>
      </c>
      <c r="F2869">
        <v>0.771035554634804</v>
      </c>
      <c r="G2869">
        <v>0.74887770508333296</v>
      </c>
      <c r="H2869">
        <v>19.8434107164965</v>
      </c>
      <c r="I2869">
        <v>14.733644190859801</v>
      </c>
      <c r="J2869">
        <v>0.62055995680854703</v>
      </c>
      <c r="K2869">
        <v>0.39289593089367503</v>
      </c>
      <c r="L2869">
        <v>30.618850963465601</v>
      </c>
      <c r="M2869">
        <v>24.044229786245602</v>
      </c>
    </row>
    <row r="2870" spans="1:13" x14ac:dyDescent="0.25">
      <c r="A2870">
        <v>2869</v>
      </c>
      <c r="B2870">
        <v>-19.998214694288301</v>
      </c>
      <c r="C2870">
        <v>3.9691266039759001</v>
      </c>
      <c r="D2870">
        <v>0.38669384169180299</v>
      </c>
      <c r="E2870">
        <v>-8.8616530373907099E-2</v>
      </c>
      <c r="F2870">
        <v>0.74621831595055599</v>
      </c>
      <c r="G2870">
        <v>0.72165879813931899</v>
      </c>
      <c r="H2870">
        <v>22.304888916458101</v>
      </c>
      <c r="I2870">
        <v>16.373196412380601</v>
      </c>
      <c r="J2870">
        <v>0.76519210310743901</v>
      </c>
      <c r="K2870">
        <v>0.62430736497190198</v>
      </c>
      <c r="L2870">
        <v>22.1547341665012</v>
      </c>
      <c r="M2870">
        <v>18.7074553982713</v>
      </c>
    </row>
    <row r="2871" spans="1:13" x14ac:dyDescent="0.25">
      <c r="A2871">
        <v>2870</v>
      </c>
      <c r="B2871">
        <v>-13.255070212849001</v>
      </c>
      <c r="C2871">
        <v>1.2857758494784699</v>
      </c>
      <c r="D2871">
        <v>0.371611423986553</v>
      </c>
      <c r="E2871">
        <v>-8.0575855538733296E-2</v>
      </c>
      <c r="F2871">
        <v>0.71901784946814595</v>
      </c>
      <c r="G2871">
        <v>0.69267577285578497</v>
      </c>
      <c r="H2871">
        <v>23.947060189889498</v>
      </c>
      <c r="I2871">
        <v>18.399251777071701</v>
      </c>
      <c r="J2871">
        <v>0.84351395566134202</v>
      </c>
      <c r="K2871">
        <v>0.72614942240734903</v>
      </c>
      <c r="L2871">
        <v>14.407284940153</v>
      </c>
      <c r="M2871">
        <v>9.4700680637510501</v>
      </c>
    </row>
    <row r="2872" spans="1:13" x14ac:dyDescent="0.25">
      <c r="A2872">
        <v>2871</v>
      </c>
      <c r="B2872">
        <v>-18.511900165193801</v>
      </c>
      <c r="C2872">
        <v>3.8075461310002798</v>
      </c>
      <c r="D2872">
        <v>0.34851650190877798</v>
      </c>
      <c r="E2872">
        <v>-7.7249131683130301E-2</v>
      </c>
      <c r="F2872">
        <v>0.78064242599327305</v>
      </c>
      <c r="G2872">
        <v>0.75941427367004199</v>
      </c>
      <c r="H2872">
        <v>20.0819872970843</v>
      </c>
      <c r="I2872">
        <v>15.4316067198778</v>
      </c>
      <c r="J2872">
        <v>0.75062607016549099</v>
      </c>
      <c r="K2872">
        <v>0.60100171226478505</v>
      </c>
      <c r="L2872">
        <v>29.625378699235</v>
      </c>
      <c r="M2872">
        <v>22.007053248039501</v>
      </c>
    </row>
    <row r="2873" spans="1:13" x14ac:dyDescent="0.25">
      <c r="A2873">
        <v>2872</v>
      </c>
      <c r="B2873">
        <v>-21.051447263446001</v>
      </c>
      <c r="C2873">
        <v>3.6288153458017001</v>
      </c>
      <c r="D2873">
        <v>0.41367950299817002</v>
      </c>
      <c r="E2873">
        <v>-9.3937128275872597E-2</v>
      </c>
      <c r="F2873">
        <v>0.70375981329501902</v>
      </c>
      <c r="G2873">
        <v>0.675091408130021</v>
      </c>
      <c r="H2873">
        <v>22.646852414096799</v>
      </c>
      <c r="I2873">
        <v>16.799306000289601</v>
      </c>
      <c r="J2873">
        <v>0.83284024915934196</v>
      </c>
      <c r="K2873">
        <v>0.73254439865494703</v>
      </c>
      <c r="L2873">
        <v>22.7535184378279</v>
      </c>
      <c r="M2873">
        <v>18.142555502415</v>
      </c>
    </row>
    <row r="2874" spans="1:13" x14ac:dyDescent="0.25">
      <c r="A2874">
        <v>2873</v>
      </c>
      <c r="B2874">
        <v>-18.668696678431498</v>
      </c>
      <c r="C2874">
        <v>4.8200402919784402</v>
      </c>
      <c r="D2874">
        <v>0.35646798174240402</v>
      </c>
      <c r="E2874">
        <v>-8.4292711960146899E-2</v>
      </c>
      <c r="F2874">
        <v>0.76895845399840401</v>
      </c>
      <c r="G2874">
        <v>0.74659959470792703</v>
      </c>
      <c r="H2874">
        <v>21.495747629891099</v>
      </c>
      <c r="I2874">
        <v>16.5925445904338</v>
      </c>
      <c r="J2874">
        <v>0.326019999817314</v>
      </c>
      <c r="K2874">
        <v>-7.8368000292297499E-2</v>
      </c>
      <c r="L2874">
        <v>24.8311188899388</v>
      </c>
      <c r="M2874">
        <v>18.0496178574233</v>
      </c>
    </row>
    <row r="2875" spans="1:13" x14ac:dyDescent="0.25">
      <c r="A2875">
        <v>2874</v>
      </c>
      <c r="B2875">
        <v>-16.2074181736931</v>
      </c>
      <c r="C2875">
        <v>4.5404057478437299</v>
      </c>
      <c r="D2875">
        <v>0.356709992490091</v>
      </c>
      <c r="E2875">
        <v>-8.4286917377742798E-2</v>
      </c>
      <c r="F2875">
        <v>0.74692174011926604</v>
      </c>
      <c r="G2875">
        <v>0.72243029561467897</v>
      </c>
      <c r="H2875">
        <v>21.734544812217699</v>
      </c>
      <c r="I2875">
        <v>16.404665975618599</v>
      </c>
      <c r="J2875">
        <v>0.77530285473753802</v>
      </c>
      <c r="K2875">
        <v>0.640484567580061</v>
      </c>
      <c r="L2875">
        <v>24.366479285174702</v>
      </c>
      <c r="M2875">
        <v>20.5210075210721</v>
      </c>
    </row>
    <row r="2876" spans="1:13" x14ac:dyDescent="0.25">
      <c r="A2876">
        <v>2875</v>
      </c>
      <c r="B2876">
        <v>-11.355476140943599</v>
      </c>
      <c r="C2876">
        <v>0.52136572296663997</v>
      </c>
      <c r="D2876">
        <v>0.37692178816183203</v>
      </c>
      <c r="E2876">
        <v>-8.15097464543309E-2</v>
      </c>
      <c r="F2876">
        <v>0.72197214680598598</v>
      </c>
      <c r="G2876">
        <v>0.69590703556904698</v>
      </c>
      <c r="H2876">
        <v>23.656399029342001</v>
      </c>
      <c r="I2876">
        <v>17.937391910640802</v>
      </c>
      <c r="J2876">
        <v>0.75364486762196903</v>
      </c>
      <c r="K2876">
        <v>0.56887851833844505</v>
      </c>
      <c r="L2876">
        <v>18.096013522827899</v>
      </c>
      <c r="M2876">
        <v>13.4970394063798</v>
      </c>
    </row>
    <row r="2877" spans="1:13" x14ac:dyDescent="0.25">
      <c r="A2877">
        <v>2876</v>
      </c>
      <c r="B2877">
        <v>-18.752649784861799</v>
      </c>
      <c r="C2877">
        <v>3.66342789227684</v>
      </c>
      <c r="D2877">
        <v>0.38666550349149498</v>
      </c>
      <c r="E2877">
        <v>-8.8110834763495099E-2</v>
      </c>
      <c r="F2877">
        <v>0.73323652215761403</v>
      </c>
      <c r="G2877">
        <v>0.70742070172125404</v>
      </c>
      <c r="H2877">
        <v>22.8124301722384</v>
      </c>
      <c r="I2877">
        <v>17.6268244900896</v>
      </c>
      <c r="J2877">
        <v>0.81431363681313695</v>
      </c>
      <c r="K2877">
        <v>0.70290181890101999</v>
      </c>
      <c r="L2877">
        <v>20.024050882221399</v>
      </c>
      <c r="M2877">
        <v>14.0210768383846</v>
      </c>
    </row>
    <row r="2878" spans="1:13" x14ac:dyDescent="0.25">
      <c r="A2878">
        <v>2877</v>
      </c>
      <c r="B2878">
        <v>-17.8097625310625</v>
      </c>
      <c r="C2878">
        <v>1.1840744012443101</v>
      </c>
      <c r="D2878">
        <v>0.38088464165222602</v>
      </c>
      <c r="E2878">
        <v>-8.0672423125928802E-2</v>
      </c>
      <c r="F2878">
        <v>0.76607376705466501</v>
      </c>
      <c r="G2878">
        <v>0.74343574451156802</v>
      </c>
      <c r="H2878">
        <v>20.8029287087368</v>
      </c>
      <c r="I2878">
        <v>14.3190053288332</v>
      </c>
      <c r="J2878">
        <v>0.706203602933695</v>
      </c>
      <c r="K2878">
        <v>0.52992576469391295</v>
      </c>
      <c r="L2878">
        <v>29.8133398701362</v>
      </c>
      <c r="M2878">
        <v>25.499318818968401</v>
      </c>
    </row>
    <row r="2879" spans="1:13" x14ac:dyDescent="0.25">
      <c r="A2879">
        <v>2878</v>
      </c>
      <c r="B2879">
        <v>-14.415742714620199</v>
      </c>
      <c r="C2879">
        <v>4.1981233360047501</v>
      </c>
      <c r="D2879">
        <v>0.35376710922884502</v>
      </c>
      <c r="E2879">
        <v>-8.3245920212522403E-2</v>
      </c>
      <c r="F2879">
        <v>0.72483474509764001</v>
      </c>
      <c r="G2879">
        <v>0.69820584946192799</v>
      </c>
      <c r="H2879">
        <v>22.695602776203799</v>
      </c>
      <c r="I2879">
        <v>17.278130606709201</v>
      </c>
      <c r="J2879">
        <v>0.81882429553993397</v>
      </c>
      <c r="K2879">
        <v>0.71011887286389497</v>
      </c>
      <c r="L2879">
        <v>21.136384169346599</v>
      </c>
      <c r="M2879">
        <v>18.256961077318199</v>
      </c>
    </row>
    <row r="2880" spans="1:13" x14ac:dyDescent="0.25">
      <c r="A2880">
        <v>2879</v>
      </c>
      <c r="B2880">
        <v>-23.0311318714107</v>
      </c>
      <c r="C2880">
        <v>4.4926044407699797</v>
      </c>
      <c r="D2880">
        <v>0.38001626848295</v>
      </c>
      <c r="E2880">
        <v>-4.0769639371208102E-2</v>
      </c>
      <c r="F2880">
        <v>0.79533659334233697</v>
      </c>
      <c r="G2880">
        <v>0.77553045721417602</v>
      </c>
      <c r="H2880">
        <v>20.516961363844999</v>
      </c>
      <c r="I2880">
        <v>15.8636907090719</v>
      </c>
      <c r="J2880">
        <v>0.15504129287187901</v>
      </c>
      <c r="K2880">
        <v>-0.35193393140499202</v>
      </c>
      <c r="L2880">
        <v>59.309172150697499</v>
      </c>
      <c r="M2880">
        <v>42.4788130183181</v>
      </c>
    </row>
    <row r="2881" spans="1:13" x14ac:dyDescent="0.25">
      <c r="A2881">
        <v>2880</v>
      </c>
      <c r="B2881">
        <v>-15.779312300379701</v>
      </c>
      <c r="C2881">
        <v>4.3057067103974296</v>
      </c>
      <c r="D2881">
        <v>0.35448311117610198</v>
      </c>
      <c r="E2881">
        <v>-8.32237299281475E-2</v>
      </c>
      <c r="F2881">
        <v>0.71049697153200897</v>
      </c>
      <c r="G2881">
        <v>0.68335606261313497</v>
      </c>
      <c r="H2881">
        <v>22.668196395250298</v>
      </c>
      <c r="I2881">
        <v>17.8262133763814</v>
      </c>
      <c r="J2881">
        <v>0.88909398737955003</v>
      </c>
      <c r="K2881">
        <v>0.805914477914212</v>
      </c>
      <c r="L2881">
        <v>20.401740040113602</v>
      </c>
      <c r="M2881">
        <v>14.487588476139599</v>
      </c>
    </row>
    <row r="2882" spans="1:13" x14ac:dyDescent="0.25">
      <c r="A2882">
        <v>2881</v>
      </c>
      <c r="B2882">
        <v>-17.179341956500402</v>
      </c>
      <c r="C2882">
        <v>2.4621532548761298</v>
      </c>
      <c r="D2882">
        <v>0.38404535878849999</v>
      </c>
      <c r="E2882">
        <v>-8.5571973000284796E-2</v>
      </c>
      <c r="F2882">
        <v>0.75109765396084505</v>
      </c>
      <c r="G2882">
        <v>0.72701033015060501</v>
      </c>
      <c r="H2882">
        <v>22.2611325017524</v>
      </c>
      <c r="I2882">
        <v>16.1995318193025</v>
      </c>
      <c r="J2882">
        <v>0.70658683450178805</v>
      </c>
      <c r="K2882">
        <v>0.530538935202861</v>
      </c>
      <c r="L2882">
        <v>22.600634225084701</v>
      </c>
      <c r="M2882">
        <v>18.4029356110842</v>
      </c>
    </row>
    <row r="2883" spans="1:13" x14ac:dyDescent="0.25">
      <c r="A2883">
        <v>2882</v>
      </c>
      <c r="B2883">
        <v>-16.674917841513398</v>
      </c>
      <c r="C2883">
        <v>4.2104937346156097</v>
      </c>
      <c r="D2883">
        <v>0.36143946390354698</v>
      </c>
      <c r="E2883">
        <v>-8.4516828113223794E-2</v>
      </c>
      <c r="F2883">
        <v>0.71630973963927802</v>
      </c>
      <c r="G2883">
        <v>0.68885584347533702</v>
      </c>
      <c r="H2883">
        <v>24.061712136612201</v>
      </c>
      <c r="I2883">
        <v>18.732228981407498</v>
      </c>
      <c r="J2883">
        <v>0.90788585485968598</v>
      </c>
      <c r="K2883">
        <v>0.85261736777549701</v>
      </c>
      <c r="L2883">
        <v>12.7355598251242</v>
      </c>
      <c r="M2883">
        <v>10.523495311351001</v>
      </c>
    </row>
    <row r="2884" spans="1:13" x14ac:dyDescent="0.25">
      <c r="A2884">
        <v>2883</v>
      </c>
      <c r="B2884">
        <v>-18.0503935677763</v>
      </c>
      <c r="C2884">
        <v>3.80910080983073</v>
      </c>
      <c r="D2884">
        <v>0.370797271835757</v>
      </c>
      <c r="E2884">
        <v>-8.3314846033226406E-2</v>
      </c>
      <c r="F2884">
        <v>0.72123885459868897</v>
      </c>
      <c r="G2884">
        <v>0.69426196955985298</v>
      </c>
      <c r="H2884">
        <v>23.724831846239599</v>
      </c>
      <c r="I2884">
        <v>18.2722688898866</v>
      </c>
      <c r="J2884">
        <v>0.85330933771490503</v>
      </c>
      <c r="K2884">
        <v>0.76529494034384804</v>
      </c>
      <c r="L2884">
        <v>14.764489314765999</v>
      </c>
      <c r="M2884">
        <v>11.771118479440799</v>
      </c>
    </row>
    <row r="2885" spans="1:13" x14ac:dyDescent="0.25">
      <c r="A2885">
        <v>2884</v>
      </c>
      <c r="B2885">
        <v>-20.620205854387301</v>
      </c>
      <c r="C2885">
        <v>4.0810049232076802</v>
      </c>
      <c r="D2885">
        <v>0.35232172990116101</v>
      </c>
      <c r="E2885">
        <v>-7.9466760127342995E-2</v>
      </c>
      <c r="F2885">
        <v>0.78254393812800704</v>
      </c>
      <c r="G2885">
        <v>0.76149980310813603</v>
      </c>
      <c r="H2885">
        <v>19.136858730886399</v>
      </c>
      <c r="I2885">
        <v>14.2855241802426</v>
      </c>
      <c r="J2885">
        <v>0.50548927720110604</v>
      </c>
      <c r="K2885">
        <v>0.20878284352177001</v>
      </c>
      <c r="L2885">
        <v>32.3135999360696</v>
      </c>
      <c r="M2885">
        <v>25.6605108676779</v>
      </c>
    </row>
    <row r="2886" spans="1:13" x14ac:dyDescent="0.25">
      <c r="A2886">
        <v>2885</v>
      </c>
      <c r="B2886">
        <v>-15.1025587211317</v>
      </c>
      <c r="C2886">
        <v>4.2627720572185002</v>
      </c>
      <c r="D2886">
        <v>0.35138955818645001</v>
      </c>
      <c r="E2886">
        <v>-8.2589931243598397E-2</v>
      </c>
      <c r="F2886">
        <v>0.75240044244318904</v>
      </c>
      <c r="G2886">
        <v>0.72918798392223805</v>
      </c>
      <c r="H2886">
        <v>20.741694743049901</v>
      </c>
      <c r="I2886">
        <v>15.9396128898914</v>
      </c>
      <c r="J2886">
        <v>0.68590048735784603</v>
      </c>
      <c r="K2886">
        <v>0.450325852876231</v>
      </c>
      <c r="L2886">
        <v>28.329419381344302</v>
      </c>
      <c r="M2886">
        <v>23.531329241742998</v>
      </c>
    </row>
    <row r="2887" spans="1:13" x14ac:dyDescent="0.25">
      <c r="A2887">
        <v>2886</v>
      </c>
      <c r="B2887">
        <v>-20.9808335020637</v>
      </c>
      <c r="C2887">
        <v>4.1584950223842201</v>
      </c>
      <c r="D2887">
        <v>0.41651437020267601</v>
      </c>
      <c r="E2887">
        <v>-9.6520238862915303E-2</v>
      </c>
      <c r="F2887">
        <v>0.74962903035336204</v>
      </c>
      <c r="G2887">
        <v>0.72539958167788099</v>
      </c>
      <c r="H2887">
        <v>21.749588189090101</v>
      </c>
      <c r="I2887">
        <v>15.928195494098301</v>
      </c>
      <c r="J2887">
        <v>0.79272168281578104</v>
      </c>
      <c r="K2887">
        <v>0.66835469250525004</v>
      </c>
      <c r="L2887">
        <v>26.6770330246204</v>
      </c>
      <c r="M2887">
        <v>22.857335549279099</v>
      </c>
    </row>
    <row r="2888" spans="1:13" x14ac:dyDescent="0.25">
      <c r="A2888">
        <v>2887</v>
      </c>
      <c r="B2888">
        <v>-21.22008316802</v>
      </c>
      <c r="C2888">
        <v>4.2120404373542399</v>
      </c>
      <c r="D2888">
        <v>0.379052352840625</v>
      </c>
      <c r="E2888">
        <v>-8.5565047802300606E-2</v>
      </c>
      <c r="F2888">
        <v>0.75876492492520997</v>
      </c>
      <c r="G2888">
        <v>0.73541959507926302</v>
      </c>
      <c r="H2888">
        <v>22.006220791912099</v>
      </c>
      <c r="I2888">
        <v>16.7597066350292</v>
      </c>
      <c r="J2888">
        <v>0.70640708495097404</v>
      </c>
      <c r="K2888">
        <v>0.53025133592155904</v>
      </c>
      <c r="L2888">
        <v>23.293354372563002</v>
      </c>
      <c r="M2888">
        <v>17.268798912752199</v>
      </c>
    </row>
    <row r="2889" spans="1:13" x14ac:dyDescent="0.25">
      <c r="A2889">
        <v>2888</v>
      </c>
      <c r="B2889">
        <v>-2.2972560552057</v>
      </c>
      <c r="C2889">
        <v>-1.71851542162394</v>
      </c>
      <c r="D2889">
        <v>0.34929262580882198</v>
      </c>
      <c r="E2889">
        <v>-7.12627880730409E-2</v>
      </c>
      <c r="F2889">
        <v>0.69506826078974504</v>
      </c>
      <c r="G2889">
        <v>0.66555873764036499</v>
      </c>
      <c r="H2889">
        <v>22.944196020521101</v>
      </c>
      <c r="I2889">
        <v>17.298798378061498</v>
      </c>
      <c r="J2889">
        <v>0.70684148487564602</v>
      </c>
      <c r="K2889">
        <v>0.53094637580103299</v>
      </c>
      <c r="L2889">
        <v>27.915240597962601</v>
      </c>
      <c r="M2889">
        <v>23.522532834960099</v>
      </c>
    </row>
    <row r="2890" spans="1:13" x14ac:dyDescent="0.25">
      <c r="A2890">
        <v>2889</v>
      </c>
      <c r="B2890">
        <v>-21.212908461905901</v>
      </c>
      <c r="C2890">
        <v>5.2549992959117802</v>
      </c>
      <c r="D2890">
        <v>0.33648559050075899</v>
      </c>
      <c r="E2890">
        <v>-7.9243275437827401E-2</v>
      </c>
      <c r="F2890">
        <v>0.82748685498568597</v>
      </c>
      <c r="G2890">
        <v>0.81079203450043003</v>
      </c>
      <c r="H2890">
        <v>17.6848925997203</v>
      </c>
      <c r="I2890">
        <v>13.324262055565599</v>
      </c>
      <c r="J2890">
        <v>0.55367836608774701</v>
      </c>
      <c r="K2890">
        <v>0.28588538574039501</v>
      </c>
      <c r="L2890">
        <v>35.724027079907003</v>
      </c>
      <c r="M2890">
        <v>30.232955037489099</v>
      </c>
    </row>
    <row r="2891" spans="1:13" x14ac:dyDescent="0.25">
      <c r="A2891">
        <v>2890</v>
      </c>
      <c r="B2891">
        <v>-16.167559649814802</v>
      </c>
      <c r="C2891">
        <v>4.0259087709115802</v>
      </c>
      <c r="D2891">
        <v>0.362875690933609</v>
      </c>
      <c r="E2891">
        <v>-8.4288127965906207E-2</v>
      </c>
      <c r="F2891">
        <v>0.72089916887324601</v>
      </c>
      <c r="G2891">
        <v>0.69473346595511298</v>
      </c>
      <c r="H2891">
        <v>23.820873857276101</v>
      </c>
      <c r="I2891">
        <v>18.495213161680699</v>
      </c>
      <c r="J2891">
        <v>0.94043948932314003</v>
      </c>
      <c r="K2891">
        <v>0.895769106315495</v>
      </c>
      <c r="L2891">
        <v>12.8381691272317</v>
      </c>
      <c r="M2891">
        <v>10.8555807717009</v>
      </c>
    </row>
    <row r="2892" spans="1:13" x14ac:dyDescent="0.25">
      <c r="A2892">
        <v>2891</v>
      </c>
      <c r="B2892">
        <v>-14.904274248048401</v>
      </c>
      <c r="C2892">
        <v>3.66805701336096</v>
      </c>
      <c r="D2892">
        <v>0.35737680797952398</v>
      </c>
      <c r="E2892">
        <v>-8.2079767943407198E-2</v>
      </c>
      <c r="F2892">
        <v>0.72644074653581503</v>
      </c>
      <c r="G2892">
        <v>0.69996727039411899</v>
      </c>
      <c r="H2892">
        <v>22.666010941647102</v>
      </c>
      <c r="I2892">
        <v>17.120626122880999</v>
      </c>
      <c r="J2892">
        <v>0.80045493920351296</v>
      </c>
      <c r="K2892">
        <v>0.680727902725621</v>
      </c>
      <c r="L2892">
        <v>20.5582398918453</v>
      </c>
      <c r="M2892">
        <v>17.4727828435446</v>
      </c>
    </row>
    <row r="2893" spans="1:13" x14ac:dyDescent="0.25">
      <c r="A2893">
        <v>2892</v>
      </c>
      <c r="B2893">
        <v>-13.2312999411538</v>
      </c>
      <c r="C2893">
        <v>1.93036551444644</v>
      </c>
      <c r="D2893">
        <v>0.36375633198806001</v>
      </c>
      <c r="E2893">
        <v>-8.0063685549190494E-2</v>
      </c>
      <c r="F2893">
        <v>0.72117442700740697</v>
      </c>
      <c r="G2893">
        <v>0.69419130704038201</v>
      </c>
      <c r="H2893">
        <v>23.475102855201001</v>
      </c>
      <c r="I2893">
        <v>18.041846565313101</v>
      </c>
      <c r="J2893">
        <v>0.81849582048269198</v>
      </c>
      <c r="K2893">
        <v>0.70959331277230697</v>
      </c>
      <c r="L2893">
        <v>17.479103871039101</v>
      </c>
      <c r="M2893">
        <v>12.419763763575</v>
      </c>
    </row>
    <row r="2894" spans="1:13" x14ac:dyDescent="0.25">
      <c r="A2894">
        <v>2893</v>
      </c>
      <c r="B2894">
        <v>-16.759458634437099</v>
      </c>
      <c r="C2894">
        <v>3.2010305894831501</v>
      </c>
      <c r="D2894">
        <v>0.409903836889977</v>
      </c>
      <c r="E2894">
        <v>-9.3418791459276701E-2</v>
      </c>
      <c r="F2894">
        <v>0.70498112978886396</v>
      </c>
      <c r="G2894">
        <v>0.67643091654262499</v>
      </c>
      <c r="H2894">
        <v>23.289679816822201</v>
      </c>
      <c r="I2894">
        <v>17.707447247197301</v>
      </c>
      <c r="J2894">
        <v>0.96674092403228995</v>
      </c>
      <c r="K2894">
        <v>0.94678547845166305</v>
      </c>
      <c r="L2894">
        <v>21.0122019697822</v>
      </c>
      <c r="M2894">
        <v>16.6848864046603</v>
      </c>
    </row>
    <row r="2895" spans="1:13" x14ac:dyDescent="0.25">
      <c r="A2895">
        <v>2894</v>
      </c>
      <c r="B2895">
        <v>-24.545488613402199</v>
      </c>
      <c r="C2895">
        <v>4.49202893388237</v>
      </c>
      <c r="D2895">
        <v>0.37780220076412901</v>
      </c>
      <c r="E2895">
        <v>-8.5972527285898201E-2</v>
      </c>
      <c r="F2895">
        <v>0.81794715415501196</v>
      </c>
      <c r="G2895">
        <v>0.80032913681517404</v>
      </c>
      <c r="H2895">
        <v>19.3928208217906</v>
      </c>
      <c r="I2895">
        <v>14.4178492341177</v>
      </c>
      <c r="J2895">
        <v>0.49594618891296899</v>
      </c>
      <c r="K2895">
        <v>0.19351390226075099</v>
      </c>
      <c r="L2895">
        <v>32.272137997573097</v>
      </c>
      <c r="M2895">
        <v>25.607444604058902</v>
      </c>
    </row>
    <row r="2896" spans="1:13" x14ac:dyDescent="0.25">
      <c r="A2896">
        <v>2895</v>
      </c>
      <c r="B2896">
        <v>-18.1741488847209</v>
      </c>
      <c r="C2896">
        <v>5.0138684288934998</v>
      </c>
      <c r="D2896">
        <v>0.33436864557262203</v>
      </c>
      <c r="E2896">
        <v>-7.9272375473759704E-2</v>
      </c>
      <c r="F2896">
        <v>0.76512298232385001</v>
      </c>
      <c r="G2896">
        <v>0.74310326191671106</v>
      </c>
      <c r="H2896">
        <v>20.383864802001799</v>
      </c>
      <c r="I2896">
        <v>15.236116528059499</v>
      </c>
      <c r="J2896">
        <v>0.71945787821484797</v>
      </c>
      <c r="K2896">
        <v>0.509051286875984</v>
      </c>
      <c r="L2896">
        <v>29.8094055892761</v>
      </c>
      <c r="M2896">
        <v>24.680933584313902</v>
      </c>
    </row>
    <row r="2897" spans="1:13" x14ac:dyDescent="0.25">
      <c r="A2897">
        <v>2896</v>
      </c>
      <c r="B2897">
        <v>-13.878382239588399</v>
      </c>
      <c r="C2897">
        <v>2.3308532013963301</v>
      </c>
      <c r="D2897">
        <v>0.36278068613046899</v>
      </c>
      <c r="E2897">
        <v>-8.1034876540145795E-2</v>
      </c>
      <c r="F2897">
        <v>0.71918736466829603</v>
      </c>
      <c r="G2897">
        <v>0.69201194834587298</v>
      </c>
      <c r="H2897">
        <v>23.632223536350502</v>
      </c>
      <c r="I2897">
        <v>18.270912619457601</v>
      </c>
      <c r="J2897">
        <v>0.83107029336474003</v>
      </c>
      <c r="K2897">
        <v>0.72971246938358403</v>
      </c>
      <c r="L2897">
        <v>16.1783563296996</v>
      </c>
      <c r="M2897">
        <v>11.588012141919201</v>
      </c>
    </row>
    <row r="2898" spans="1:13" x14ac:dyDescent="0.25">
      <c r="A2898">
        <v>2897</v>
      </c>
      <c r="B2898">
        <v>-18.000260596476998</v>
      </c>
      <c r="C2898">
        <v>3.7672646507909802</v>
      </c>
      <c r="D2898">
        <v>0.36366499337524899</v>
      </c>
      <c r="E2898">
        <v>-8.2517927817417999E-2</v>
      </c>
      <c r="F2898">
        <v>0.74914201080474097</v>
      </c>
      <c r="G2898">
        <v>0.72486543120519997</v>
      </c>
      <c r="H2898">
        <v>21.6979394331495</v>
      </c>
      <c r="I2898">
        <v>16.3647941268107</v>
      </c>
      <c r="J2898">
        <v>0.72207541899272998</v>
      </c>
      <c r="K2898">
        <v>0.55532067038836797</v>
      </c>
      <c r="L2898">
        <v>23.959021624202101</v>
      </c>
      <c r="M2898">
        <v>18.196588841023502</v>
      </c>
    </row>
    <row r="2899" spans="1:13" x14ac:dyDescent="0.25">
      <c r="A2899">
        <v>2898</v>
      </c>
      <c r="B2899">
        <v>-19.230651372059199</v>
      </c>
      <c r="C2899">
        <v>4.1556057181792303</v>
      </c>
      <c r="D2899">
        <v>0.38826798289664599</v>
      </c>
      <c r="E2899">
        <v>-8.88176676383651E-2</v>
      </c>
      <c r="F2899">
        <v>0.77930784324593805</v>
      </c>
      <c r="G2899">
        <v>0.75795053775360899</v>
      </c>
      <c r="H2899">
        <v>19.768321395539701</v>
      </c>
      <c r="I2899">
        <v>15.044805173228299</v>
      </c>
      <c r="J2899">
        <v>0.56442642200349202</v>
      </c>
      <c r="K2899">
        <v>0.303082275205587</v>
      </c>
      <c r="L2899">
        <v>30.302456659503001</v>
      </c>
      <c r="M2899">
        <v>25.0932353418292</v>
      </c>
    </row>
    <row r="2900" spans="1:13" x14ac:dyDescent="0.25">
      <c r="A2900">
        <v>2899</v>
      </c>
      <c r="B2900">
        <v>-19.722835458651399</v>
      </c>
      <c r="C2900">
        <v>4.4908879780130304</v>
      </c>
      <c r="D2900">
        <v>0.36163440908637901</v>
      </c>
      <c r="E2900">
        <v>-8.4029039816775702E-2</v>
      </c>
      <c r="F2900">
        <v>0.74538624540224996</v>
      </c>
      <c r="G2900">
        <v>0.72074620463472605</v>
      </c>
      <c r="H2900">
        <v>22.604573233437598</v>
      </c>
      <c r="I2900">
        <v>17.047085722635501</v>
      </c>
      <c r="J2900">
        <v>0.65412770620502703</v>
      </c>
      <c r="K2900">
        <v>0.446604329928044</v>
      </c>
      <c r="L2900">
        <v>20.5865012089311</v>
      </c>
      <c r="M2900">
        <v>15.579192643907801</v>
      </c>
    </row>
    <row r="2901" spans="1:13" x14ac:dyDescent="0.25">
      <c r="A2901">
        <v>2900</v>
      </c>
      <c r="B2901">
        <v>-16.786327579909099</v>
      </c>
      <c r="C2901">
        <v>3.7624208795376499</v>
      </c>
      <c r="D2901">
        <v>0.35938942632910897</v>
      </c>
      <c r="E2901">
        <v>-8.2032647011672705E-2</v>
      </c>
      <c r="F2901">
        <v>0.72298428279107096</v>
      </c>
      <c r="G2901">
        <v>0.69701405930273397</v>
      </c>
      <c r="H2901">
        <v>22.671289075181399</v>
      </c>
      <c r="I2901">
        <v>16.916006976119402</v>
      </c>
      <c r="J2901">
        <v>0.81868920971519599</v>
      </c>
      <c r="K2901">
        <v>0.682706117001593</v>
      </c>
      <c r="L2901">
        <v>19.819222676813599</v>
      </c>
      <c r="M2901">
        <v>16.4799474367023</v>
      </c>
    </row>
    <row r="2902" spans="1:13" x14ac:dyDescent="0.25">
      <c r="A2902">
        <v>2901</v>
      </c>
      <c r="B2902">
        <v>-20.289464754091199</v>
      </c>
      <c r="C2902">
        <v>4.0575305684260004</v>
      </c>
      <c r="D2902">
        <v>0.37360994639174799</v>
      </c>
      <c r="E2902">
        <v>-8.5231109696580196E-2</v>
      </c>
      <c r="F2902">
        <v>0.73060083756372196</v>
      </c>
      <c r="G2902">
        <v>0.70452995087633996</v>
      </c>
      <c r="H2902">
        <v>22.722524375795199</v>
      </c>
      <c r="I2902">
        <v>17.085726208906902</v>
      </c>
      <c r="J2902">
        <v>0.81005503241330401</v>
      </c>
      <c r="K2902">
        <v>0.69608805186128697</v>
      </c>
      <c r="L2902">
        <v>20.195185634753699</v>
      </c>
      <c r="M2902">
        <v>15.212554697738501</v>
      </c>
    </row>
    <row r="2903" spans="1:13" x14ac:dyDescent="0.25">
      <c r="A2903">
        <v>2902</v>
      </c>
      <c r="B2903">
        <v>-19.190260157980099</v>
      </c>
      <c r="C2903">
        <v>4.07652340616138</v>
      </c>
      <c r="D2903">
        <v>0.40584562463931401</v>
      </c>
      <c r="E2903">
        <v>-9.3091642164878502E-2</v>
      </c>
      <c r="F2903">
        <v>0.78320015979052604</v>
      </c>
      <c r="G2903">
        <v>0.76221953009283505</v>
      </c>
      <c r="H2903">
        <v>19.900023841708101</v>
      </c>
      <c r="I2903">
        <v>14.9202482866057</v>
      </c>
      <c r="J2903">
        <v>0.69011767153707304</v>
      </c>
      <c r="K2903">
        <v>0.50418827445931702</v>
      </c>
      <c r="L2903">
        <v>31.242776873673002</v>
      </c>
      <c r="M2903">
        <v>26.876564485211201</v>
      </c>
    </row>
    <row r="2904" spans="1:13" x14ac:dyDescent="0.25">
      <c r="A2904">
        <v>2903</v>
      </c>
      <c r="B2904">
        <v>-17.460533187207002</v>
      </c>
      <c r="C2904">
        <v>3.8191000476996901</v>
      </c>
      <c r="D2904">
        <v>0.352195181534253</v>
      </c>
      <c r="E2904">
        <v>-8.0017722936086694E-2</v>
      </c>
      <c r="F2904">
        <v>0.72037492045053397</v>
      </c>
      <c r="G2904">
        <v>0.69331442888123096</v>
      </c>
      <c r="H2904">
        <v>22.717553686865099</v>
      </c>
      <c r="I2904">
        <v>17.482521890044801</v>
      </c>
      <c r="J2904">
        <v>0.84801523660646905</v>
      </c>
      <c r="K2904">
        <v>0.75682437857035101</v>
      </c>
      <c r="L2904">
        <v>20.212734030262599</v>
      </c>
      <c r="M2904">
        <v>13.815271407784699</v>
      </c>
    </row>
    <row r="2905" spans="1:13" x14ac:dyDescent="0.25">
      <c r="A2905">
        <v>2904</v>
      </c>
      <c r="B2905">
        <v>-19.087028876623201</v>
      </c>
      <c r="C2905">
        <v>4.5024974709097796</v>
      </c>
      <c r="D2905">
        <v>0.35714415355921703</v>
      </c>
      <c r="E2905">
        <v>-8.3131559330832799E-2</v>
      </c>
      <c r="F2905">
        <v>0.76094295640819698</v>
      </c>
      <c r="G2905">
        <v>0.73780840380253798</v>
      </c>
      <c r="H2905">
        <v>22.2110238865341</v>
      </c>
      <c r="I2905">
        <v>16.6641326286646</v>
      </c>
      <c r="J2905">
        <v>0.59071167046921802</v>
      </c>
      <c r="K2905">
        <v>0.345138672750749</v>
      </c>
      <c r="L2905">
        <v>22.1787308586193</v>
      </c>
      <c r="M2905">
        <v>17.1868799206961</v>
      </c>
    </row>
    <row r="2906" spans="1:13" x14ac:dyDescent="0.25">
      <c r="A2906">
        <v>2905</v>
      </c>
      <c r="B2906">
        <v>-11.050331902940799</v>
      </c>
      <c r="C2906">
        <v>1.6182743733223499</v>
      </c>
      <c r="D2906">
        <v>0.35329563920708201</v>
      </c>
      <c r="E2906">
        <v>-7.7581752558695705E-2</v>
      </c>
      <c r="F2906">
        <v>0.73350052523513798</v>
      </c>
      <c r="G2906">
        <v>0.70851619947593303</v>
      </c>
      <c r="H2906">
        <v>22.373294391791401</v>
      </c>
      <c r="I2906">
        <v>16.498551086684301</v>
      </c>
      <c r="J2906">
        <v>0.86428298427360095</v>
      </c>
      <c r="K2906">
        <v>0.76249522247880197</v>
      </c>
      <c r="L2906">
        <v>23.221136052523001</v>
      </c>
      <c r="M2906">
        <v>20.3865450399114</v>
      </c>
    </row>
    <row r="2907" spans="1:13" x14ac:dyDescent="0.25">
      <c r="A2907">
        <v>2906</v>
      </c>
      <c r="B2907">
        <v>-15.952515425272701</v>
      </c>
      <c r="C2907">
        <v>3.9054983957834999</v>
      </c>
      <c r="D2907">
        <v>0.358930953454909</v>
      </c>
      <c r="E2907">
        <v>-8.2802126570636098E-2</v>
      </c>
      <c r="F2907">
        <v>0.71071495323963096</v>
      </c>
      <c r="G2907">
        <v>0.682719626133789</v>
      </c>
      <c r="H2907">
        <v>23.262297967430499</v>
      </c>
      <c r="I2907">
        <v>17.540697362485702</v>
      </c>
      <c r="J2907">
        <v>0.84417218139220596</v>
      </c>
      <c r="K2907">
        <v>0.75067549022753</v>
      </c>
      <c r="L2907">
        <v>17.550712021570899</v>
      </c>
      <c r="M2907">
        <v>15.227090847736401</v>
      </c>
    </row>
    <row r="2908" spans="1:13" x14ac:dyDescent="0.25">
      <c r="A2908">
        <v>2907</v>
      </c>
      <c r="B2908">
        <v>-12.7915560328473</v>
      </c>
      <c r="C2908">
        <v>3.2894418418371298</v>
      </c>
      <c r="D2908">
        <v>0.34553196448038098</v>
      </c>
      <c r="E2908">
        <v>-7.9947735388083696E-2</v>
      </c>
      <c r="F2908">
        <v>0.75445257777946295</v>
      </c>
      <c r="G2908">
        <v>0.73068992401618504</v>
      </c>
      <c r="H2908">
        <v>21.048705829087499</v>
      </c>
      <c r="I2908">
        <v>16.3897489800218</v>
      </c>
      <c r="J2908">
        <v>0.74117306716465603</v>
      </c>
      <c r="K2908">
        <v>0.58587690746345</v>
      </c>
      <c r="L2908">
        <v>26.911345802113601</v>
      </c>
      <c r="M2908">
        <v>21.3301325531773</v>
      </c>
    </row>
    <row r="2909" spans="1:13" x14ac:dyDescent="0.25">
      <c r="A2909">
        <v>2908</v>
      </c>
      <c r="B2909">
        <v>-20.962207313101999</v>
      </c>
      <c r="C2909">
        <v>3.8613740004252701</v>
      </c>
      <c r="D2909">
        <v>0.38787007655112199</v>
      </c>
      <c r="E2909">
        <v>-8.6665972831422605E-2</v>
      </c>
      <c r="F2909">
        <v>0.75561562478240596</v>
      </c>
      <c r="G2909">
        <v>0.731965523954897</v>
      </c>
      <c r="H2909">
        <v>21.657991061692599</v>
      </c>
      <c r="I2909">
        <v>16.248432478895399</v>
      </c>
      <c r="J2909">
        <v>0.69973299684540602</v>
      </c>
      <c r="K2909">
        <v>0.51957279495264996</v>
      </c>
      <c r="L2909">
        <v>24.719122628663101</v>
      </c>
      <c r="M2909">
        <v>19.559407037136701</v>
      </c>
    </row>
    <row r="2910" spans="1:13" x14ac:dyDescent="0.25">
      <c r="A2910">
        <v>2909</v>
      </c>
      <c r="B2910">
        <v>-19.3220065089474</v>
      </c>
      <c r="C2910">
        <v>4.1686890352301198</v>
      </c>
      <c r="D2910">
        <v>0.36405392296469402</v>
      </c>
      <c r="E2910">
        <v>-8.3606527032091704E-2</v>
      </c>
      <c r="F2910">
        <v>0.76177096671563205</v>
      </c>
      <c r="G2910">
        <v>0.73871654413972598</v>
      </c>
      <c r="H2910">
        <v>21.661790446590199</v>
      </c>
      <c r="I2910">
        <v>16.372219936989001</v>
      </c>
      <c r="J2910">
        <v>0.64005310562134798</v>
      </c>
      <c r="K2910">
        <v>0.42408496899415699</v>
      </c>
      <c r="L2910">
        <v>24.157212748829298</v>
      </c>
      <c r="M2910">
        <v>18.000110545089701</v>
      </c>
    </row>
    <row r="2911" spans="1:13" x14ac:dyDescent="0.25">
      <c r="A2911">
        <v>2910</v>
      </c>
      <c r="B2911">
        <v>-19.213816344316999</v>
      </c>
      <c r="C2911">
        <v>4.0776144150054101</v>
      </c>
      <c r="D2911">
        <v>0.36944106437559399</v>
      </c>
      <c r="E2911">
        <v>-8.4676579062386098E-2</v>
      </c>
      <c r="F2911">
        <v>0.73489878782878104</v>
      </c>
      <c r="G2911">
        <v>0.710045549187729</v>
      </c>
      <c r="H2911">
        <v>22.697188488214302</v>
      </c>
      <c r="I2911">
        <v>17.807740687473899</v>
      </c>
      <c r="J2911">
        <v>0.78871360141172997</v>
      </c>
      <c r="K2911">
        <v>0.63024880247052695</v>
      </c>
      <c r="L2911">
        <v>19.7131013538582</v>
      </c>
      <c r="M2911">
        <v>12.0468266202632</v>
      </c>
    </row>
    <row r="2912" spans="1:13" x14ac:dyDescent="0.25">
      <c r="A2912">
        <v>2911</v>
      </c>
      <c r="B2912">
        <v>-15.817143446369901</v>
      </c>
      <c r="C2912">
        <v>4.7321662316433901</v>
      </c>
      <c r="D2912">
        <v>0.34116961220342301</v>
      </c>
      <c r="E2912">
        <v>-8.1163469269140698E-2</v>
      </c>
      <c r="F2912">
        <v>0.73728490089159604</v>
      </c>
      <c r="G2912">
        <v>0.71186085904239604</v>
      </c>
      <c r="H2912">
        <v>22.378401014870501</v>
      </c>
      <c r="I2912">
        <v>17.357109591536101</v>
      </c>
      <c r="J2912">
        <v>0.76565732602016801</v>
      </c>
      <c r="K2912">
        <v>0.62505172163226896</v>
      </c>
      <c r="L2912">
        <v>22.243910974363999</v>
      </c>
      <c r="M2912">
        <v>16.807276815199899</v>
      </c>
    </row>
    <row r="2913" spans="1:13" x14ac:dyDescent="0.25">
      <c r="A2913">
        <v>2912</v>
      </c>
      <c r="B2913">
        <v>-21.550989810829702</v>
      </c>
      <c r="C2913">
        <v>3.7949007858742401</v>
      </c>
      <c r="D2913">
        <v>0.35698546745410598</v>
      </c>
      <c r="E2913">
        <v>-7.9459041408218994E-2</v>
      </c>
      <c r="F2913">
        <v>0.82562435909850296</v>
      </c>
      <c r="G2913">
        <v>0.80874929707577703</v>
      </c>
      <c r="H2913">
        <v>17.580117070400298</v>
      </c>
      <c r="I2913">
        <v>13.3703637606274</v>
      </c>
      <c r="J2913">
        <v>0.93217237177689305</v>
      </c>
      <c r="K2913">
        <v>0.89147579484302997</v>
      </c>
      <c r="L2913">
        <v>36.126183669318799</v>
      </c>
      <c r="M2913">
        <v>29.015813563157501</v>
      </c>
    </row>
    <row r="2914" spans="1:13" x14ac:dyDescent="0.25">
      <c r="A2914">
        <v>2913</v>
      </c>
      <c r="B2914">
        <v>-8.2678475073294209</v>
      </c>
      <c r="C2914">
        <v>-1.0614319893753601</v>
      </c>
      <c r="D2914">
        <v>0.36133307367057799</v>
      </c>
      <c r="E2914">
        <v>-7.2583152635325096E-2</v>
      </c>
      <c r="F2914">
        <v>0.72860485895652904</v>
      </c>
      <c r="G2914">
        <v>0.70234081304909701</v>
      </c>
      <c r="H2914">
        <v>22.365714632372701</v>
      </c>
      <c r="I2914">
        <v>16.4804122187453</v>
      </c>
      <c r="J2914">
        <v>0.72081909990206605</v>
      </c>
      <c r="K2914">
        <v>0.55331055984330602</v>
      </c>
      <c r="L2914">
        <v>27.4389469494518</v>
      </c>
      <c r="M2914">
        <v>21.009791736111801</v>
      </c>
    </row>
    <row r="2915" spans="1:13" x14ac:dyDescent="0.25">
      <c r="A2915">
        <v>2914</v>
      </c>
      <c r="B2915">
        <v>-19.428271176383301</v>
      </c>
      <c r="C2915">
        <v>4.3803218757019202</v>
      </c>
      <c r="D2915">
        <v>0.406364182991933</v>
      </c>
      <c r="E2915">
        <v>-9.5457620233596496E-2</v>
      </c>
      <c r="F2915">
        <v>0.74067314600678402</v>
      </c>
      <c r="G2915">
        <v>0.71557699884615</v>
      </c>
      <c r="H2915">
        <v>22.416909232840698</v>
      </c>
      <c r="I2915">
        <v>16.850021415465601</v>
      </c>
      <c r="J2915">
        <v>0.82967060078435695</v>
      </c>
      <c r="K2915">
        <v>0.72747296125497096</v>
      </c>
      <c r="L2915">
        <v>24.1334728108821</v>
      </c>
      <c r="M2915">
        <v>19.3733541556585</v>
      </c>
    </row>
    <row r="2916" spans="1:13" x14ac:dyDescent="0.25">
      <c r="A2916">
        <v>2915</v>
      </c>
      <c r="B2916">
        <v>-19.262913562150601</v>
      </c>
      <c r="C2916">
        <v>3.9998712631256099</v>
      </c>
      <c r="D2916">
        <v>0.395691176391049</v>
      </c>
      <c r="E2916">
        <v>-9.1306425234223998E-2</v>
      </c>
      <c r="F2916">
        <v>0.73066596946985396</v>
      </c>
      <c r="G2916">
        <v>0.70541590410765298</v>
      </c>
      <c r="H2916">
        <v>23.621273683153401</v>
      </c>
      <c r="I2916">
        <v>18.181223632507798</v>
      </c>
      <c r="J2916">
        <v>0.97914264436574605</v>
      </c>
      <c r="K2916">
        <v>0.96349962764005703</v>
      </c>
      <c r="L2916">
        <v>15.963510699493099</v>
      </c>
      <c r="M2916">
        <v>11.914647868715999</v>
      </c>
    </row>
    <row r="2917" spans="1:13" x14ac:dyDescent="0.25">
      <c r="A2917">
        <v>2916</v>
      </c>
      <c r="B2917">
        <v>-19.815020313091001</v>
      </c>
      <c r="C2917">
        <v>4.7431702482714204</v>
      </c>
      <c r="D2917">
        <v>0.34693529119453098</v>
      </c>
      <c r="E2917">
        <v>-8.0756171958957207E-2</v>
      </c>
      <c r="F2917">
        <v>0.78568301292840403</v>
      </c>
      <c r="G2917">
        <v>0.76494265934082994</v>
      </c>
      <c r="H2917">
        <v>20.000297417329001</v>
      </c>
      <c r="I2917">
        <v>15.1597529645059</v>
      </c>
      <c r="J2917">
        <v>0.64565547180827498</v>
      </c>
      <c r="K2917">
        <v>0.43304875489324002</v>
      </c>
      <c r="L2917">
        <v>29.678640828018001</v>
      </c>
      <c r="M2917">
        <v>22.9972703030685</v>
      </c>
    </row>
    <row r="2918" spans="1:13" x14ac:dyDescent="0.25">
      <c r="A2918">
        <v>2917</v>
      </c>
      <c r="B2918">
        <v>-17.563764835621299</v>
      </c>
      <c r="C2918">
        <v>3.23949805360325</v>
      </c>
      <c r="D2918">
        <v>0.41422203248071598</v>
      </c>
      <c r="E2918">
        <v>-9.4324196093775098E-2</v>
      </c>
      <c r="F2918">
        <v>0.71836675394740701</v>
      </c>
      <c r="G2918">
        <v>0.691111923684253</v>
      </c>
      <c r="H2918">
        <v>23.1997616901097</v>
      </c>
      <c r="I2918">
        <v>17.4129129529714</v>
      </c>
      <c r="J2918">
        <v>0.97123519523417401</v>
      </c>
      <c r="K2918">
        <v>0.95397631237467795</v>
      </c>
      <c r="L2918">
        <v>21.575275824529999</v>
      </c>
      <c r="M2918">
        <v>17.6884009583721</v>
      </c>
    </row>
    <row r="2919" spans="1:13" x14ac:dyDescent="0.25">
      <c r="A2919">
        <v>2918</v>
      </c>
      <c r="B2919">
        <v>-12.827662417633301</v>
      </c>
      <c r="C2919">
        <v>0.57658422984201196</v>
      </c>
      <c r="D2919">
        <v>0.375114388181291</v>
      </c>
      <c r="E2919">
        <v>-7.9292493014588697E-2</v>
      </c>
      <c r="F2919">
        <v>0.72622676847416301</v>
      </c>
      <c r="G2919">
        <v>0.69973258477811395</v>
      </c>
      <c r="H2919">
        <v>23.00656603689</v>
      </c>
      <c r="I2919">
        <v>16.9811649535438</v>
      </c>
      <c r="J2919">
        <v>0.73811727866369004</v>
      </c>
      <c r="K2919">
        <v>0.58098764586190399</v>
      </c>
      <c r="L2919">
        <v>21.684258352974702</v>
      </c>
      <c r="M2919">
        <v>15.9137662580625</v>
      </c>
    </row>
    <row r="2920" spans="1:13" x14ac:dyDescent="0.25">
      <c r="A2920">
        <v>2919</v>
      </c>
      <c r="B2920">
        <v>-14.8336963244705</v>
      </c>
      <c r="C2920">
        <v>4.3946662830890499</v>
      </c>
      <c r="D2920">
        <v>0.33527716282063902</v>
      </c>
      <c r="E2920">
        <v>-7.8869782004978004E-2</v>
      </c>
      <c r="F2920">
        <v>0.75766911665150904</v>
      </c>
      <c r="G2920">
        <v>0.73421774084359004</v>
      </c>
      <c r="H2920">
        <v>20.462225468447102</v>
      </c>
      <c r="I2920">
        <v>15.5278986577758</v>
      </c>
      <c r="J2920">
        <v>0.69717767875845105</v>
      </c>
      <c r="K2920">
        <v>0.51548428601352303</v>
      </c>
      <c r="L2920">
        <v>28.677156764635601</v>
      </c>
      <c r="M2920">
        <v>24.179323444904298</v>
      </c>
    </row>
    <row r="2921" spans="1:13" x14ac:dyDescent="0.25">
      <c r="A2921">
        <v>2920</v>
      </c>
      <c r="B2921">
        <v>-20.981250854052998</v>
      </c>
      <c r="C2921">
        <v>4.5846300808038896</v>
      </c>
      <c r="D2921">
        <v>0.37468563181993397</v>
      </c>
      <c r="E2921">
        <v>-8.72603705457871E-2</v>
      </c>
      <c r="F2921">
        <v>0.75201564217791395</v>
      </c>
      <c r="G2921">
        <v>0.72876710863209304</v>
      </c>
      <c r="H2921">
        <v>22.6189514119921</v>
      </c>
      <c r="I2921">
        <v>17.0813309876802</v>
      </c>
      <c r="J2921">
        <v>0.69169348128951602</v>
      </c>
      <c r="K2921">
        <v>0.46046359225665301</v>
      </c>
      <c r="L2921">
        <v>20.459352926657001</v>
      </c>
      <c r="M2921">
        <v>15.5598960615038</v>
      </c>
    </row>
    <row r="2922" spans="1:13" x14ac:dyDescent="0.25">
      <c r="A2922">
        <v>2921</v>
      </c>
      <c r="B2922">
        <v>-17.3568190481522</v>
      </c>
      <c r="C2922">
        <v>3.9085820044658801</v>
      </c>
      <c r="D2922">
        <v>0.37261365396048801</v>
      </c>
      <c r="E2922">
        <v>-8.5809187190750799E-2</v>
      </c>
      <c r="F2922">
        <v>0.71492118492591195</v>
      </c>
      <c r="G2922">
        <v>0.68733291249938699</v>
      </c>
      <c r="H2922">
        <v>24.116147478581698</v>
      </c>
      <c r="I2922">
        <v>18.962540552823398</v>
      </c>
      <c r="J2922">
        <v>0.92166360175584805</v>
      </c>
      <c r="K2922">
        <v>0.87466176280935704</v>
      </c>
      <c r="L2922">
        <v>12.230089246280301</v>
      </c>
      <c r="M2922">
        <v>9.0770323774184192</v>
      </c>
    </row>
    <row r="2923" spans="1:13" x14ac:dyDescent="0.25">
      <c r="A2923">
        <v>2922</v>
      </c>
      <c r="B2923">
        <v>-19.531101569457899</v>
      </c>
      <c r="C2923">
        <v>4.6554569403031696</v>
      </c>
      <c r="D2923">
        <v>0.35159595705960101</v>
      </c>
      <c r="E2923">
        <v>-8.1780923599304903E-2</v>
      </c>
      <c r="F2923">
        <v>0.77437251086494296</v>
      </c>
      <c r="G2923">
        <v>0.75253759256155095</v>
      </c>
      <c r="H2923">
        <v>20.4956320020713</v>
      </c>
      <c r="I2923">
        <v>15.289919726903401</v>
      </c>
      <c r="J2923">
        <v>0.66210392179209099</v>
      </c>
      <c r="K2923">
        <v>0.45936627486734499</v>
      </c>
      <c r="L2923">
        <v>28.081143477883899</v>
      </c>
      <c r="M2923">
        <v>22.515243493794301</v>
      </c>
    </row>
    <row r="2924" spans="1:13" x14ac:dyDescent="0.25">
      <c r="A2924">
        <v>2923</v>
      </c>
      <c r="B2924">
        <v>-18.334625285346501</v>
      </c>
      <c r="C2924">
        <v>4.4097846230915803</v>
      </c>
      <c r="D2924">
        <v>0.35771366388535902</v>
      </c>
      <c r="E2924">
        <v>-8.3182244741468597E-2</v>
      </c>
      <c r="F2924">
        <v>0.72567935119025595</v>
      </c>
      <c r="G2924">
        <v>0.69913219162802298</v>
      </c>
      <c r="H2924">
        <v>22.933578510253799</v>
      </c>
      <c r="I2924">
        <v>17.328544848320998</v>
      </c>
      <c r="J2924">
        <v>0.79477693248839099</v>
      </c>
      <c r="K2924">
        <v>0.67164309198142502</v>
      </c>
      <c r="L2924">
        <v>19.0118827591597</v>
      </c>
      <c r="M2924">
        <v>14.775067773325301</v>
      </c>
    </row>
    <row r="2925" spans="1:13" x14ac:dyDescent="0.25">
      <c r="A2925">
        <v>2924</v>
      </c>
      <c r="B2925">
        <v>-17.5105657592729</v>
      </c>
      <c r="C2925">
        <v>4.6745064982155</v>
      </c>
      <c r="D2925">
        <v>0.35060764548163798</v>
      </c>
      <c r="E2925">
        <v>-8.2026817208790501E-2</v>
      </c>
      <c r="F2925">
        <v>0.77386981198336602</v>
      </c>
      <c r="G2925">
        <v>0.75198624540111103</v>
      </c>
      <c r="H2925">
        <v>20.795442798815401</v>
      </c>
      <c r="I2925">
        <v>15.7512545596162</v>
      </c>
      <c r="J2925">
        <v>0.61935943646196001</v>
      </c>
      <c r="K2925">
        <v>0.39097509833913602</v>
      </c>
      <c r="L2925">
        <v>27.1238685083508</v>
      </c>
      <c r="M2925">
        <v>21.773605722556599</v>
      </c>
    </row>
    <row r="2926" spans="1:13" x14ac:dyDescent="0.25">
      <c r="A2926">
        <v>2925</v>
      </c>
      <c r="B2926">
        <v>-12.5270631561082</v>
      </c>
      <c r="C2926">
        <v>-0.46637190061341599</v>
      </c>
      <c r="D2926">
        <v>0.40599636801163702</v>
      </c>
      <c r="E2926">
        <v>-8.4535910315969798E-2</v>
      </c>
      <c r="F2926">
        <v>0.74547405365944797</v>
      </c>
      <c r="G2926">
        <v>0.72161224619002096</v>
      </c>
      <c r="H2926">
        <v>21.463980985527702</v>
      </c>
      <c r="I2926">
        <v>15.128108584943901</v>
      </c>
      <c r="J2926">
        <v>0.64790708862944202</v>
      </c>
      <c r="K2926">
        <v>0.38383740510152298</v>
      </c>
      <c r="L2926">
        <v>29.936187511291902</v>
      </c>
      <c r="M2926">
        <v>25.2638411530131</v>
      </c>
    </row>
    <row r="2927" spans="1:13" x14ac:dyDescent="0.25">
      <c r="A2927">
        <v>2926</v>
      </c>
      <c r="B2927">
        <v>-19.506030986578399</v>
      </c>
      <c r="C2927">
        <v>4.0647187696289198</v>
      </c>
      <c r="D2927">
        <v>0.36107493708120803</v>
      </c>
      <c r="E2927">
        <v>-8.2352771694929203E-2</v>
      </c>
      <c r="F2927">
        <v>0.76987188754581204</v>
      </c>
      <c r="G2927">
        <v>0.74760142505024596</v>
      </c>
      <c r="H2927">
        <v>21.0229518408056</v>
      </c>
      <c r="I2927">
        <v>16.182775892094799</v>
      </c>
      <c r="J2927">
        <v>0.66780859966495398</v>
      </c>
      <c r="K2927">
        <v>0.46849375946392602</v>
      </c>
      <c r="L2927">
        <v>26.422276762191199</v>
      </c>
      <c r="M2927">
        <v>18.554121300090401</v>
      </c>
    </row>
    <row r="2928" spans="1:13" x14ac:dyDescent="0.25">
      <c r="A2928">
        <v>2927</v>
      </c>
      <c r="B2928">
        <v>-18.6000896720216</v>
      </c>
      <c r="C2928">
        <v>4.7545952396421001</v>
      </c>
      <c r="D2928">
        <v>0.36079845664953097</v>
      </c>
      <c r="E2928">
        <v>-8.4026855482190604E-2</v>
      </c>
      <c r="F2928">
        <v>0.75719399399345</v>
      </c>
      <c r="G2928">
        <v>0.73369663857346201</v>
      </c>
      <c r="H2928">
        <v>22.081213763534201</v>
      </c>
      <c r="I2928">
        <v>16.386942561022099</v>
      </c>
      <c r="J2928">
        <v>0.67338350991028995</v>
      </c>
      <c r="K2928">
        <v>0.47741361585646402</v>
      </c>
      <c r="L2928">
        <v>22.730439418027998</v>
      </c>
      <c r="M2928">
        <v>19.356957404616999</v>
      </c>
    </row>
    <row r="2929" spans="1:13" x14ac:dyDescent="0.25">
      <c r="A2929">
        <v>2928</v>
      </c>
      <c r="B2929">
        <v>-16.639224926488801</v>
      </c>
      <c r="C2929">
        <v>4.0559760488463601</v>
      </c>
      <c r="D2929">
        <v>0.34781604637908697</v>
      </c>
      <c r="E2929">
        <v>-8.0286783353376606E-2</v>
      </c>
      <c r="F2929">
        <v>0.73243636982526406</v>
      </c>
      <c r="G2929">
        <v>0.70654311529222502</v>
      </c>
      <c r="H2929">
        <v>22.715374710241399</v>
      </c>
      <c r="I2929">
        <v>17.2080742676862</v>
      </c>
      <c r="J2929">
        <v>0.82437134665186396</v>
      </c>
      <c r="K2929">
        <v>0.718994154642983</v>
      </c>
      <c r="L2929">
        <v>20.234764078094202</v>
      </c>
      <c r="M2929">
        <v>15.591760369849</v>
      </c>
    </row>
    <row r="2930" spans="1:13" x14ac:dyDescent="0.25">
      <c r="A2930">
        <v>2929</v>
      </c>
      <c r="B2930">
        <v>-12.296475478910599</v>
      </c>
      <c r="C2930">
        <v>-0.50934354564240802</v>
      </c>
      <c r="D2930">
        <v>0.43051082366099003</v>
      </c>
      <c r="E2930">
        <v>-9.07667991176907E-2</v>
      </c>
      <c r="F2930">
        <v>0.71317839279705098</v>
      </c>
      <c r="G2930">
        <v>0.68542146306773299</v>
      </c>
      <c r="H2930">
        <v>22.690682354218001</v>
      </c>
      <c r="I2930">
        <v>16.755324354480901</v>
      </c>
      <c r="J2930">
        <v>0.80122003399814901</v>
      </c>
      <c r="K2930">
        <v>0.68195205439703899</v>
      </c>
      <c r="L2930">
        <v>27.302547870720598</v>
      </c>
      <c r="M2930">
        <v>21.5926491593669</v>
      </c>
    </row>
    <row r="2931" spans="1:13" x14ac:dyDescent="0.25">
      <c r="A2931">
        <v>2930</v>
      </c>
      <c r="B2931">
        <v>-18.872091580027998</v>
      </c>
      <c r="C2931">
        <v>4.7586001708533399</v>
      </c>
      <c r="D2931">
        <v>0.35365155071941801</v>
      </c>
      <c r="E2931">
        <v>-8.3191852655041795E-2</v>
      </c>
      <c r="F2931">
        <v>0.76514783268795095</v>
      </c>
      <c r="G2931">
        <v>0.74313044200244605</v>
      </c>
      <c r="H2931">
        <v>21.1468585885736</v>
      </c>
      <c r="I2931">
        <v>16.226290552998201</v>
      </c>
      <c r="J2931">
        <v>0.64320746418142405</v>
      </c>
      <c r="K2931">
        <v>0.37561306231749197</v>
      </c>
      <c r="L2931">
        <v>26.523342549074901</v>
      </c>
      <c r="M2931">
        <v>19.5597941444958</v>
      </c>
    </row>
    <row r="2932" spans="1:13" x14ac:dyDescent="0.25">
      <c r="A2932">
        <v>2931</v>
      </c>
      <c r="B2932">
        <v>-17.7139606688173</v>
      </c>
      <c r="C2932">
        <v>3.2682466184766201</v>
      </c>
      <c r="D2932">
        <v>0.388057191139286</v>
      </c>
      <c r="E2932">
        <v>-8.7550786016221502E-2</v>
      </c>
      <c r="F2932">
        <v>0.72665062834099803</v>
      </c>
      <c r="G2932">
        <v>0.70019746334174005</v>
      </c>
      <c r="H2932">
        <v>21.527033069643799</v>
      </c>
      <c r="I2932">
        <v>15.678819110573899</v>
      </c>
      <c r="J2932">
        <v>0.70154171075879701</v>
      </c>
      <c r="K2932">
        <v>0.52246673721407599</v>
      </c>
      <c r="L2932">
        <v>25.0645202597014</v>
      </c>
      <c r="M2932">
        <v>21.681473740767899</v>
      </c>
    </row>
    <row r="2933" spans="1:13" x14ac:dyDescent="0.25">
      <c r="A2933">
        <v>2932</v>
      </c>
      <c r="B2933">
        <v>-21.042087294183101</v>
      </c>
      <c r="C2933">
        <v>4.4401809361173799</v>
      </c>
      <c r="D2933">
        <v>0.358271140965917</v>
      </c>
      <c r="E2933">
        <v>-8.2162411470598995E-2</v>
      </c>
      <c r="F2933">
        <v>0.77396662220683499</v>
      </c>
      <c r="G2933">
        <v>0.75209242435588297</v>
      </c>
      <c r="H2933">
        <v>21.211449944480702</v>
      </c>
      <c r="I2933">
        <v>16.216160797724999</v>
      </c>
      <c r="J2933">
        <v>0.70737185045846895</v>
      </c>
      <c r="K2933">
        <v>0.53179496073355004</v>
      </c>
      <c r="L2933">
        <v>26.2780529463463</v>
      </c>
      <c r="M2933">
        <v>18.408560138240201</v>
      </c>
    </row>
    <row r="2934" spans="1:13" x14ac:dyDescent="0.25">
      <c r="A2934">
        <v>2933</v>
      </c>
      <c r="B2934">
        <v>-14.4978330625775</v>
      </c>
      <c r="C2934">
        <v>4.7422708461753098</v>
      </c>
      <c r="D2934">
        <v>0.34769445280551198</v>
      </c>
      <c r="E2934">
        <v>-8.4056991038821194E-2</v>
      </c>
      <c r="F2934">
        <v>0.76074714881852101</v>
      </c>
      <c r="G2934">
        <v>0.73759364709128095</v>
      </c>
      <c r="H2934">
        <v>20.840834340767199</v>
      </c>
      <c r="I2934">
        <v>16.107547752043999</v>
      </c>
      <c r="J2934">
        <v>0.72494996648518994</v>
      </c>
      <c r="K2934">
        <v>0.55991994637630405</v>
      </c>
      <c r="L2934">
        <v>28.074931400422798</v>
      </c>
      <c r="M2934">
        <v>23.531457869178102</v>
      </c>
    </row>
    <row r="2935" spans="1:13" x14ac:dyDescent="0.25">
      <c r="A2935">
        <v>2934</v>
      </c>
      <c r="B2935">
        <v>-15.5053919480341</v>
      </c>
      <c r="C2935">
        <v>0.37032175039911402</v>
      </c>
      <c r="D2935">
        <v>0.39244249488942601</v>
      </c>
      <c r="E2935">
        <v>-8.2293635362040096E-2</v>
      </c>
      <c r="F2935">
        <v>0.75244655157085805</v>
      </c>
      <c r="G2935">
        <v>0.72848976623900596</v>
      </c>
      <c r="H2935">
        <v>22.217046888589898</v>
      </c>
      <c r="I2935">
        <v>16.3457422280052</v>
      </c>
      <c r="J2935">
        <v>0.69376857651815105</v>
      </c>
      <c r="K2935">
        <v>0.51002972242904199</v>
      </c>
      <c r="L2935">
        <v>25.749989774769801</v>
      </c>
      <c r="M2935">
        <v>18.1243480213437</v>
      </c>
    </row>
    <row r="2936" spans="1:13" x14ac:dyDescent="0.25">
      <c r="A2936">
        <v>2935</v>
      </c>
      <c r="B2936">
        <v>-16.366736792567899</v>
      </c>
      <c r="C2936">
        <v>3.8944853198488301</v>
      </c>
      <c r="D2936">
        <v>0.35707388014871899</v>
      </c>
      <c r="E2936">
        <v>-8.0951919627383503E-2</v>
      </c>
      <c r="F2936">
        <v>0.71181994014454097</v>
      </c>
      <c r="G2936">
        <v>0.68480305953309095</v>
      </c>
      <c r="H2936">
        <v>23.9019322227856</v>
      </c>
      <c r="I2936">
        <v>18.711097782003101</v>
      </c>
      <c r="J2936">
        <v>0.90171663329129004</v>
      </c>
      <c r="K2936">
        <v>0.82800410825975801</v>
      </c>
      <c r="L2936">
        <v>11.8842598225673</v>
      </c>
      <c r="M2936">
        <v>9.7032124132303093</v>
      </c>
    </row>
    <row r="2937" spans="1:13" x14ac:dyDescent="0.25">
      <c r="A2937">
        <v>2936</v>
      </c>
      <c r="B2937">
        <v>-16.9768435815147</v>
      </c>
      <c r="C2937">
        <v>4.0983410879476398</v>
      </c>
      <c r="D2937">
        <v>0.36135541465787702</v>
      </c>
      <c r="E2937">
        <v>-8.3746401160689696E-2</v>
      </c>
      <c r="F2937">
        <v>0.78769296423762503</v>
      </c>
      <c r="G2937">
        <v>0.76714712206707303</v>
      </c>
      <c r="H2937">
        <v>19.359497426418201</v>
      </c>
      <c r="I2937">
        <v>14.4193270851738</v>
      </c>
      <c r="J2937">
        <v>0.62635203503510095</v>
      </c>
      <c r="K2937">
        <v>0.40216325605616199</v>
      </c>
      <c r="L2937">
        <v>30.818122810631898</v>
      </c>
      <c r="M2937">
        <v>26.724738480168401</v>
      </c>
    </row>
    <row r="2938" spans="1:13" x14ac:dyDescent="0.25">
      <c r="A2938">
        <v>2937</v>
      </c>
      <c r="B2938">
        <v>-20.321976263510901</v>
      </c>
      <c r="C2938">
        <v>3.6849606135885402</v>
      </c>
      <c r="D2938">
        <v>0.39878578501303502</v>
      </c>
      <c r="E2938">
        <v>-9.0628664349124297E-2</v>
      </c>
      <c r="F2938">
        <v>0.72965165436040402</v>
      </c>
      <c r="G2938">
        <v>0.70348891123399204</v>
      </c>
      <c r="H2938">
        <v>22.658641934550101</v>
      </c>
      <c r="I2938">
        <v>16.669814344204202</v>
      </c>
      <c r="J2938">
        <v>0.83065525964777398</v>
      </c>
      <c r="K2938">
        <v>0.72904841543643895</v>
      </c>
      <c r="L2938">
        <v>21.4029627770107</v>
      </c>
      <c r="M2938">
        <v>17.941472425527099</v>
      </c>
    </row>
    <row r="2939" spans="1:13" x14ac:dyDescent="0.25">
      <c r="A2939">
        <v>2938</v>
      </c>
      <c r="B2939">
        <v>-17.9537736240271</v>
      </c>
      <c r="C2939">
        <v>3.7863942489578402</v>
      </c>
      <c r="D2939">
        <v>0.36147676905091097</v>
      </c>
      <c r="E2939">
        <v>-8.2102760462027594E-2</v>
      </c>
      <c r="F2939">
        <v>0.73486317314355698</v>
      </c>
      <c r="G2939">
        <v>0.709204770544546</v>
      </c>
      <c r="H2939">
        <v>22.105435431598799</v>
      </c>
      <c r="I2939">
        <v>16.6269914281627</v>
      </c>
      <c r="J2939">
        <v>0.77565561741116296</v>
      </c>
      <c r="K2939">
        <v>0.64104898785786102</v>
      </c>
      <c r="L2939">
        <v>22.4890315326004</v>
      </c>
      <c r="M2939">
        <v>17.0624976919764</v>
      </c>
    </row>
    <row r="2940" spans="1:13" x14ac:dyDescent="0.25">
      <c r="A2940">
        <v>2939</v>
      </c>
      <c r="B2940">
        <v>-17.625931001040001</v>
      </c>
      <c r="C2940">
        <v>4.7424327928512104</v>
      </c>
      <c r="D2940">
        <v>0.34836929117765703</v>
      </c>
      <c r="E2940">
        <v>-8.4060707914963506E-2</v>
      </c>
      <c r="F2940">
        <v>0.76314838177324895</v>
      </c>
      <c r="G2940">
        <v>0.74022725742872397</v>
      </c>
      <c r="H2940">
        <v>21.8247726247291</v>
      </c>
      <c r="I2940">
        <v>16.638776834147599</v>
      </c>
      <c r="J2940">
        <v>0.66256402346509602</v>
      </c>
      <c r="K2940">
        <v>0.46010243754415298</v>
      </c>
      <c r="L2940">
        <v>23.9260841744636</v>
      </c>
      <c r="M2940">
        <v>18.6819225348858</v>
      </c>
    </row>
    <row r="2941" spans="1:13" x14ac:dyDescent="0.25">
      <c r="A2941">
        <v>2940</v>
      </c>
      <c r="B2941">
        <v>-17.2044260422966</v>
      </c>
      <c r="C2941">
        <v>3.8951392278169399</v>
      </c>
      <c r="D2941">
        <v>0.36031964919577097</v>
      </c>
      <c r="E2941">
        <v>-8.1389077699901294E-2</v>
      </c>
      <c r="F2941">
        <v>0.70952214382698897</v>
      </c>
      <c r="G2941">
        <v>0.68228984481077004</v>
      </c>
      <c r="H2941">
        <v>24.238951497970099</v>
      </c>
      <c r="I2941">
        <v>19.270962702679</v>
      </c>
      <c r="J2941">
        <v>0.94759423921463104</v>
      </c>
      <c r="K2941">
        <v>0.90828991862560504</v>
      </c>
      <c r="L2941">
        <v>7.96378096945178</v>
      </c>
      <c r="M2941">
        <v>6.4624267046406398</v>
      </c>
    </row>
    <row r="2942" spans="1:13" x14ac:dyDescent="0.25">
      <c r="A2942">
        <v>2941</v>
      </c>
      <c r="B2942">
        <v>-17.020842642549098</v>
      </c>
      <c r="C2942">
        <v>3.80499463882078</v>
      </c>
      <c r="D2942">
        <v>0.36500310012359699</v>
      </c>
      <c r="E2942">
        <v>-8.3679131340404597E-2</v>
      </c>
      <c r="F2942">
        <v>0.70963086468904601</v>
      </c>
      <c r="G2942">
        <v>0.68153062578798596</v>
      </c>
      <c r="H2942">
        <v>23.988491236246901</v>
      </c>
      <c r="I2942">
        <v>18.378818356143402</v>
      </c>
      <c r="J2942">
        <v>0.89846025629388204</v>
      </c>
      <c r="K2942">
        <v>0.83753641007021096</v>
      </c>
      <c r="L2942">
        <v>12.903029976174301</v>
      </c>
      <c r="M2942">
        <v>10.9739548664949</v>
      </c>
    </row>
    <row r="2943" spans="1:13" x14ac:dyDescent="0.25">
      <c r="A2943">
        <v>2942</v>
      </c>
      <c r="B2943">
        <v>-13.9173983186362</v>
      </c>
      <c r="C2943">
        <v>0.93319722879189404</v>
      </c>
      <c r="D2943">
        <v>0.37518564089464101</v>
      </c>
      <c r="E2943">
        <v>-8.0055623782105803E-2</v>
      </c>
      <c r="F2943">
        <v>0.74865610620046796</v>
      </c>
      <c r="G2943">
        <v>0.72433250357470702</v>
      </c>
      <c r="H2943">
        <v>21.8779265134654</v>
      </c>
      <c r="I2943">
        <v>15.731759747421901</v>
      </c>
      <c r="J2943">
        <v>0.69043884681302103</v>
      </c>
      <c r="K2943">
        <v>0.50470215490083503</v>
      </c>
      <c r="L2943">
        <v>25.4392708663738</v>
      </c>
      <c r="M2943">
        <v>20.242099253403499</v>
      </c>
    </row>
    <row r="2944" spans="1:13" x14ac:dyDescent="0.25">
      <c r="A2944">
        <v>2943</v>
      </c>
      <c r="B2944">
        <v>-20.0287640434547</v>
      </c>
      <c r="C2944">
        <v>3.7309529877068499</v>
      </c>
      <c r="D2944">
        <v>0.363331689028357</v>
      </c>
      <c r="E2944">
        <v>-8.11413089724424E-2</v>
      </c>
      <c r="F2944">
        <v>0.78692169553668001</v>
      </c>
      <c r="G2944">
        <v>0.76630121445958499</v>
      </c>
      <c r="H2944">
        <v>19.511719234443198</v>
      </c>
      <c r="I2944">
        <v>14.831599033548899</v>
      </c>
      <c r="J2944">
        <v>0.63514458483421199</v>
      </c>
      <c r="K2944">
        <v>0.41623133573474003</v>
      </c>
      <c r="L2944">
        <v>30.943729593748699</v>
      </c>
      <c r="M2944">
        <v>23.6395752938509</v>
      </c>
    </row>
    <row r="2945" spans="1:13" x14ac:dyDescent="0.25">
      <c r="A2945">
        <v>2944</v>
      </c>
      <c r="B2945">
        <v>-17.0090974551931</v>
      </c>
      <c r="C2945">
        <v>3.40170447841211</v>
      </c>
      <c r="D2945">
        <v>0.380178825309405</v>
      </c>
      <c r="E2945">
        <v>-8.62958058587322E-2</v>
      </c>
      <c r="F2945">
        <v>0.71944392600847995</v>
      </c>
      <c r="G2945">
        <v>0.692293338202849</v>
      </c>
      <c r="H2945">
        <v>22.628001181270701</v>
      </c>
      <c r="I2945">
        <v>17.206309931064499</v>
      </c>
      <c r="J2945">
        <v>0.828966111823354</v>
      </c>
      <c r="K2945">
        <v>0.72634577891736696</v>
      </c>
      <c r="L2945">
        <v>20.690286492501102</v>
      </c>
      <c r="M2945">
        <v>15.766535125622299</v>
      </c>
    </row>
    <row r="2946" spans="1:13" x14ac:dyDescent="0.25">
      <c r="A2946">
        <v>2945</v>
      </c>
      <c r="B2946">
        <v>-18.856174512317398</v>
      </c>
      <c r="C2946">
        <v>6.56792276959413</v>
      </c>
      <c r="D2946">
        <v>0.34499607691610601</v>
      </c>
      <c r="E2946">
        <v>-8.7286050489361194E-2</v>
      </c>
      <c r="F2946">
        <v>0.77051804217275699</v>
      </c>
      <c r="G2946">
        <v>0.74900410862645295</v>
      </c>
      <c r="H2946">
        <v>21.657407993822801</v>
      </c>
      <c r="I2946">
        <v>16.9449157413367</v>
      </c>
      <c r="J2946">
        <v>0.51271346592822797</v>
      </c>
      <c r="K2946">
        <v>0.14724856537439901</v>
      </c>
      <c r="L2946">
        <v>26.942000094521699</v>
      </c>
      <c r="M2946">
        <v>20.567825528531898</v>
      </c>
    </row>
    <row r="2947" spans="1:13" x14ac:dyDescent="0.25">
      <c r="A2947">
        <v>2946</v>
      </c>
      <c r="B2947">
        <v>-10.9624276440885</v>
      </c>
      <c r="C2947">
        <v>7.4049205843912599E-2</v>
      </c>
      <c r="D2947">
        <v>0.38126901174755401</v>
      </c>
      <c r="E2947">
        <v>-8.0373007032272306E-2</v>
      </c>
      <c r="F2947">
        <v>0.69391648590439403</v>
      </c>
      <c r="G2947">
        <v>0.66429550066933596</v>
      </c>
      <c r="H2947">
        <v>23.911696959365798</v>
      </c>
      <c r="I2947">
        <v>18.228764368984098</v>
      </c>
      <c r="J2947">
        <v>0.82678603524418803</v>
      </c>
      <c r="K2947">
        <v>0.72285765639070099</v>
      </c>
      <c r="L2947">
        <v>18.380491893091399</v>
      </c>
      <c r="M2947">
        <v>12.7203158001898</v>
      </c>
    </row>
    <row r="2948" spans="1:13" x14ac:dyDescent="0.25">
      <c r="A2948">
        <v>2947</v>
      </c>
      <c r="B2948">
        <v>-22.934570934884501</v>
      </c>
      <c r="C2948">
        <v>4.1387098847645696</v>
      </c>
      <c r="D2948">
        <v>0.38379484702920702</v>
      </c>
      <c r="E2948">
        <v>-8.7039529180557504E-2</v>
      </c>
      <c r="F2948">
        <v>0.79525096927074201</v>
      </c>
      <c r="G2948">
        <v>0.77543654694210395</v>
      </c>
      <c r="H2948">
        <v>20.027567538579799</v>
      </c>
      <c r="I2948">
        <v>14.9796871043725</v>
      </c>
      <c r="J2948">
        <v>0.60394274974852002</v>
      </c>
      <c r="K2948">
        <v>0.36630839959763201</v>
      </c>
      <c r="L2948">
        <v>30.0297734275665</v>
      </c>
      <c r="M2948">
        <v>23.431699361665</v>
      </c>
    </row>
    <row r="2949" spans="1:13" x14ac:dyDescent="0.25">
      <c r="A2949">
        <v>2948</v>
      </c>
      <c r="B2949">
        <v>-19.195792302951698</v>
      </c>
      <c r="C2949">
        <v>7.1532492214801797</v>
      </c>
      <c r="D2949">
        <v>0.34998571668031703</v>
      </c>
      <c r="E2949">
        <v>-9.0427010961334195E-2</v>
      </c>
      <c r="F2949">
        <v>0.80610796003039598</v>
      </c>
      <c r="G2949">
        <v>0.78734421422688605</v>
      </c>
      <c r="H2949">
        <v>19.794014680280998</v>
      </c>
      <c r="I2949">
        <v>15.131407343162101</v>
      </c>
      <c r="J2949">
        <v>0.48346379066024803</v>
      </c>
      <c r="K2949">
        <v>0.17354206505639699</v>
      </c>
      <c r="L2949">
        <v>32.774170133753003</v>
      </c>
      <c r="M2949">
        <v>29.647604913266498</v>
      </c>
    </row>
    <row r="2950" spans="1:13" x14ac:dyDescent="0.25">
      <c r="A2950">
        <v>2949</v>
      </c>
      <c r="B2950">
        <v>-16.372766832293401</v>
      </c>
      <c r="C2950">
        <v>3.5724241628114202</v>
      </c>
      <c r="D2950">
        <v>0.360479031395886</v>
      </c>
      <c r="E2950">
        <v>-8.0447166664199293E-2</v>
      </c>
      <c r="F2950">
        <v>0.703026966402303</v>
      </c>
      <c r="G2950">
        <v>0.67428764057026802</v>
      </c>
      <c r="H2950">
        <v>23.349831268797899</v>
      </c>
      <c r="I2950">
        <v>17.837790692774899</v>
      </c>
      <c r="J2950">
        <v>0.87084928705646403</v>
      </c>
      <c r="K2950">
        <v>0.793358859290343</v>
      </c>
      <c r="L2950">
        <v>17.035802959501801</v>
      </c>
      <c r="M2950">
        <v>13.8459811401174</v>
      </c>
    </row>
    <row r="2951" spans="1:13" x14ac:dyDescent="0.25">
      <c r="A2951">
        <v>2950</v>
      </c>
      <c r="B2951">
        <v>-17.1113953469868</v>
      </c>
      <c r="C2951">
        <v>3.6727638725991101</v>
      </c>
      <c r="D2951">
        <v>0.35341861836878602</v>
      </c>
      <c r="E2951">
        <v>-7.98327537675977E-2</v>
      </c>
      <c r="F2951">
        <v>0.73904733727245397</v>
      </c>
      <c r="G2951">
        <v>0.71458302514174699</v>
      </c>
      <c r="H2951">
        <v>22.1003999089925</v>
      </c>
      <c r="I2951">
        <v>16.516548968231501</v>
      </c>
      <c r="J2951">
        <v>0.78038424471296497</v>
      </c>
      <c r="K2951">
        <v>0.61567242824768897</v>
      </c>
      <c r="L2951">
        <v>22.764130015665099</v>
      </c>
      <c r="M2951">
        <v>17.805277278453001</v>
      </c>
    </row>
    <row r="2952" spans="1:13" x14ac:dyDescent="0.25">
      <c r="A2952">
        <v>2951</v>
      </c>
      <c r="B2952">
        <v>-12.603194403473401</v>
      </c>
      <c r="C2952">
        <v>-0.57882427638664902</v>
      </c>
      <c r="D2952">
        <v>0.37849855536494398</v>
      </c>
      <c r="E2952">
        <v>-7.6986688195040107E-2</v>
      </c>
      <c r="F2952">
        <v>0.76268862250608704</v>
      </c>
      <c r="G2952">
        <v>0.73972300532925706</v>
      </c>
      <c r="H2952">
        <v>20.9025547205311</v>
      </c>
      <c r="I2952">
        <v>15.1290820837374</v>
      </c>
      <c r="J2952">
        <v>0.59665176127615804</v>
      </c>
      <c r="K2952">
        <v>0.35464281804185299</v>
      </c>
      <c r="L2952">
        <v>31.049435892629798</v>
      </c>
      <c r="M2952">
        <v>23.5339658827573</v>
      </c>
    </row>
    <row r="2953" spans="1:13" x14ac:dyDescent="0.25">
      <c r="A2953">
        <v>2952</v>
      </c>
      <c r="B2953">
        <v>-16.5932429611142</v>
      </c>
      <c r="C2953">
        <v>3.7022373624170299</v>
      </c>
      <c r="D2953">
        <v>0.36817710396215703</v>
      </c>
      <c r="E2953">
        <v>-8.4295504495029996E-2</v>
      </c>
      <c r="F2953">
        <v>0.74075300017980406</v>
      </c>
      <c r="G2953">
        <v>0.71566458084236495</v>
      </c>
      <c r="H2953">
        <v>22.174332818722601</v>
      </c>
      <c r="I2953">
        <v>16.7096580864165</v>
      </c>
      <c r="J2953">
        <v>0.74983176816088803</v>
      </c>
      <c r="K2953">
        <v>0.59973082905742103</v>
      </c>
      <c r="L2953">
        <v>22.282993813887799</v>
      </c>
      <c r="M2953">
        <v>17.866740351836999</v>
      </c>
    </row>
    <row r="2954" spans="1:13" x14ac:dyDescent="0.25">
      <c r="A2954">
        <v>2953</v>
      </c>
      <c r="B2954">
        <v>-18.607553902374399</v>
      </c>
      <c r="C2954">
        <v>4.4571530877401297</v>
      </c>
      <c r="D2954">
        <v>0.37434164174871298</v>
      </c>
      <c r="E2954">
        <v>-8.6591508862491395E-2</v>
      </c>
      <c r="F2954">
        <v>0.72054922892152096</v>
      </c>
      <c r="G2954">
        <v>0.69350560591392696</v>
      </c>
      <c r="H2954">
        <v>23.535558117662699</v>
      </c>
      <c r="I2954">
        <v>18.502789812851201</v>
      </c>
      <c r="J2954">
        <v>0.87227527889149803</v>
      </c>
      <c r="K2954">
        <v>0.79564044622639696</v>
      </c>
      <c r="L2954">
        <v>16.2767896484376</v>
      </c>
      <c r="M2954">
        <v>11.450536233556701</v>
      </c>
    </row>
    <row r="2955" spans="1:13" x14ac:dyDescent="0.25">
      <c r="A2955">
        <v>2954</v>
      </c>
      <c r="B2955">
        <v>-18.02263483047</v>
      </c>
      <c r="C2955">
        <v>3.8284550558636301</v>
      </c>
      <c r="D2955">
        <v>0.36046465840353797</v>
      </c>
      <c r="E2955">
        <v>-8.2132992181745801E-2</v>
      </c>
      <c r="F2955">
        <v>0.73679467170706403</v>
      </c>
      <c r="G2955">
        <v>0.71132318832387698</v>
      </c>
      <c r="H2955">
        <v>22.494415312713301</v>
      </c>
      <c r="I2955">
        <v>16.677764178553499</v>
      </c>
      <c r="J2955">
        <v>0.77596982865363995</v>
      </c>
      <c r="K2955">
        <v>0.64155172584582298</v>
      </c>
      <c r="L2955">
        <v>20.950581932993899</v>
      </c>
      <c r="M2955">
        <v>16.742746985590401</v>
      </c>
    </row>
    <row r="2956" spans="1:13" x14ac:dyDescent="0.25">
      <c r="A2956">
        <v>2955</v>
      </c>
      <c r="B2956">
        <v>-18.519584099133201</v>
      </c>
      <c r="C2956">
        <v>4.7118415120049697</v>
      </c>
      <c r="D2956">
        <v>0.35542963534262101</v>
      </c>
      <c r="E2956">
        <v>-8.3970947569093901E-2</v>
      </c>
      <c r="F2956">
        <v>0.76521034492429496</v>
      </c>
      <c r="G2956">
        <v>0.74319881476094796</v>
      </c>
      <c r="H2956">
        <v>21.0960378055719</v>
      </c>
      <c r="I2956">
        <v>16.082730259218501</v>
      </c>
      <c r="J2956">
        <v>0.64481115871151995</v>
      </c>
      <c r="K2956">
        <v>0.37841952774516002</v>
      </c>
      <c r="L2956">
        <v>26.666102095470901</v>
      </c>
      <c r="M2956">
        <v>20.381789323505199</v>
      </c>
    </row>
    <row r="2957" spans="1:13" x14ac:dyDescent="0.25">
      <c r="A2957">
        <v>2956</v>
      </c>
      <c r="B2957">
        <v>-20.3199545857724</v>
      </c>
      <c r="C2957">
        <v>4.00363545275835</v>
      </c>
      <c r="D2957">
        <v>0.38686522155952702</v>
      </c>
      <c r="E2957">
        <v>-8.8357809429186696E-2</v>
      </c>
      <c r="F2957">
        <v>0.77051422151223603</v>
      </c>
      <c r="G2957">
        <v>0.74830592036825905</v>
      </c>
      <c r="H2957">
        <v>21.198392368869801</v>
      </c>
      <c r="I2957">
        <v>16.148035720225302</v>
      </c>
      <c r="J2957">
        <v>0.63753904952500695</v>
      </c>
      <c r="K2957">
        <v>0.420062479240011</v>
      </c>
      <c r="L2957">
        <v>26.058637304482801</v>
      </c>
      <c r="M2957">
        <v>19.671140337401201</v>
      </c>
    </row>
    <row r="2958" spans="1:13" x14ac:dyDescent="0.25">
      <c r="A2958">
        <v>2957</v>
      </c>
      <c r="B2958">
        <v>-16.609537586005899</v>
      </c>
      <c r="C2958">
        <v>3.72212304025836</v>
      </c>
      <c r="D2958">
        <v>0.35305400698471801</v>
      </c>
      <c r="E2958">
        <v>-8.0372354705060794E-2</v>
      </c>
      <c r="F2958">
        <v>0.73169946694871402</v>
      </c>
      <c r="G2958">
        <v>0.70573489923407395</v>
      </c>
      <c r="H2958">
        <v>22.2163726933343</v>
      </c>
      <c r="I2958">
        <v>17.036005064241699</v>
      </c>
      <c r="J2958">
        <v>0.76304912387030099</v>
      </c>
      <c r="K2958">
        <v>0.62087859819248203</v>
      </c>
      <c r="L2958">
        <v>22.174692121694601</v>
      </c>
      <c r="M2958">
        <v>15.8519549086206</v>
      </c>
    </row>
    <row r="2959" spans="1:13" x14ac:dyDescent="0.25">
      <c r="A2959">
        <v>2958</v>
      </c>
      <c r="B2959">
        <v>-15.9739238800162</v>
      </c>
      <c r="C2959">
        <v>3.9100948305551002</v>
      </c>
      <c r="D2959">
        <v>0.35079184301710797</v>
      </c>
      <c r="E2959">
        <v>-8.0673688015088299E-2</v>
      </c>
      <c r="F2959">
        <v>0.69411813670503397</v>
      </c>
      <c r="G2959">
        <v>0.66451666606358595</v>
      </c>
      <c r="H2959">
        <v>24.092311245511699</v>
      </c>
      <c r="I2959">
        <v>18.739526543608999</v>
      </c>
      <c r="J2959">
        <v>0.93002756826979904</v>
      </c>
      <c r="K2959">
        <v>0.88804410923167798</v>
      </c>
      <c r="L2959">
        <v>12.5176352579174</v>
      </c>
      <c r="M2959">
        <v>10.1011301634445</v>
      </c>
    </row>
    <row r="2960" spans="1:13" x14ac:dyDescent="0.25">
      <c r="A2960">
        <v>2959</v>
      </c>
      <c r="B2960">
        <v>-14.915243744863</v>
      </c>
      <c r="C2960">
        <v>1.89243515786901</v>
      </c>
      <c r="D2960">
        <v>0.38269036667224399</v>
      </c>
      <c r="E2960">
        <v>-8.4296603553556601E-2</v>
      </c>
      <c r="F2960">
        <v>0.74623607390941205</v>
      </c>
      <c r="G2960">
        <v>0.72167827461032297</v>
      </c>
      <c r="H2960">
        <v>21.817209983828501</v>
      </c>
      <c r="I2960">
        <v>16.008160734157901</v>
      </c>
      <c r="J2960">
        <v>0.46454974433253698</v>
      </c>
      <c r="K2960">
        <v>0.14327959093206</v>
      </c>
      <c r="L2960">
        <v>24.518847329062101</v>
      </c>
      <c r="M2960">
        <v>19.553763989943999</v>
      </c>
    </row>
    <row r="2961" spans="1:13" x14ac:dyDescent="0.25">
      <c r="A2961">
        <v>2960</v>
      </c>
      <c r="B2961">
        <v>-18.938578008587399</v>
      </c>
      <c r="C2961">
        <v>4.6109795789722403</v>
      </c>
      <c r="D2961">
        <v>0.36087340707513899</v>
      </c>
      <c r="E2961">
        <v>-8.45365029631302E-2</v>
      </c>
      <c r="F2961">
        <v>0.76522879854852299</v>
      </c>
      <c r="G2961">
        <v>0.74321899841244699</v>
      </c>
      <c r="H2961">
        <v>21.077160515498498</v>
      </c>
      <c r="I2961">
        <v>15.5544118146474</v>
      </c>
      <c r="J2961">
        <v>0.64573960647381501</v>
      </c>
      <c r="K2961">
        <v>0.38004431132917599</v>
      </c>
      <c r="L2961">
        <v>26.6473602140087</v>
      </c>
      <c r="M2961">
        <v>22.625032349078801</v>
      </c>
    </row>
    <row r="2962" spans="1:13" x14ac:dyDescent="0.25">
      <c r="A2962">
        <v>2961</v>
      </c>
      <c r="B2962">
        <v>-19.943163736122699</v>
      </c>
      <c r="C2962">
        <v>4.0423360441470102</v>
      </c>
      <c r="D2962">
        <v>0.36849995713925099</v>
      </c>
      <c r="E2962">
        <v>-8.3838516685966896E-2</v>
      </c>
      <c r="F2962">
        <v>0.77817354632102997</v>
      </c>
      <c r="G2962">
        <v>0.75670647015854997</v>
      </c>
      <c r="H2962">
        <v>20.573412272109302</v>
      </c>
      <c r="I2962">
        <v>16.0930654146356</v>
      </c>
      <c r="J2962">
        <v>0.49905896802435001</v>
      </c>
      <c r="K2962">
        <v>0.19849434883896</v>
      </c>
      <c r="L2962">
        <v>27.719142776662999</v>
      </c>
      <c r="M2962">
        <v>18.9889043559964</v>
      </c>
    </row>
    <row r="2963" spans="1:13" x14ac:dyDescent="0.25">
      <c r="A2963">
        <v>2962</v>
      </c>
      <c r="B2963">
        <v>-18.515436539154301</v>
      </c>
      <c r="C2963">
        <v>4.1116879874843999</v>
      </c>
      <c r="D2963">
        <v>0.34810174876292499</v>
      </c>
      <c r="E2963">
        <v>-7.9529239942885799E-2</v>
      </c>
      <c r="F2963">
        <v>0.73768350253509496</v>
      </c>
      <c r="G2963">
        <v>0.71229803503849098</v>
      </c>
      <c r="H2963">
        <v>22.2292721771774</v>
      </c>
      <c r="I2963">
        <v>16.686346308438399</v>
      </c>
      <c r="J2963">
        <v>0.86174881726475805</v>
      </c>
      <c r="K2963">
        <v>0.77879810762361301</v>
      </c>
      <c r="L2963">
        <v>22.547502032620098</v>
      </c>
      <c r="M2963">
        <v>16.732224692729901</v>
      </c>
    </row>
    <row r="2964" spans="1:13" x14ac:dyDescent="0.25">
      <c r="A2964">
        <v>2963</v>
      </c>
      <c r="B2964">
        <v>-16.8733536159896</v>
      </c>
      <c r="C2964">
        <v>4.4732101957592096</v>
      </c>
      <c r="D2964">
        <v>0.34999821456240499</v>
      </c>
      <c r="E2964">
        <v>-8.1228994049767494E-2</v>
      </c>
      <c r="F2964">
        <v>0.73943425597994805</v>
      </c>
      <c r="G2964">
        <v>0.71421821623607196</v>
      </c>
      <c r="H2964">
        <v>22.157945120755901</v>
      </c>
      <c r="I2964">
        <v>17.182239526804501</v>
      </c>
      <c r="J2964">
        <v>0.77798178858663503</v>
      </c>
      <c r="K2964">
        <v>0.64477086173861597</v>
      </c>
      <c r="L2964">
        <v>22.5495963115604</v>
      </c>
      <c r="M2964">
        <v>16.565060143131898</v>
      </c>
    </row>
    <row r="2965" spans="1:13" x14ac:dyDescent="0.25">
      <c r="A2965">
        <v>2964</v>
      </c>
      <c r="B2965">
        <v>-19.801162437635799</v>
      </c>
      <c r="C2965">
        <v>4.4954653465079897</v>
      </c>
      <c r="D2965">
        <v>0.36406688565766998</v>
      </c>
      <c r="E2965">
        <v>-8.4578085993234894E-2</v>
      </c>
      <c r="F2965">
        <v>0.74659812759650601</v>
      </c>
      <c r="G2965">
        <v>0.72207536575100695</v>
      </c>
      <c r="H2965">
        <v>22.929304039806802</v>
      </c>
      <c r="I2965">
        <v>17.120385228881698</v>
      </c>
      <c r="J2965">
        <v>0.59504437591014403</v>
      </c>
      <c r="K2965">
        <v>0.35207100145622999</v>
      </c>
      <c r="L2965">
        <v>19.107180295559399</v>
      </c>
      <c r="M2965">
        <v>15.3521272003959</v>
      </c>
    </row>
    <row r="2966" spans="1:13" x14ac:dyDescent="0.25">
      <c r="A2966">
        <v>2965</v>
      </c>
      <c r="B2966">
        <v>-12.378755131373</v>
      </c>
      <c r="C2966">
        <v>0.73178083206617695</v>
      </c>
      <c r="D2966">
        <v>0.41621553586224602</v>
      </c>
      <c r="E2966">
        <v>-9.0627842017416499E-2</v>
      </c>
      <c r="F2966">
        <v>0.73014052062411705</v>
      </c>
      <c r="G2966">
        <v>0.70484119443262805</v>
      </c>
      <c r="H2966">
        <v>21.846606712115499</v>
      </c>
      <c r="I2966">
        <v>15.8420657980594</v>
      </c>
      <c r="J2966">
        <v>0.82660339717119602</v>
      </c>
      <c r="K2966">
        <v>0.69655594504959295</v>
      </c>
      <c r="L2966">
        <v>28.588609053576199</v>
      </c>
      <c r="M2966">
        <v>25.675009632196598</v>
      </c>
    </row>
    <row r="2967" spans="1:13" x14ac:dyDescent="0.25">
      <c r="A2967">
        <v>2966</v>
      </c>
      <c r="B2967">
        <v>-18.0440105268273</v>
      </c>
      <c r="C2967">
        <v>3.5084445073659101</v>
      </c>
      <c r="D2967">
        <v>0.38523919199913598</v>
      </c>
      <c r="E2967">
        <v>-8.7394136556389307E-2</v>
      </c>
      <c r="F2967">
        <v>0.728815987708758</v>
      </c>
      <c r="G2967">
        <v>0.70257237361605696</v>
      </c>
      <c r="H2967">
        <v>23.195495579976999</v>
      </c>
      <c r="I2967">
        <v>17.774751721105002</v>
      </c>
      <c r="J2967">
        <v>0.83627757884755205</v>
      </c>
      <c r="K2967">
        <v>0.73804412615608395</v>
      </c>
      <c r="L2967">
        <v>18.198645604526899</v>
      </c>
      <c r="M2967">
        <v>13.5570844967267</v>
      </c>
    </row>
    <row r="2968" spans="1:13" x14ac:dyDescent="0.25">
      <c r="A2968">
        <v>2967</v>
      </c>
      <c r="B2968">
        <v>-20.621731458347401</v>
      </c>
      <c r="C2968">
        <v>4.4048259645511303</v>
      </c>
      <c r="D2968">
        <v>0.35384782318442098</v>
      </c>
      <c r="E2968">
        <v>-7.9647918250831395E-2</v>
      </c>
      <c r="F2968">
        <v>0.76206080253903796</v>
      </c>
      <c r="G2968">
        <v>0.73903442859120305</v>
      </c>
      <c r="H2968">
        <v>21.4348952883301</v>
      </c>
      <c r="I2968">
        <v>15.974839096814801</v>
      </c>
      <c r="J2968">
        <v>0.71252561230758904</v>
      </c>
      <c r="K2968">
        <v>0.54004097969214304</v>
      </c>
      <c r="L2968">
        <v>25.684080598979499</v>
      </c>
      <c r="M2968">
        <v>20.005765429170001</v>
      </c>
    </row>
    <row r="2969" spans="1:13" x14ac:dyDescent="0.25">
      <c r="A2969">
        <v>2968</v>
      </c>
      <c r="B2969">
        <v>-18.698147893251399</v>
      </c>
      <c r="C2969">
        <v>5.4108233829822501</v>
      </c>
      <c r="D2969">
        <v>0.37687276693472299</v>
      </c>
      <c r="E2969">
        <v>-9.1484118810565798E-2</v>
      </c>
      <c r="F2969">
        <v>0.72898319730598304</v>
      </c>
      <c r="G2969">
        <v>0.70275576478720703</v>
      </c>
      <c r="H2969">
        <v>23.0856747530012</v>
      </c>
      <c r="I2969">
        <v>17.526989349189002</v>
      </c>
      <c r="J2969">
        <v>0.86962320693322104</v>
      </c>
      <c r="K2969">
        <v>0.79139713109315502</v>
      </c>
      <c r="L2969">
        <v>20.508815933491999</v>
      </c>
      <c r="M2969">
        <v>16.493369909084201</v>
      </c>
    </row>
    <row r="2970" spans="1:13" x14ac:dyDescent="0.25">
      <c r="A2970">
        <v>2969</v>
      </c>
      <c r="B2970">
        <v>-19.125606120215402</v>
      </c>
      <c r="C2970">
        <v>3.74633839936382</v>
      </c>
      <c r="D2970">
        <v>0.36946180811915902</v>
      </c>
      <c r="E2970">
        <v>-8.3633896930917606E-2</v>
      </c>
      <c r="F2970">
        <v>0.756088176978153</v>
      </c>
      <c r="G2970">
        <v>0.73248380700829696</v>
      </c>
      <c r="H2970">
        <v>21.330654143643201</v>
      </c>
      <c r="I2970">
        <v>16.044450519016898</v>
      </c>
      <c r="J2970">
        <v>0.69758666328228802</v>
      </c>
      <c r="K2970">
        <v>0.51613866125166197</v>
      </c>
      <c r="L2970">
        <v>25.327746314197299</v>
      </c>
      <c r="M2970">
        <v>19.1539337560977</v>
      </c>
    </row>
    <row r="2971" spans="1:13" x14ac:dyDescent="0.25">
      <c r="A2971">
        <v>2970</v>
      </c>
      <c r="B2971">
        <v>-11.1851439686878</v>
      </c>
      <c r="C2971">
        <v>1.5295334137868</v>
      </c>
      <c r="D2971">
        <v>0.35196602158636597</v>
      </c>
      <c r="E2971">
        <v>-7.7180485450806899E-2</v>
      </c>
      <c r="F2971">
        <v>0.75811270609731696</v>
      </c>
      <c r="G2971">
        <v>0.73543577229393997</v>
      </c>
      <c r="H2971">
        <v>20.816618631305801</v>
      </c>
      <c r="I2971">
        <v>15.569684488336399</v>
      </c>
      <c r="J2971">
        <v>0.81334979301480304</v>
      </c>
      <c r="K2971">
        <v>0.67336213777590503</v>
      </c>
      <c r="L2971">
        <v>29.115078971031899</v>
      </c>
      <c r="M2971">
        <v>24.0478116806289</v>
      </c>
    </row>
    <row r="2972" spans="1:13" x14ac:dyDescent="0.25">
      <c r="A2972">
        <v>2971</v>
      </c>
      <c r="B2972">
        <v>-14.754722046250899</v>
      </c>
      <c r="C2972">
        <v>4.5223841816709403</v>
      </c>
      <c r="D2972">
        <v>0.36102930611537998</v>
      </c>
      <c r="E2972">
        <v>-8.6267166788495706E-2</v>
      </c>
      <c r="F2972">
        <v>0.73129365965797899</v>
      </c>
      <c r="G2972">
        <v>0.70528982027004194</v>
      </c>
      <c r="H2972">
        <v>21.9314987140373</v>
      </c>
      <c r="I2972">
        <v>16.802012406265199</v>
      </c>
      <c r="J2972">
        <v>0.87033737365752895</v>
      </c>
      <c r="K2972">
        <v>0.79253979785204698</v>
      </c>
      <c r="L2972">
        <v>24.690853901860098</v>
      </c>
      <c r="M2972">
        <v>20.8015693278664</v>
      </c>
    </row>
    <row r="2973" spans="1:13" x14ac:dyDescent="0.25">
      <c r="A2973">
        <v>2972</v>
      </c>
      <c r="B2973">
        <v>-12.4035312869345</v>
      </c>
      <c r="C2973">
        <v>0.29471207440649899</v>
      </c>
      <c r="D2973">
        <v>0.37831857563976001</v>
      </c>
      <c r="E2973">
        <v>-7.9627048408694195E-2</v>
      </c>
      <c r="F2973">
        <v>0.71845197321004295</v>
      </c>
      <c r="G2973">
        <v>0.69120538997230496</v>
      </c>
      <c r="H2973">
        <v>22.659537830060099</v>
      </c>
      <c r="I2973">
        <v>16.6421982064264</v>
      </c>
      <c r="J2973">
        <v>0.698384061970165</v>
      </c>
      <c r="K2973">
        <v>0.51741449915226401</v>
      </c>
      <c r="L2973">
        <v>23.487782570760999</v>
      </c>
      <c r="M2973">
        <v>17.474689645644201</v>
      </c>
    </row>
    <row r="2974" spans="1:13" x14ac:dyDescent="0.25">
      <c r="A2974">
        <v>2973</v>
      </c>
      <c r="B2974">
        <v>-19.096077821769502</v>
      </c>
      <c r="C2974">
        <v>4.2786657961201398</v>
      </c>
      <c r="D2974">
        <v>0.36019693694313398</v>
      </c>
      <c r="E2974">
        <v>-8.1900430373680194E-2</v>
      </c>
      <c r="F2974">
        <v>0.73777538990894498</v>
      </c>
      <c r="G2974">
        <v>0.71239881473884303</v>
      </c>
      <c r="H2974">
        <v>23.402555185684498</v>
      </c>
      <c r="I2974">
        <v>17.778057039860698</v>
      </c>
      <c r="J2974">
        <v>0.78077917230537197</v>
      </c>
      <c r="K2974">
        <v>0.64924667568859595</v>
      </c>
      <c r="L2974">
        <v>16.740048479354702</v>
      </c>
      <c r="M2974">
        <v>13.1531279565858</v>
      </c>
    </row>
    <row r="2975" spans="1:13" x14ac:dyDescent="0.25">
      <c r="A2975">
        <v>2974</v>
      </c>
      <c r="B2975">
        <v>-20.747048525015799</v>
      </c>
      <c r="C2975">
        <v>4.1504209280055901</v>
      </c>
      <c r="D2975">
        <v>0.37224955775421198</v>
      </c>
      <c r="E2975">
        <v>-8.4997566157740304E-2</v>
      </c>
      <c r="F2975">
        <v>0.74830569362476695</v>
      </c>
      <c r="G2975">
        <v>0.72394818010458295</v>
      </c>
      <c r="H2975">
        <v>22.195452553150002</v>
      </c>
      <c r="I2975">
        <v>16.641358979118099</v>
      </c>
      <c r="J2975">
        <v>0.748263034634152</v>
      </c>
      <c r="K2975">
        <v>0.59722085541464398</v>
      </c>
      <c r="L2975">
        <v>22.472809063958302</v>
      </c>
      <c r="M2975">
        <v>16.834034237947002</v>
      </c>
    </row>
    <row r="2976" spans="1:13" x14ac:dyDescent="0.25">
      <c r="A2976">
        <v>2975</v>
      </c>
      <c r="B2976">
        <v>-19.016424981838501</v>
      </c>
      <c r="C2976">
        <v>4.31843710755851</v>
      </c>
      <c r="D2976">
        <v>0.36287744526745302</v>
      </c>
      <c r="E2976">
        <v>-8.4072928169344294E-2</v>
      </c>
      <c r="F2976">
        <v>0.79091944192777697</v>
      </c>
      <c r="G2976">
        <v>0.77131813960850604</v>
      </c>
      <c r="H2976">
        <v>19.759251809329299</v>
      </c>
      <c r="I2976">
        <v>15.283042750405899</v>
      </c>
      <c r="J2976">
        <v>0.55216598406973705</v>
      </c>
      <c r="K2976">
        <v>0.216290472122041</v>
      </c>
      <c r="L2976">
        <v>30.8158953031393</v>
      </c>
      <c r="M2976">
        <v>23.450020956200401</v>
      </c>
    </row>
    <row r="2977" spans="1:13" x14ac:dyDescent="0.25">
      <c r="A2977">
        <v>2976</v>
      </c>
      <c r="B2977">
        <v>-12.800573847342999</v>
      </c>
      <c r="C2977">
        <v>-0.75170690755046898</v>
      </c>
      <c r="D2977">
        <v>0.37720746943144901</v>
      </c>
      <c r="E2977">
        <v>-7.6215262297021899E-2</v>
      </c>
      <c r="F2977">
        <v>0.78815336507517397</v>
      </c>
      <c r="G2977">
        <v>0.76765207782438505</v>
      </c>
      <c r="H2977">
        <v>19.9703446419541</v>
      </c>
      <c r="I2977">
        <v>14.3868495163044</v>
      </c>
      <c r="J2977">
        <v>0.50965409549321805</v>
      </c>
      <c r="K2977">
        <v>0.21544655278914901</v>
      </c>
      <c r="L2977">
        <v>33.931476749139598</v>
      </c>
      <c r="M2977">
        <v>26.6767613202971</v>
      </c>
    </row>
    <row r="2978" spans="1:13" x14ac:dyDescent="0.25">
      <c r="A2978">
        <v>2977</v>
      </c>
      <c r="B2978">
        <v>-22.041429311029699</v>
      </c>
      <c r="C2978">
        <v>4.5933788749326698</v>
      </c>
      <c r="D2978">
        <v>0.36360475718101398</v>
      </c>
      <c r="E2978">
        <v>-8.3674334684632007E-2</v>
      </c>
      <c r="F2978">
        <v>0.744108901778476</v>
      </c>
      <c r="G2978">
        <v>0.71934524711187597</v>
      </c>
      <c r="H2978">
        <v>22.7740080766368</v>
      </c>
      <c r="I2978">
        <v>16.757819405843598</v>
      </c>
      <c r="J2978">
        <v>0.84706177979920405</v>
      </c>
      <c r="K2978">
        <v>0.75529884767872701</v>
      </c>
      <c r="L2978">
        <v>20.7230224863434</v>
      </c>
      <c r="M2978">
        <v>16.474358815058</v>
      </c>
    </row>
    <row r="2979" spans="1:13" x14ac:dyDescent="0.25">
      <c r="A2979">
        <v>2978</v>
      </c>
      <c r="B2979">
        <v>-14.376691911649001</v>
      </c>
      <c r="C2979">
        <v>3.7441312577857699</v>
      </c>
      <c r="D2979">
        <v>0.39212809394311798</v>
      </c>
      <c r="E2979">
        <v>-9.1626340447551802E-2</v>
      </c>
      <c r="F2979">
        <v>0.73034629628347902</v>
      </c>
      <c r="G2979">
        <v>0.70425077656897705</v>
      </c>
      <c r="H2979">
        <v>21.877733292873</v>
      </c>
      <c r="I2979">
        <v>16.090344974892499</v>
      </c>
      <c r="J2979">
        <v>0.97506087493794003</v>
      </c>
      <c r="K2979">
        <v>0.96009739990070397</v>
      </c>
      <c r="L2979">
        <v>26.715769917769101</v>
      </c>
      <c r="M2979">
        <v>25.274780354683799</v>
      </c>
    </row>
    <row r="2980" spans="1:13" x14ac:dyDescent="0.25">
      <c r="A2980">
        <v>2979</v>
      </c>
      <c r="B2980">
        <v>-17.844519259879</v>
      </c>
      <c r="C2980">
        <v>4.5245365628231298</v>
      </c>
      <c r="D2980">
        <v>0.34412228614316998</v>
      </c>
      <c r="E2980">
        <v>-8.0572136422848398E-2</v>
      </c>
      <c r="F2980">
        <v>0.77788961298535297</v>
      </c>
      <c r="G2980">
        <v>0.75639505940328999</v>
      </c>
      <c r="H2980">
        <v>20.336042081749302</v>
      </c>
      <c r="I2980">
        <v>15.755878057213501</v>
      </c>
      <c r="J2980">
        <v>0.67002962693880797</v>
      </c>
      <c r="K2980">
        <v>0.47204740310209298</v>
      </c>
      <c r="L2980">
        <v>28.5760836928341</v>
      </c>
      <c r="M2980">
        <v>21.124641162197602</v>
      </c>
    </row>
    <row r="2981" spans="1:13" x14ac:dyDescent="0.25">
      <c r="A2981">
        <v>2980</v>
      </c>
      <c r="B2981">
        <v>-18.217879449308899</v>
      </c>
      <c r="C2981">
        <v>3.84588058547161</v>
      </c>
      <c r="D2981">
        <v>0.37622063963765601</v>
      </c>
      <c r="E2981">
        <v>-8.4843329563939904E-2</v>
      </c>
      <c r="F2981">
        <v>0.71047728957864198</v>
      </c>
      <c r="G2981">
        <v>0.68333453547664003</v>
      </c>
      <c r="H2981">
        <v>24.045814992196402</v>
      </c>
      <c r="I2981">
        <v>19.264258888171799</v>
      </c>
      <c r="J2981">
        <v>0.95322782909556003</v>
      </c>
      <c r="K2981">
        <v>0.91814870091723</v>
      </c>
      <c r="L2981">
        <v>10.5424993848619</v>
      </c>
      <c r="M2981">
        <v>6.7816356390094201</v>
      </c>
    </row>
    <row r="2982" spans="1:13" x14ac:dyDescent="0.25">
      <c r="A2982">
        <v>2981</v>
      </c>
      <c r="B2982">
        <v>-12.9872426359771</v>
      </c>
      <c r="C2982">
        <v>-0.34997838079927002</v>
      </c>
      <c r="D2982">
        <v>0.38686692283435897</v>
      </c>
      <c r="E2982">
        <v>-7.9843774626547306E-2</v>
      </c>
      <c r="F2982">
        <v>0.78425503004085295</v>
      </c>
      <c r="G2982">
        <v>0.76337648456093499</v>
      </c>
      <c r="H2982">
        <v>19.9868875994941</v>
      </c>
      <c r="I2982">
        <v>14.817953688945501</v>
      </c>
      <c r="J2982">
        <v>0.51355045929355703</v>
      </c>
      <c r="K2982">
        <v>0.221680734869692</v>
      </c>
      <c r="L2982">
        <v>32.704417777301799</v>
      </c>
      <c r="M2982">
        <v>24.696504166103399</v>
      </c>
    </row>
    <row r="2983" spans="1:13" x14ac:dyDescent="0.25">
      <c r="A2983">
        <v>2982</v>
      </c>
      <c r="B2983">
        <v>-18.171724820908899</v>
      </c>
      <c r="C2983">
        <v>5.0688169523414004</v>
      </c>
      <c r="D2983">
        <v>0.38238022250746401</v>
      </c>
      <c r="E2983">
        <v>-9.2128746959375202E-2</v>
      </c>
      <c r="F2983">
        <v>0.754034124811652</v>
      </c>
      <c r="G2983">
        <v>0.73023097559987604</v>
      </c>
      <c r="H2983">
        <v>21.522222851888699</v>
      </c>
      <c r="I2983">
        <v>16.6262630914376</v>
      </c>
      <c r="J2983">
        <v>0.79596753996636305</v>
      </c>
      <c r="K2983">
        <v>0.67354806394618105</v>
      </c>
      <c r="L2983">
        <v>26.445761004364499</v>
      </c>
      <c r="M2983">
        <v>20.073908127860498</v>
      </c>
    </row>
    <row r="2984" spans="1:13" x14ac:dyDescent="0.25">
      <c r="A2984">
        <v>2983</v>
      </c>
      <c r="B2984">
        <v>-18.127179398624399</v>
      </c>
      <c r="C2984">
        <v>4.1401232771427097</v>
      </c>
      <c r="D2984">
        <v>0.36828733643259398</v>
      </c>
      <c r="E2984">
        <v>-8.5143824762874201E-2</v>
      </c>
      <c r="F2984">
        <v>0.72624950820217404</v>
      </c>
      <c r="G2984">
        <v>0.69975752512496503</v>
      </c>
      <c r="H2984">
        <v>23.061937925765999</v>
      </c>
      <c r="I2984">
        <v>16.899970383232201</v>
      </c>
      <c r="J2984">
        <v>0.79917251601253003</v>
      </c>
      <c r="K2984">
        <v>0.67867602562004803</v>
      </c>
      <c r="L2984">
        <v>18.350010050676701</v>
      </c>
      <c r="M2984">
        <v>16.7112835358264</v>
      </c>
    </row>
    <row r="2985" spans="1:13" x14ac:dyDescent="0.25">
      <c r="A2985">
        <v>2984</v>
      </c>
      <c r="B2985">
        <v>-17.933957934825902</v>
      </c>
      <c r="C2985">
        <v>3.9299301856217101</v>
      </c>
      <c r="D2985">
        <v>0.35304699308135901</v>
      </c>
      <c r="E2985">
        <v>-7.9181091642959306E-2</v>
      </c>
      <c r="F2985">
        <v>0.75598744601002899</v>
      </c>
      <c r="G2985">
        <v>0.73237332788196696</v>
      </c>
      <c r="H2985">
        <v>21.607304913513101</v>
      </c>
      <c r="I2985">
        <v>16.7095535023671</v>
      </c>
      <c r="J2985">
        <v>0.72719288252026804</v>
      </c>
      <c r="K2985">
        <v>0.56350861203242997</v>
      </c>
      <c r="L2985">
        <v>24.552365284640299</v>
      </c>
      <c r="M2985">
        <v>17.3460196834905</v>
      </c>
    </row>
    <row r="2986" spans="1:13" x14ac:dyDescent="0.25">
      <c r="A2986">
        <v>2985</v>
      </c>
      <c r="B2986">
        <v>-17.8554021759101</v>
      </c>
      <c r="C2986">
        <v>4.1188961534000299</v>
      </c>
      <c r="D2986">
        <v>0.35104381647590699</v>
      </c>
      <c r="E2986">
        <v>-8.0538353239666405E-2</v>
      </c>
      <c r="F2986">
        <v>0.71998547726845896</v>
      </c>
      <c r="G2986">
        <v>0.69373411576237698</v>
      </c>
      <c r="H2986">
        <v>23.384286677519299</v>
      </c>
      <c r="I2986">
        <v>17.987514373629399</v>
      </c>
      <c r="J2986">
        <v>0.89984166685496103</v>
      </c>
      <c r="K2986">
        <v>0.82472291699618205</v>
      </c>
      <c r="L2986">
        <v>15.9960459098484</v>
      </c>
      <c r="M2986">
        <v>11.248227867178199</v>
      </c>
    </row>
    <row r="2987" spans="1:13" x14ac:dyDescent="0.25">
      <c r="A2987">
        <v>2986</v>
      </c>
      <c r="B2987">
        <v>-18.916522229336199</v>
      </c>
      <c r="C2987">
        <v>3.1261209425147301</v>
      </c>
      <c r="D2987">
        <v>0.44259229891681401</v>
      </c>
      <c r="E2987">
        <v>-0.100911675210702</v>
      </c>
      <c r="F2987">
        <v>0.72504032467714596</v>
      </c>
      <c r="G2987">
        <v>0.69843132383945095</v>
      </c>
      <c r="H2987">
        <v>22.339162912828801</v>
      </c>
      <c r="I2987">
        <v>16.851539295039402</v>
      </c>
      <c r="J2987">
        <v>0.80559149239901195</v>
      </c>
      <c r="K2987">
        <v>0.68894638783841999</v>
      </c>
      <c r="L2987">
        <v>28.503177238605701</v>
      </c>
      <c r="M2987">
        <v>24.547471293500301</v>
      </c>
    </row>
    <row r="2988" spans="1:13" x14ac:dyDescent="0.25">
      <c r="A2988">
        <v>2987</v>
      </c>
      <c r="B2988">
        <v>-18.283878672229601</v>
      </c>
      <c r="C2988">
        <v>3.9270805342514001</v>
      </c>
      <c r="D2988">
        <v>0.352545733739352</v>
      </c>
      <c r="E2988">
        <v>-8.0138248815510404E-2</v>
      </c>
      <c r="F2988">
        <v>0.74422128205098903</v>
      </c>
      <c r="G2988">
        <v>0.71946850289463304</v>
      </c>
      <c r="H2988">
        <v>22.114036388734</v>
      </c>
      <c r="I2988">
        <v>16.858401671618399</v>
      </c>
      <c r="J2988">
        <v>0.81972382991707404</v>
      </c>
      <c r="K2988">
        <v>0.71155812786731898</v>
      </c>
      <c r="L2988">
        <v>22.785510906483999</v>
      </c>
      <c r="M2988">
        <v>16.026908119278001</v>
      </c>
    </row>
    <row r="2989" spans="1:13" x14ac:dyDescent="0.25">
      <c r="A2989">
        <v>2988</v>
      </c>
      <c r="B2989">
        <v>-23.011738791644898</v>
      </c>
      <c r="C2989">
        <v>4.9171080902549003</v>
      </c>
      <c r="D2989">
        <v>0.37771361633843098</v>
      </c>
      <c r="E2989">
        <v>-7.3894943548368605E-2</v>
      </c>
      <c r="F2989">
        <v>0.81332957393443095</v>
      </c>
      <c r="G2989">
        <v>0.79526469399260102</v>
      </c>
      <c r="H2989">
        <v>19.1080221304377</v>
      </c>
      <c r="I2989">
        <v>14.5597238477557</v>
      </c>
      <c r="J2989">
        <v>0.37788013944502702</v>
      </c>
      <c r="K2989">
        <v>4.6082231120433397E-3</v>
      </c>
      <c r="L2989">
        <v>35.408820497435599</v>
      </c>
      <c r="M2989">
        <v>31.751680355001401</v>
      </c>
    </row>
    <row r="2990" spans="1:13" x14ac:dyDescent="0.25">
      <c r="A2990">
        <v>2989</v>
      </c>
      <c r="B2990">
        <v>-15.117202414363501</v>
      </c>
      <c r="C2990">
        <v>4.2962298444372697</v>
      </c>
      <c r="D2990">
        <v>0.34063443000799498</v>
      </c>
      <c r="E2990">
        <v>-7.9697658728903303E-2</v>
      </c>
      <c r="F2990">
        <v>0.73630395334785803</v>
      </c>
      <c r="G2990">
        <v>0.71078498109119903</v>
      </c>
      <c r="H2990">
        <v>21.9402207961258</v>
      </c>
      <c r="I2990">
        <v>16.702362368446298</v>
      </c>
      <c r="J2990">
        <v>0.76223113646023199</v>
      </c>
      <c r="K2990">
        <v>0.61956981833637204</v>
      </c>
      <c r="L2990">
        <v>23.782713140557199</v>
      </c>
      <c r="M2990">
        <v>19.244125689750302</v>
      </c>
    </row>
    <row r="2991" spans="1:13" x14ac:dyDescent="0.25">
      <c r="A2991">
        <v>2990</v>
      </c>
      <c r="B2991">
        <v>-10.030315972159499</v>
      </c>
      <c r="C2991">
        <v>-9.2840802748760304E-2</v>
      </c>
      <c r="D2991">
        <v>0.36847751309264798</v>
      </c>
      <c r="E2991">
        <v>-7.6974186284027302E-2</v>
      </c>
      <c r="F2991">
        <v>0.71618672406654305</v>
      </c>
      <c r="G2991">
        <v>0.68957922944778105</v>
      </c>
      <c r="H2991">
        <v>23.544975968757999</v>
      </c>
      <c r="I2991">
        <v>17.686098225415201</v>
      </c>
      <c r="J2991">
        <v>0.79551586423588905</v>
      </c>
      <c r="K2991">
        <v>0.64215276241280606</v>
      </c>
      <c r="L2991">
        <v>20.230040969528499</v>
      </c>
      <c r="M2991">
        <v>14.8707128147083</v>
      </c>
    </row>
    <row r="2992" spans="1:13" x14ac:dyDescent="0.25">
      <c r="A2992">
        <v>2991</v>
      </c>
      <c r="B2992">
        <v>-17.767072202478499</v>
      </c>
      <c r="C2992">
        <v>1.4722582479176001</v>
      </c>
      <c r="D2992">
        <v>0.38742032233416801</v>
      </c>
      <c r="E2992">
        <v>-8.3262676090665205E-2</v>
      </c>
      <c r="F2992">
        <v>0.750869275675911</v>
      </c>
      <c r="G2992">
        <v>0.72675985074132199</v>
      </c>
      <c r="H2992">
        <v>22.1322102151011</v>
      </c>
      <c r="I2992">
        <v>15.358052171169399</v>
      </c>
      <c r="J2992">
        <v>0.74782338198086196</v>
      </c>
      <c r="K2992">
        <v>0.59651741116937895</v>
      </c>
      <c r="L2992">
        <v>24.819137371822499</v>
      </c>
      <c r="M2992">
        <v>21.297738463873401</v>
      </c>
    </row>
    <row r="2993" spans="1:13" x14ac:dyDescent="0.25">
      <c r="A2993">
        <v>2992</v>
      </c>
      <c r="B2993">
        <v>-11.4478157398171</v>
      </c>
      <c r="C2993">
        <v>2.8032029182415998</v>
      </c>
      <c r="D2993">
        <v>0.35973416923079299</v>
      </c>
      <c r="E2993">
        <v>-7.9663214894069301E-2</v>
      </c>
      <c r="F2993">
        <v>0.69186469433198305</v>
      </c>
      <c r="G2993">
        <v>0.66204514862217501</v>
      </c>
      <c r="H2993">
        <v>22.972295140909999</v>
      </c>
      <c r="I2993">
        <v>17.587757349546202</v>
      </c>
      <c r="J2993">
        <v>0.96041252434057101</v>
      </c>
      <c r="K2993">
        <v>0.93666003894491401</v>
      </c>
      <c r="L2993">
        <v>20.847179610867901</v>
      </c>
      <c r="M2993">
        <v>19.365455060481999</v>
      </c>
    </row>
    <row r="2994" spans="1:13" x14ac:dyDescent="0.25">
      <c r="A2994">
        <v>2993</v>
      </c>
      <c r="B2994">
        <v>-21.401577844572699</v>
      </c>
      <c r="C2994">
        <v>4.5964701314588599</v>
      </c>
      <c r="D2994">
        <v>0.36015627147708301</v>
      </c>
      <c r="E2994">
        <v>-8.3082759432976994E-2</v>
      </c>
      <c r="F2994">
        <v>0.79094073615829297</v>
      </c>
      <c r="G2994">
        <v>0.77070919449619202</v>
      </c>
      <c r="H2994">
        <v>20.9183372225135</v>
      </c>
      <c r="I2994">
        <v>16.449420975216601</v>
      </c>
      <c r="J2994">
        <v>0.48713906844850802</v>
      </c>
      <c r="K2994">
        <v>0.17942250951761299</v>
      </c>
      <c r="L2994">
        <v>27.138409792535199</v>
      </c>
      <c r="M2994">
        <v>17.650572593020399</v>
      </c>
    </row>
    <row r="2995" spans="1:13" x14ac:dyDescent="0.25">
      <c r="A2995">
        <v>2994</v>
      </c>
      <c r="B2995">
        <v>-18.862607089622799</v>
      </c>
      <c r="C2995">
        <v>5.0979359447548598</v>
      </c>
      <c r="D2995">
        <v>0.35577578401780402</v>
      </c>
      <c r="E2995">
        <v>-8.4995051564588794E-2</v>
      </c>
      <c r="F2995">
        <v>0.79794065005713899</v>
      </c>
      <c r="G2995">
        <v>0.77838651941750703</v>
      </c>
      <c r="H2995">
        <v>19.373244353449799</v>
      </c>
      <c r="I2995">
        <v>14.778776959457</v>
      </c>
      <c r="J2995">
        <v>0.54447445893569302</v>
      </c>
      <c r="K2995">
        <v>0.27115913429710897</v>
      </c>
      <c r="L2995">
        <v>31.010933570926401</v>
      </c>
      <c r="M2995">
        <v>25.408550194875801</v>
      </c>
    </row>
    <row r="2996" spans="1:13" x14ac:dyDescent="0.25">
      <c r="A2996">
        <v>2995</v>
      </c>
      <c r="B2996">
        <v>-16.494468893036899</v>
      </c>
      <c r="C2996">
        <v>3.77465175443144</v>
      </c>
      <c r="D2996">
        <v>0.36841159911693699</v>
      </c>
      <c r="E2996">
        <v>-8.4712120788256601E-2</v>
      </c>
      <c r="F2996">
        <v>0.69568194984663401</v>
      </c>
      <c r="G2996">
        <v>0.66715213264475604</v>
      </c>
      <c r="H2996">
        <v>24.057047931734399</v>
      </c>
      <c r="I2996">
        <v>18.947666604955302</v>
      </c>
      <c r="J2996">
        <v>0.969786935287694</v>
      </c>
      <c r="K2996">
        <v>0.94712713675346405</v>
      </c>
      <c r="L2996">
        <v>10.4219836644486</v>
      </c>
      <c r="M2996">
        <v>8.1884597062912601</v>
      </c>
    </row>
    <row r="2997" spans="1:13" x14ac:dyDescent="0.25">
      <c r="A2997">
        <v>2996</v>
      </c>
      <c r="B2997">
        <v>-19.839182547270699</v>
      </c>
      <c r="C2997">
        <v>4.5478474257880901</v>
      </c>
      <c r="D2997">
        <v>0.36786601789790602</v>
      </c>
      <c r="E2997">
        <v>-8.4472081374129093E-2</v>
      </c>
      <c r="F2997">
        <v>0.71576649460844399</v>
      </c>
      <c r="G2997">
        <v>0.68826002634474603</v>
      </c>
      <c r="H2997">
        <v>23.813116876620199</v>
      </c>
      <c r="I2997">
        <v>18.372826722933201</v>
      </c>
      <c r="J2997">
        <v>0.79317633306708002</v>
      </c>
      <c r="K2997">
        <v>0.66908213290732899</v>
      </c>
      <c r="L2997">
        <v>14.3070533195626</v>
      </c>
      <c r="M2997">
        <v>11.213352001699301</v>
      </c>
    </row>
    <row r="2998" spans="1:13" x14ac:dyDescent="0.25">
      <c r="A2998">
        <v>2997</v>
      </c>
      <c r="B2998">
        <v>-17.7331490045284</v>
      </c>
      <c r="C2998">
        <v>5.2055220759446197</v>
      </c>
      <c r="D2998">
        <v>0.35727789167139501</v>
      </c>
      <c r="E2998">
        <v>-8.62031594798921E-2</v>
      </c>
      <c r="F2998">
        <v>0.77902201036626795</v>
      </c>
      <c r="G2998">
        <v>0.75763704362751905</v>
      </c>
      <c r="H2998">
        <v>20.855707729349501</v>
      </c>
      <c r="I2998">
        <v>16.121772091895799</v>
      </c>
      <c r="J2998">
        <v>0.57909744944024599</v>
      </c>
      <c r="K2998">
        <v>0.32655591910439402</v>
      </c>
      <c r="L2998">
        <v>27.400595254209399</v>
      </c>
      <c r="M2998">
        <v>21.363186819308702</v>
      </c>
    </row>
    <row r="2999" spans="1:13" x14ac:dyDescent="0.25">
      <c r="A2999">
        <v>2998</v>
      </c>
      <c r="B2999">
        <v>-11.2778083861414</v>
      </c>
      <c r="C2999">
        <v>-6.2049180372399697E-2</v>
      </c>
      <c r="D2999">
        <v>0.36037385954672901</v>
      </c>
      <c r="E2999">
        <v>-7.53000256433244E-2</v>
      </c>
      <c r="F2999">
        <v>0.75195956273059705</v>
      </c>
      <c r="G2999">
        <v>0.72795564944646196</v>
      </c>
      <c r="H2999">
        <v>21.283492424963999</v>
      </c>
      <c r="I2999">
        <v>15.374380223304099</v>
      </c>
      <c r="J2999">
        <v>0.78063218463444795</v>
      </c>
      <c r="K2999">
        <v>0.64901149541511804</v>
      </c>
      <c r="L2999">
        <v>29.207004954990602</v>
      </c>
      <c r="M2999">
        <v>23.061187387156298</v>
      </c>
    </row>
    <row r="3000" spans="1:13" x14ac:dyDescent="0.25">
      <c r="A3000">
        <v>2999</v>
      </c>
      <c r="B3000">
        <v>-17.852658853040602</v>
      </c>
      <c r="C3000">
        <v>3.2650259373882</v>
      </c>
      <c r="D3000">
        <v>0.38679419894080602</v>
      </c>
      <c r="E3000">
        <v>-8.7172357208752896E-2</v>
      </c>
      <c r="F3000">
        <v>0.72538391475938802</v>
      </c>
      <c r="G3000">
        <v>0.69880816457481298</v>
      </c>
      <c r="H3000">
        <v>22.276135405637302</v>
      </c>
      <c r="I3000">
        <v>16.681868365701199</v>
      </c>
      <c r="J3000">
        <v>0.80420188199978104</v>
      </c>
      <c r="K3000">
        <v>0.68672301119964996</v>
      </c>
      <c r="L3000">
        <v>22.285755976737299</v>
      </c>
      <c r="M3000">
        <v>17.628329487097101</v>
      </c>
    </row>
    <row r="3001" spans="1:13" x14ac:dyDescent="0.25">
      <c r="A3001">
        <v>3000</v>
      </c>
      <c r="B3001">
        <v>-18.483074635098699</v>
      </c>
      <c r="C3001">
        <v>4.5087667442522701</v>
      </c>
      <c r="D3001">
        <v>0.36039957111945198</v>
      </c>
      <c r="E3001">
        <v>-8.4207264763703896E-2</v>
      </c>
      <c r="F3001">
        <v>0.75668678720929905</v>
      </c>
      <c r="G3001">
        <v>0.73387617351017098</v>
      </c>
      <c r="H3001">
        <v>21.619291925653101</v>
      </c>
      <c r="I3001">
        <v>15.986376571033899</v>
      </c>
      <c r="J3001">
        <v>0.66962372658145397</v>
      </c>
      <c r="K3001">
        <v>0.421841521517545</v>
      </c>
      <c r="L3001">
        <v>24.588261098223999</v>
      </c>
      <c r="M3001">
        <v>20.735913166907199</v>
      </c>
    </row>
    <row r="3002" spans="1:13" x14ac:dyDescent="0.25">
      <c r="A3002">
        <v>3001</v>
      </c>
      <c r="B3002">
        <v>-18.129727015127699</v>
      </c>
      <c r="C3002">
        <v>3.9156858552046399</v>
      </c>
      <c r="D3002">
        <v>0.37946313709774199</v>
      </c>
      <c r="E3002">
        <v>-8.5871185374446907E-2</v>
      </c>
      <c r="F3002">
        <v>0.73006491321824596</v>
      </c>
      <c r="G3002">
        <v>0.70394216288452804</v>
      </c>
      <c r="H3002">
        <v>22.657433075343398</v>
      </c>
      <c r="I3002">
        <v>17.251475336821901</v>
      </c>
      <c r="J3002">
        <v>0.79187402738842105</v>
      </c>
      <c r="K3002">
        <v>0.666998443821474</v>
      </c>
      <c r="L3002">
        <v>20.565896556034001</v>
      </c>
      <c r="M3002">
        <v>16.356444322814401</v>
      </c>
    </row>
    <row r="3003" spans="1:13" x14ac:dyDescent="0.25">
      <c r="A3003">
        <v>3002</v>
      </c>
      <c r="B3003">
        <v>-22.584763686839199</v>
      </c>
      <c r="C3003">
        <v>4.1724443158919202</v>
      </c>
      <c r="D3003">
        <v>0.37756572185375697</v>
      </c>
      <c r="E3003">
        <v>-8.5626477062186998E-2</v>
      </c>
      <c r="F3003">
        <v>0.75862500938804101</v>
      </c>
      <c r="G3003">
        <v>0.73526613932881901</v>
      </c>
      <c r="H3003">
        <v>21.4395530260994</v>
      </c>
      <c r="I3003">
        <v>15.4894659902398</v>
      </c>
      <c r="J3003">
        <v>0.761065562608091</v>
      </c>
      <c r="K3003">
        <v>0.61770490017294599</v>
      </c>
      <c r="L3003">
        <v>25.8518411533909</v>
      </c>
      <c r="M3003">
        <v>21.304443354873499</v>
      </c>
    </row>
    <row r="3004" spans="1:13" x14ac:dyDescent="0.25">
      <c r="A3004">
        <v>3003</v>
      </c>
      <c r="B3004">
        <v>-17.257298822533201</v>
      </c>
      <c r="C3004">
        <v>4.5066709454535401</v>
      </c>
      <c r="D3004">
        <v>0.34289876469985903</v>
      </c>
      <c r="E3004">
        <v>-8.0270352255274999E-2</v>
      </c>
      <c r="F3004">
        <v>0.75589098741709404</v>
      </c>
      <c r="G3004">
        <v>0.73226753458648997</v>
      </c>
      <c r="H3004">
        <v>21.304853817342</v>
      </c>
      <c r="I3004">
        <v>16.747778170959801</v>
      </c>
      <c r="J3004">
        <v>0.74196683669616603</v>
      </c>
      <c r="K3004">
        <v>0.58714693871386603</v>
      </c>
      <c r="L3004">
        <v>25.694840742675499</v>
      </c>
      <c r="M3004">
        <v>17.627191013405898</v>
      </c>
    </row>
    <row r="3005" spans="1:13" x14ac:dyDescent="0.25">
      <c r="A3005">
        <v>3004</v>
      </c>
      <c r="B3005">
        <v>-17.458881596007998</v>
      </c>
      <c r="C3005">
        <v>4.5232462706151804</v>
      </c>
      <c r="D3005">
        <v>0.36572303011953999</v>
      </c>
      <c r="E3005">
        <v>-8.6090982715854594E-2</v>
      </c>
      <c r="F3005">
        <v>0.71523407773533298</v>
      </c>
      <c r="G3005">
        <v>0.68767608525810697</v>
      </c>
      <c r="H3005">
        <v>23.938390299888798</v>
      </c>
      <c r="I3005">
        <v>18.219881844476699</v>
      </c>
      <c r="J3005">
        <v>0.91283610782137603</v>
      </c>
      <c r="K3005">
        <v>0.86053777251420205</v>
      </c>
      <c r="L3005">
        <v>13.861394990737301</v>
      </c>
      <c r="M3005">
        <v>12.5518698183258</v>
      </c>
    </row>
    <row r="3006" spans="1:13" x14ac:dyDescent="0.25">
      <c r="A3006">
        <v>3005</v>
      </c>
      <c r="B3006">
        <v>-11.640503542119299</v>
      </c>
      <c r="C3006">
        <v>1.0203997623930501</v>
      </c>
      <c r="D3006">
        <v>0.36771686726382102</v>
      </c>
      <c r="E3006">
        <v>-8.0355773156209995E-2</v>
      </c>
      <c r="F3006">
        <v>0.77079695707640095</v>
      </c>
      <c r="G3006">
        <v>0.74930917180231404</v>
      </c>
      <c r="H3006">
        <v>20.6681357970715</v>
      </c>
      <c r="I3006">
        <v>15.281246836671301</v>
      </c>
      <c r="J3006">
        <v>0.59583069880680395</v>
      </c>
      <c r="K3006">
        <v>0.29270372291190799</v>
      </c>
      <c r="L3006">
        <v>29.799181740691399</v>
      </c>
      <c r="M3006">
        <v>25.193437971503801</v>
      </c>
    </row>
    <row r="3007" spans="1:13" x14ac:dyDescent="0.25">
      <c r="A3007">
        <v>3006</v>
      </c>
      <c r="B3007">
        <v>-22.029211928746498</v>
      </c>
      <c r="C3007">
        <v>3.90089473463394</v>
      </c>
      <c r="D3007">
        <v>0.36167602939454002</v>
      </c>
      <c r="E3007">
        <v>-8.0764361074406807E-2</v>
      </c>
      <c r="F3007">
        <v>0.80398197054707798</v>
      </c>
      <c r="G3007">
        <v>0.785012483825828</v>
      </c>
      <c r="H3007">
        <v>18.6546569463531</v>
      </c>
      <c r="I3007">
        <v>13.733670094944699</v>
      </c>
      <c r="J3007">
        <v>0.62741762482288699</v>
      </c>
      <c r="K3007">
        <v>0.40386819971661903</v>
      </c>
      <c r="L3007">
        <v>33.819134217579702</v>
      </c>
      <c r="M3007">
        <v>27.757959138000299</v>
      </c>
    </row>
    <row r="3008" spans="1:13" x14ac:dyDescent="0.25">
      <c r="A3008">
        <v>3007</v>
      </c>
      <c r="B3008">
        <v>-20.353715668511299</v>
      </c>
      <c r="C3008">
        <v>4.21797783643889</v>
      </c>
      <c r="D3008">
        <v>0.37346960555637598</v>
      </c>
      <c r="E3008">
        <v>-8.5838505784051097E-2</v>
      </c>
      <c r="F3008">
        <v>0.761599014169553</v>
      </c>
      <c r="G3008">
        <v>0.73852795102467095</v>
      </c>
      <c r="H3008">
        <v>22.102568782380299</v>
      </c>
      <c r="I3008">
        <v>16.840569137301401</v>
      </c>
      <c r="J3008">
        <v>0.65850059912492198</v>
      </c>
      <c r="K3008">
        <v>0.45360095859987498</v>
      </c>
      <c r="L3008">
        <v>22.675340296407001</v>
      </c>
      <c r="M3008">
        <v>16.304566823534</v>
      </c>
    </row>
    <row r="3009" spans="1:13" x14ac:dyDescent="0.25">
      <c r="A3009">
        <v>3008</v>
      </c>
      <c r="B3009">
        <v>-15.4064877973078</v>
      </c>
      <c r="C3009">
        <v>3.9638638708943601</v>
      </c>
      <c r="D3009">
        <v>0.35982117705667199</v>
      </c>
      <c r="E3009">
        <v>-8.3550476459019501E-2</v>
      </c>
      <c r="F3009">
        <v>0.69831453836491097</v>
      </c>
      <c r="G3009">
        <v>0.66911917110990204</v>
      </c>
      <c r="H3009">
        <v>23.7808165947344</v>
      </c>
      <c r="I3009">
        <v>18.2932148101869</v>
      </c>
      <c r="J3009">
        <v>0.93684376212157405</v>
      </c>
      <c r="K3009">
        <v>0.89895001939451902</v>
      </c>
      <c r="L3009">
        <v>14.970388272698701</v>
      </c>
      <c r="M3009">
        <v>13.0388433488</v>
      </c>
    </row>
    <row r="3010" spans="1:13" x14ac:dyDescent="0.25">
      <c r="A3010">
        <v>3009</v>
      </c>
      <c r="B3010">
        <v>-19.6820980277183</v>
      </c>
      <c r="C3010">
        <v>4.6676933584081102</v>
      </c>
      <c r="D3010">
        <v>0.38474637014869101</v>
      </c>
      <c r="E3010">
        <v>-9.0689181053765194E-2</v>
      </c>
      <c r="F3010">
        <v>0.74506214117474601</v>
      </c>
      <c r="G3010">
        <v>0.72039073548197996</v>
      </c>
      <c r="H3010">
        <v>22.635001557867099</v>
      </c>
      <c r="I3010">
        <v>17.167648717619201</v>
      </c>
      <c r="J3010">
        <v>0.78920448466105997</v>
      </c>
      <c r="K3010">
        <v>0.66272717545769599</v>
      </c>
      <c r="L3010">
        <v>21.2404405638793</v>
      </c>
      <c r="M3010">
        <v>16.661949740314501</v>
      </c>
    </row>
    <row r="3011" spans="1:13" x14ac:dyDescent="0.25">
      <c r="A3011">
        <v>3010</v>
      </c>
      <c r="B3011">
        <v>-10.481424321542599</v>
      </c>
      <c r="C3011">
        <v>1.9688697512478399</v>
      </c>
      <c r="D3011">
        <v>0.34884401952452898</v>
      </c>
      <c r="E3011">
        <v>-7.7604493081167097E-2</v>
      </c>
      <c r="F3011">
        <v>0.72746550204293803</v>
      </c>
      <c r="G3011">
        <v>0.70191539285946303</v>
      </c>
      <c r="H3011">
        <v>22.276596878876099</v>
      </c>
      <c r="I3011">
        <v>17.124613993446101</v>
      </c>
      <c r="J3011">
        <v>0.87824416909907599</v>
      </c>
      <c r="K3011">
        <v>0.78692729592338395</v>
      </c>
      <c r="L3011">
        <v>23.674138917344301</v>
      </c>
      <c r="M3011">
        <v>19.000349530836001</v>
      </c>
    </row>
    <row r="3012" spans="1:13" x14ac:dyDescent="0.25">
      <c r="A3012">
        <v>3011</v>
      </c>
      <c r="B3012">
        <v>-18.611586334614799</v>
      </c>
      <c r="C3012">
        <v>3.8150108013701698</v>
      </c>
      <c r="D3012">
        <v>0.37308791363018701</v>
      </c>
      <c r="E3012">
        <v>-8.5121154764967705E-2</v>
      </c>
      <c r="F3012">
        <v>0.71785622277345595</v>
      </c>
      <c r="G3012">
        <v>0.69055198626766101</v>
      </c>
      <c r="H3012">
        <v>23.336528535916301</v>
      </c>
      <c r="I3012">
        <v>17.620956597799299</v>
      </c>
      <c r="J3012">
        <v>0.81694469496636002</v>
      </c>
      <c r="K3012">
        <v>0.70711151194617605</v>
      </c>
      <c r="L3012">
        <v>16.973189101853599</v>
      </c>
      <c r="M3012">
        <v>13.520050743257899</v>
      </c>
    </row>
    <row r="3013" spans="1:13" x14ac:dyDescent="0.25">
      <c r="A3013">
        <v>3012</v>
      </c>
      <c r="B3013">
        <v>-13.3279794864031</v>
      </c>
      <c r="C3013">
        <v>3.06215647340998</v>
      </c>
      <c r="D3013">
        <v>0.353419342064064</v>
      </c>
      <c r="E3013">
        <v>-8.0942561173509495E-2</v>
      </c>
      <c r="F3013">
        <v>0.72402720257237096</v>
      </c>
      <c r="G3013">
        <v>0.69732015766001998</v>
      </c>
      <c r="H3013">
        <v>23.135010930690001</v>
      </c>
      <c r="I3013">
        <v>17.638190667740901</v>
      </c>
      <c r="J3013">
        <v>0.83436339990783404</v>
      </c>
      <c r="K3013">
        <v>0.73498143985253395</v>
      </c>
      <c r="L3013">
        <v>18.759977027251701</v>
      </c>
      <c r="M3013">
        <v>15.729567995418201</v>
      </c>
    </row>
    <row r="3014" spans="1:13" x14ac:dyDescent="0.25">
      <c r="A3014">
        <v>3013</v>
      </c>
      <c r="B3014">
        <v>-18.2692609466392</v>
      </c>
      <c r="C3014">
        <v>3.7732015601041802</v>
      </c>
      <c r="D3014">
        <v>0.36351849458931801</v>
      </c>
      <c r="E3014">
        <v>-8.1337301705423304E-2</v>
      </c>
      <c r="F3014">
        <v>0.76070834125492404</v>
      </c>
      <c r="G3014">
        <v>0.73755108395701297</v>
      </c>
      <c r="H3014">
        <v>21.363597484001101</v>
      </c>
      <c r="I3014">
        <v>15.9238031733433</v>
      </c>
      <c r="J3014">
        <v>0.67692310063960803</v>
      </c>
      <c r="K3014">
        <v>0.483076961023373</v>
      </c>
      <c r="L3014">
        <v>25.182957173456199</v>
      </c>
      <c r="M3014">
        <v>20.269566851716</v>
      </c>
    </row>
    <row r="3015" spans="1:13" x14ac:dyDescent="0.25">
      <c r="A3015">
        <v>3014</v>
      </c>
      <c r="B3015">
        <v>-18.175755042083701</v>
      </c>
      <c r="C3015">
        <v>4.55606766483168</v>
      </c>
      <c r="D3015">
        <v>0.353133644179769</v>
      </c>
      <c r="E3015">
        <v>-8.2521848282123694E-2</v>
      </c>
      <c r="F3015">
        <v>0.75062513228531103</v>
      </c>
      <c r="G3015">
        <v>0.72649208057098602</v>
      </c>
      <c r="H3015">
        <v>20.906663066286001</v>
      </c>
      <c r="I3015">
        <v>16.208125593635899</v>
      </c>
      <c r="J3015">
        <v>0.71435266842168799</v>
      </c>
      <c r="K3015">
        <v>0.542964269474701</v>
      </c>
      <c r="L3015">
        <v>26.676512256145401</v>
      </c>
      <c r="M3015">
        <v>19.307974563521199</v>
      </c>
    </row>
    <row r="3016" spans="1:13" x14ac:dyDescent="0.25">
      <c r="A3016">
        <v>3015</v>
      </c>
      <c r="B3016">
        <v>-19.945805353335601</v>
      </c>
      <c r="C3016">
        <v>3.92652806236012</v>
      </c>
      <c r="D3016">
        <v>0.38246710156317698</v>
      </c>
      <c r="E3016">
        <v>-8.7211219956771599E-2</v>
      </c>
      <c r="F3016">
        <v>0.76069792015576299</v>
      </c>
      <c r="G3016">
        <v>0.73826335017036604</v>
      </c>
      <c r="H3016">
        <v>21.723137007881</v>
      </c>
      <c r="I3016">
        <v>16.5370749584694</v>
      </c>
      <c r="J3016">
        <v>0.551587805364395</v>
      </c>
      <c r="K3016">
        <v>0.215278659387691</v>
      </c>
      <c r="L3016">
        <v>24.439271403030901</v>
      </c>
      <c r="M3016">
        <v>18.038544062776101</v>
      </c>
    </row>
    <row r="3017" spans="1:13" x14ac:dyDescent="0.25">
      <c r="A3017">
        <v>3016</v>
      </c>
      <c r="B3017">
        <v>-19.992749535195301</v>
      </c>
      <c r="C3017">
        <v>3.9205292330139101</v>
      </c>
      <c r="D3017">
        <v>0.35571043277999798</v>
      </c>
      <c r="E3017">
        <v>-8.0154228249370102E-2</v>
      </c>
      <c r="F3017">
        <v>0.75549596087662096</v>
      </c>
      <c r="G3017">
        <v>0.73183427967113202</v>
      </c>
      <c r="H3017">
        <v>20.739517679088401</v>
      </c>
      <c r="I3017">
        <v>15.054105981558299</v>
      </c>
      <c r="J3017">
        <v>0.75399361192496495</v>
      </c>
      <c r="K3017">
        <v>0.60638977907994496</v>
      </c>
      <c r="L3017">
        <v>27.8352075987981</v>
      </c>
      <c r="M3017">
        <v>22.6900041113234</v>
      </c>
    </row>
    <row r="3018" spans="1:13" x14ac:dyDescent="0.25">
      <c r="A3018">
        <v>3017</v>
      </c>
      <c r="B3018">
        <v>-19.221005019427</v>
      </c>
      <c r="C3018">
        <v>5.0794372356822501</v>
      </c>
      <c r="D3018">
        <v>0.34635374178309902</v>
      </c>
      <c r="E3018">
        <v>-8.2194759381972196E-2</v>
      </c>
      <c r="F3018">
        <v>0.79320651017083199</v>
      </c>
      <c r="G3018">
        <v>0.77319423696155798</v>
      </c>
      <c r="H3018">
        <v>19.725431049744</v>
      </c>
      <c r="I3018">
        <v>14.6452354624045</v>
      </c>
      <c r="J3018">
        <v>0.579018883325774</v>
      </c>
      <c r="K3018">
        <v>0.326430213321239</v>
      </c>
      <c r="L3018">
        <v>30.261987156265299</v>
      </c>
      <c r="M3018">
        <v>25.540397099275001</v>
      </c>
    </row>
    <row r="3019" spans="1:13" x14ac:dyDescent="0.25">
      <c r="A3019">
        <v>3018</v>
      </c>
      <c r="B3019">
        <v>-13.0656994573158</v>
      </c>
      <c r="C3019">
        <v>0.85621833106323197</v>
      </c>
      <c r="D3019">
        <v>0.38228013623910501</v>
      </c>
      <c r="E3019">
        <v>-8.2073215652994899E-2</v>
      </c>
      <c r="F3019">
        <v>0.70506611347951398</v>
      </c>
      <c r="G3019">
        <v>0.67652412446140198</v>
      </c>
      <c r="H3019">
        <v>24.0379195280941</v>
      </c>
      <c r="I3019">
        <v>18.422361789969599</v>
      </c>
      <c r="J3019">
        <v>0.85067738535766202</v>
      </c>
      <c r="K3019">
        <v>0.76108381657225899</v>
      </c>
      <c r="L3019">
        <v>16.070405130096901</v>
      </c>
      <c r="M3019">
        <v>10.561529982405901</v>
      </c>
    </row>
    <row r="3020" spans="1:13" x14ac:dyDescent="0.25">
      <c r="A3020">
        <v>3019</v>
      </c>
      <c r="B3020">
        <v>-15.862367329224099</v>
      </c>
      <c r="C3020">
        <v>3.29007501276278</v>
      </c>
      <c r="D3020">
        <v>0.40053414512713398</v>
      </c>
      <c r="E3020">
        <v>-9.1811083278108996E-2</v>
      </c>
      <c r="F3020">
        <v>0.71700384553119101</v>
      </c>
      <c r="G3020">
        <v>0.68961712090517702</v>
      </c>
      <c r="H3020">
        <v>22.920551714972198</v>
      </c>
      <c r="I3020">
        <v>16.952138361835999</v>
      </c>
      <c r="J3020">
        <v>0.94889666344270196</v>
      </c>
      <c r="K3020">
        <v>0.918234661508323</v>
      </c>
      <c r="L3020">
        <v>21.969627722605502</v>
      </c>
      <c r="M3020">
        <v>19.469296375785301</v>
      </c>
    </row>
    <row r="3021" spans="1:13" x14ac:dyDescent="0.25">
      <c r="A3021">
        <v>3020</v>
      </c>
      <c r="B3021">
        <v>-20.853857385917301</v>
      </c>
      <c r="C3021">
        <v>4.8985224842190398</v>
      </c>
      <c r="D3021">
        <v>0.37016316715251402</v>
      </c>
      <c r="E3021">
        <v>-6.4279143699974894E-2</v>
      </c>
      <c r="F3021">
        <v>0.76717221713286299</v>
      </c>
      <c r="G3021">
        <v>0.74534461248906902</v>
      </c>
      <c r="H3021">
        <v>22.058302815317798</v>
      </c>
      <c r="I3021">
        <v>17.250935813451001</v>
      </c>
      <c r="J3021">
        <v>0.38946846069498098</v>
      </c>
      <c r="K3021">
        <v>-6.8430193783782706E-2</v>
      </c>
      <c r="L3021">
        <v>35.198040523713701</v>
      </c>
      <c r="M3021">
        <v>26.819664014677901</v>
      </c>
    </row>
    <row r="3022" spans="1:13" x14ac:dyDescent="0.25">
      <c r="A3022">
        <v>3021</v>
      </c>
      <c r="B3022">
        <v>-17.555513325629001</v>
      </c>
      <c r="C3022">
        <v>5.1082259945723596</v>
      </c>
      <c r="D3022">
        <v>0.35290598681102497</v>
      </c>
      <c r="E3022">
        <v>-8.4759278481078698E-2</v>
      </c>
      <c r="F3022">
        <v>0.73963957149943504</v>
      </c>
      <c r="G3022">
        <v>0.71444340099937997</v>
      </c>
      <c r="H3022">
        <v>22.0507806669128</v>
      </c>
      <c r="I3022">
        <v>16.7052653842103</v>
      </c>
      <c r="J3022">
        <v>0.77342481540305896</v>
      </c>
      <c r="K3022">
        <v>0.63747970464489401</v>
      </c>
      <c r="L3022">
        <v>23.315926528083299</v>
      </c>
      <c r="M3022">
        <v>18.844003911646698</v>
      </c>
    </row>
    <row r="3023" spans="1:13" x14ac:dyDescent="0.25">
      <c r="A3023">
        <v>3022</v>
      </c>
      <c r="B3023">
        <v>-14.5767376648053</v>
      </c>
      <c r="C3023">
        <v>0.94086878763011905</v>
      </c>
      <c r="D3023">
        <v>0.36972540051650099</v>
      </c>
      <c r="E3023">
        <v>-7.8063084972982894E-2</v>
      </c>
      <c r="F3023">
        <v>0.750720846105152</v>
      </c>
      <c r="G3023">
        <v>0.72659705701855304</v>
      </c>
      <c r="H3023">
        <v>22.011115094363799</v>
      </c>
      <c r="I3023">
        <v>16.209169586626299</v>
      </c>
      <c r="J3023">
        <v>0.71867908099778499</v>
      </c>
      <c r="K3023">
        <v>0.54988652959645601</v>
      </c>
      <c r="L3023">
        <v>25.428360862450798</v>
      </c>
      <c r="M3023">
        <v>17.874811476580099</v>
      </c>
    </row>
    <row r="3024" spans="1:13" x14ac:dyDescent="0.25">
      <c r="A3024">
        <v>3023</v>
      </c>
      <c r="B3024">
        <v>-19.856486255738101</v>
      </c>
      <c r="C3024">
        <v>4.6347830334770697</v>
      </c>
      <c r="D3024">
        <v>0.36320821525917302</v>
      </c>
      <c r="E3024">
        <v>-8.4663741847510104E-2</v>
      </c>
      <c r="F3024">
        <v>0.76439151511976799</v>
      </c>
      <c r="G3024">
        <v>0.74159069400232702</v>
      </c>
      <c r="H3024">
        <v>21.3598892310685</v>
      </c>
      <c r="I3024">
        <v>16.261346475894801</v>
      </c>
      <c r="J3024">
        <v>0.65554772065146505</v>
      </c>
      <c r="K3024">
        <v>0.44887635304234402</v>
      </c>
      <c r="L3024">
        <v>25.221568149334399</v>
      </c>
      <c r="M3024">
        <v>18.814790157376901</v>
      </c>
    </row>
    <row r="3025" spans="1:13" x14ac:dyDescent="0.25">
      <c r="A3025">
        <v>3024</v>
      </c>
      <c r="B3025">
        <v>-15.614508742533801</v>
      </c>
      <c r="C3025">
        <v>3.3625665772009401</v>
      </c>
      <c r="D3025">
        <v>0.36987474259318998</v>
      </c>
      <c r="E3025">
        <v>-8.3847542445079096E-2</v>
      </c>
      <c r="F3025">
        <v>0.69992833593463</v>
      </c>
      <c r="G3025">
        <v>0.67088914263798105</v>
      </c>
      <c r="H3025">
        <v>23.7429264728008</v>
      </c>
      <c r="I3025">
        <v>18.4209476287866</v>
      </c>
      <c r="J3025">
        <v>0.88000317379216897</v>
      </c>
      <c r="K3025">
        <v>0.80800507806747102</v>
      </c>
      <c r="L3025">
        <v>14.983144453933299</v>
      </c>
      <c r="M3025">
        <v>11.844181124041301</v>
      </c>
    </row>
    <row r="3026" spans="1:13" x14ac:dyDescent="0.25">
      <c r="A3026">
        <v>3025</v>
      </c>
      <c r="B3026">
        <v>-18.3828662394146</v>
      </c>
      <c r="C3026">
        <v>3.7772810157847401</v>
      </c>
      <c r="D3026">
        <v>0.37282740359371802</v>
      </c>
      <c r="E3026">
        <v>-8.5068323961894801E-2</v>
      </c>
      <c r="F3026">
        <v>0.76659766162475995</v>
      </c>
      <c r="G3026">
        <v>0.74471619240208098</v>
      </c>
      <c r="H3026">
        <v>21.025834186623101</v>
      </c>
      <c r="I3026">
        <v>15.6225607220368</v>
      </c>
      <c r="J3026">
        <v>0.63370628909304705</v>
      </c>
      <c r="K3026">
        <v>0.35898600591283297</v>
      </c>
      <c r="L3026">
        <v>26.773653467596901</v>
      </c>
      <c r="M3026">
        <v>22.026932959857501</v>
      </c>
    </row>
    <row r="3027" spans="1:13" x14ac:dyDescent="0.25">
      <c r="A3027">
        <v>3026</v>
      </c>
      <c r="B3027">
        <v>-14.416247952474601</v>
      </c>
      <c r="C3027">
        <v>0.284242629663429</v>
      </c>
      <c r="D3027">
        <v>0.38240994085503399</v>
      </c>
      <c r="E3027">
        <v>-7.9867572900015102E-2</v>
      </c>
      <c r="F3027">
        <v>0.77845954637328796</v>
      </c>
      <c r="G3027">
        <v>0.75702014763521897</v>
      </c>
      <c r="H3027">
        <v>20.2270059482778</v>
      </c>
      <c r="I3027">
        <v>14.513713214572901</v>
      </c>
      <c r="J3027">
        <v>0.62037438841686099</v>
      </c>
      <c r="K3027">
        <v>0.392599021466978</v>
      </c>
      <c r="L3027">
        <v>31.436068936826299</v>
      </c>
      <c r="M3027">
        <v>25.146675132594702</v>
      </c>
    </row>
    <row r="3028" spans="1:13" x14ac:dyDescent="0.25">
      <c r="A3028">
        <v>3027</v>
      </c>
      <c r="B3028">
        <v>-20.128009763702298</v>
      </c>
      <c r="C3028">
        <v>4.0353996789002702</v>
      </c>
      <c r="D3028">
        <v>0.369624118519503</v>
      </c>
      <c r="E3028">
        <v>-3.4996380014586603E-2</v>
      </c>
      <c r="F3028">
        <v>0.75273437183717795</v>
      </c>
      <c r="G3028">
        <v>0.728805440079485</v>
      </c>
      <c r="H3028">
        <v>21.524137130154401</v>
      </c>
      <c r="I3028">
        <v>16.194717136570802</v>
      </c>
      <c r="J3028">
        <v>0.30357545752315701</v>
      </c>
      <c r="K3028">
        <v>-0.114279267962948</v>
      </c>
      <c r="L3028">
        <v>60.963455555966704</v>
      </c>
      <c r="M3028">
        <v>44.434447358344002</v>
      </c>
    </row>
    <row r="3029" spans="1:13" x14ac:dyDescent="0.25">
      <c r="A3029">
        <v>3028</v>
      </c>
      <c r="B3029">
        <v>-15.7380915081664</v>
      </c>
      <c r="C3029">
        <v>4.3861436626110404</v>
      </c>
      <c r="D3029">
        <v>0.375434838996211</v>
      </c>
      <c r="E3029">
        <v>-8.9048196548922806E-2</v>
      </c>
      <c r="F3029">
        <v>0.73467872068361895</v>
      </c>
      <c r="G3029">
        <v>0.70900246784654997</v>
      </c>
      <c r="H3029">
        <v>22.278107900197799</v>
      </c>
      <c r="I3029">
        <v>17.235731945141101</v>
      </c>
      <c r="J3029">
        <v>0.89231989474437501</v>
      </c>
      <c r="K3029">
        <v>0.82771183159100103</v>
      </c>
      <c r="L3029">
        <v>23.576551579241698</v>
      </c>
      <c r="M3029">
        <v>18.5120620855757</v>
      </c>
    </row>
    <row r="3030" spans="1:13" x14ac:dyDescent="0.25">
      <c r="A3030">
        <v>3029</v>
      </c>
      <c r="B3030">
        <v>-21.746466981677699</v>
      </c>
      <c r="C3030">
        <v>4.5208592422167602</v>
      </c>
      <c r="D3030">
        <v>0.37780583992263</v>
      </c>
      <c r="E3030">
        <v>-8.7294013958172198E-2</v>
      </c>
      <c r="F3030">
        <v>0.76177002949281603</v>
      </c>
      <c r="G3030">
        <v>0.73871551621792697</v>
      </c>
      <c r="H3030">
        <v>21.7086607605331</v>
      </c>
      <c r="I3030">
        <v>16.058591841195199</v>
      </c>
      <c r="J3030">
        <v>0.64206292046843505</v>
      </c>
      <c r="K3030">
        <v>0.42730067274949701</v>
      </c>
      <c r="L3030">
        <v>24.394868906655699</v>
      </c>
      <c r="M3030">
        <v>19.5961877581496</v>
      </c>
    </row>
    <row r="3031" spans="1:13" x14ac:dyDescent="0.25">
      <c r="A3031">
        <v>3030</v>
      </c>
      <c r="B3031">
        <v>-17.2444510706366</v>
      </c>
      <c r="C3031">
        <v>4.6667384052921097</v>
      </c>
      <c r="D3031">
        <v>0.35251081880322099</v>
      </c>
      <c r="E3031">
        <v>-8.3175582580140503E-2</v>
      </c>
      <c r="F3031">
        <v>0.71846880075150699</v>
      </c>
      <c r="G3031">
        <v>0.69207525082196097</v>
      </c>
      <c r="H3031">
        <v>23.5128770488501</v>
      </c>
      <c r="I3031">
        <v>18.632278490903399</v>
      </c>
      <c r="J3031">
        <v>0.88880318803085101</v>
      </c>
      <c r="K3031">
        <v>0.80540557905398902</v>
      </c>
      <c r="L3031">
        <v>15.259360484223301</v>
      </c>
      <c r="M3031">
        <v>9.7672757399732006</v>
      </c>
    </row>
    <row r="3032" spans="1:13" x14ac:dyDescent="0.25">
      <c r="A3032">
        <v>3031</v>
      </c>
      <c r="B3032">
        <v>-21.402416828755602</v>
      </c>
      <c r="C3032">
        <v>4.0740674753155197</v>
      </c>
      <c r="D3032">
        <v>0.35775325530528101</v>
      </c>
      <c r="E3032">
        <v>-8.0620646570501095E-2</v>
      </c>
      <c r="F3032">
        <v>0.75515124642454101</v>
      </c>
      <c r="G3032">
        <v>0.73145620575594805</v>
      </c>
      <c r="H3032">
        <v>20.820476313405099</v>
      </c>
      <c r="I3032">
        <v>15.262562753859701</v>
      </c>
      <c r="J3032">
        <v>0.74879467101584196</v>
      </c>
      <c r="K3032">
        <v>0.59807147362534796</v>
      </c>
      <c r="L3032">
        <v>28.077264908135302</v>
      </c>
      <c r="M3032">
        <v>21.866159811311299</v>
      </c>
    </row>
    <row r="3033" spans="1:13" x14ac:dyDescent="0.25">
      <c r="A3033">
        <v>3032</v>
      </c>
      <c r="B3033">
        <v>-18.234653383397301</v>
      </c>
      <c r="C3033">
        <v>4.2394718853211</v>
      </c>
      <c r="D3033">
        <v>0.37712207049113</v>
      </c>
      <c r="E3033">
        <v>-8.7828556588458506E-2</v>
      </c>
      <c r="F3033">
        <v>0.72282241291050198</v>
      </c>
      <c r="G3033">
        <v>0.69599877545022804</v>
      </c>
      <c r="H3033">
        <v>24.318630576377799</v>
      </c>
      <c r="I3033">
        <v>19.194997903911101</v>
      </c>
      <c r="J3033">
        <v>0.96945661548316198</v>
      </c>
      <c r="K3033">
        <v>0.95113058477305901</v>
      </c>
      <c r="L3033">
        <v>10.995178351880799</v>
      </c>
      <c r="M3033">
        <v>8.3911202200558908</v>
      </c>
    </row>
    <row r="3034" spans="1:13" x14ac:dyDescent="0.25">
      <c r="A3034">
        <v>3033</v>
      </c>
      <c r="B3034">
        <v>-19.273140507818699</v>
      </c>
      <c r="C3034">
        <v>4.2575478296944897</v>
      </c>
      <c r="D3034">
        <v>0.37331392119047202</v>
      </c>
      <c r="E3034">
        <v>-8.511541141192E-2</v>
      </c>
      <c r="F3034">
        <v>0.71525651625190301</v>
      </c>
      <c r="G3034">
        <v>0.687700695244023</v>
      </c>
      <c r="H3034">
        <v>23.695498660902899</v>
      </c>
      <c r="I3034">
        <v>17.949983687271299</v>
      </c>
      <c r="J3034">
        <v>0.87807434492599101</v>
      </c>
      <c r="K3034">
        <v>0.80491895188158602</v>
      </c>
      <c r="L3034">
        <v>15.033242728369499</v>
      </c>
      <c r="M3034">
        <v>13.0925064856583</v>
      </c>
    </row>
    <row r="3035" spans="1:13" x14ac:dyDescent="0.25">
      <c r="A3035">
        <v>3034</v>
      </c>
      <c r="B3035">
        <v>-14.692682104480699</v>
      </c>
      <c r="C3035">
        <v>5.4568896210601903</v>
      </c>
      <c r="D3035">
        <v>0.33808934204256502</v>
      </c>
      <c r="E3035">
        <v>-8.4331866979043796E-2</v>
      </c>
      <c r="F3035">
        <v>0.76472468731663201</v>
      </c>
      <c r="G3035">
        <v>0.74195610866985395</v>
      </c>
      <c r="H3035">
        <v>20.876071942255201</v>
      </c>
      <c r="I3035">
        <v>16.031947526266901</v>
      </c>
      <c r="J3035">
        <v>0.71741245979387802</v>
      </c>
      <c r="K3035">
        <v>0.54785993567020597</v>
      </c>
      <c r="L3035">
        <v>28.809228253457</v>
      </c>
      <c r="M3035">
        <v>24.857845358969399</v>
      </c>
    </row>
    <row r="3036" spans="1:13" x14ac:dyDescent="0.25">
      <c r="A3036">
        <v>3035</v>
      </c>
      <c r="B3036">
        <v>-11.4254031812153</v>
      </c>
      <c r="C3036">
        <v>-0.75784979717435697</v>
      </c>
      <c r="D3036">
        <v>0.38134874080202003</v>
      </c>
      <c r="E3036">
        <v>-7.7704124193986299E-2</v>
      </c>
      <c r="F3036">
        <v>0.79207114949325996</v>
      </c>
      <c r="G3036">
        <v>0.77257781975825301</v>
      </c>
      <c r="H3036">
        <v>19.283399275185101</v>
      </c>
      <c r="I3036">
        <v>13.938267559206601</v>
      </c>
      <c r="J3036">
        <v>0.51320959045490699</v>
      </c>
      <c r="K3036">
        <v>0.14811678329608799</v>
      </c>
      <c r="L3036">
        <v>36.254360838923702</v>
      </c>
      <c r="M3036">
        <v>30.558355944386701</v>
      </c>
    </row>
    <row r="3037" spans="1:13" x14ac:dyDescent="0.25">
      <c r="A3037">
        <v>3036</v>
      </c>
      <c r="B3037">
        <v>-15.256267527192501</v>
      </c>
      <c r="C3037">
        <v>3.3635730359791398</v>
      </c>
      <c r="D3037">
        <v>0.37477283262783101</v>
      </c>
      <c r="E3037">
        <v>-8.5399916876729695E-2</v>
      </c>
      <c r="F3037">
        <v>0.678954082194272</v>
      </c>
      <c r="G3037">
        <v>0.64788512240662099</v>
      </c>
      <c r="H3037">
        <v>23.687493300873399</v>
      </c>
      <c r="I3037">
        <v>18.190454669430199</v>
      </c>
      <c r="J3037">
        <v>0.94516629823635101</v>
      </c>
      <c r="K3037">
        <v>0.91226607717816199</v>
      </c>
      <c r="L3037">
        <v>15.8328033573094</v>
      </c>
      <c r="M3037">
        <v>13.349850362359501</v>
      </c>
    </row>
    <row r="3038" spans="1:13" x14ac:dyDescent="0.25">
      <c r="A3038">
        <v>3037</v>
      </c>
      <c r="B3038">
        <v>-19.370858860862999</v>
      </c>
      <c r="C3038">
        <v>4.7846114215555202</v>
      </c>
      <c r="D3038">
        <v>0.34194246876864498</v>
      </c>
      <c r="E3038">
        <v>-7.9880241737494501E-2</v>
      </c>
      <c r="F3038">
        <v>0.79881399405968401</v>
      </c>
      <c r="G3038">
        <v>0.77934438058158895</v>
      </c>
      <c r="H3038">
        <v>19.0476120516234</v>
      </c>
      <c r="I3038">
        <v>14.0677500697646</v>
      </c>
      <c r="J3038">
        <v>0.676165549651637</v>
      </c>
      <c r="K3038">
        <v>0.48186487944261902</v>
      </c>
      <c r="L3038">
        <v>32.137781365948399</v>
      </c>
      <c r="M3038">
        <v>27.348902666195499</v>
      </c>
    </row>
    <row r="3039" spans="1:13" x14ac:dyDescent="0.25">
      <c r="A3039">
        <v>3038</v>
      </c>
      <c r="B3039">
        <v>-17.8076601047796</v>
      </c>
      <c r="C3039">
        <v>4.2870698882439502</v>
      </c>
      <c r="D3039">
        <v>0.37607157369155497</v>
      </c>
      <c r="E3039">
        <v>-8.6870806070278195E-2</v>
      </c>
      <c r="F3039">
        <v>0.73207128165189095</v>
      </c>
      <c r="G3039">
        <v>0.706142696005299</v>
      </c>
      <c r="H3039">
        <v>23.653289557050499</v>
      </c>
      <c r="I3039">
        <v>18.0183311954701</v>
      </c>
      <c r="J3039">
        <v>0.88347745276837797</v>
      </c>
      <c r="K3039">
        <v>0.81356392442940495</v>
      </c>
      <c r="L3039">
        <v>15.847582254383701</v>
      </c>
      <c r="M3039">
        <v>13.6455638458882</v>
      </c>
    </row>
    <row r="3040" spans="1:13" x14ac:dyDescent="0.25">
      <c r="A3040">
        <v>3039</v>
      </c>
      <c r="B3040">
        <v>-12.1167020479334</v>
      </c>
      <c r="C3040">
        <v>-4.4353521497739702E-3</v>
      </c>
      <c r="D3040">
        <v>0.380389930257648</v>
      </c>
      <c r="E3040">
        <v>-7.9538011394007999E-2</v>
      </c>
      <c r="F3040">
        <v>0.73453521102958197</v>
      </c>
      <c r="G3040">
        <v>0.70884507016147702</v>
      </c>
      <c r="H3040">
        <v>22.452367387879001</v>
      </c>
      <c r="I3040">
        <v>16.897301484059899</v>
      </c>
      <c r="J3040">
        <v>0.70297420027062796</v>
      </c>
      <c r="K3040">
        <v>0.52475872043300498</v>
      </c>
      <c r="L3040">
        <v>24.7811406681198</v>
      </c>
      <c r="M3040">
        <v>16.664732798547099</v>
      </c>
    </row>
    <row r="3041" spans="1:13" x14ac:dyDescent="0.25">
      <c r="A3041">
        <v>3040</v>
      </c>
      <c r="B3041">
        <v>-20.933177833695101</v>
      </c>
      <c r="C3041">
        <v>4.7209963666234502</v>
      </c>
      <c r="D3041">
        <v>0.36649356569777702</v>
      </c>
      <c r="E3041">
        <v>-8.5636672018263998E-2</v>
      </c>
      <c r="F3041">
        <v>0.786265106640615</v>
      </c>
      <c r="G3041">
        <v>0.76622746038817302</v>
      </c>
      <c r="H3041">
        <v>20.782553639081399</v>
      </c>
      <c r="I3041">
        <v>15.8761681037871</v>
      </c>
      <c r="J3041">
        <v>0.49989283395522499</v>
      </c>
      <c r="K3041">
        <v>0.124812459421644</v>
      </c>
      <c r="L3041">
        <v>27.879664912307099</v>
      </c>
      <c r="M3041">
        <v>20.670139246404698</v>
      </c>
    </row>
    <row r="3042" spans="1:13" x14ac:dyDescent="0.25">
      <c r="A3042">
        <v>3041</v>
      </c>
      <c r="B3042">
        <v>-17.420098498749098</v>
      </c>
      <c r="C3042">
        <v>4.5656177957456201</v>
      </c>
      <c r="D3042">
        <v>0.35048410106637201</v>
      </c>
      <c r="E3042">
        <v>-8.2221139256217601E-2</v>
      </c>
      <c r="F3042">
        <v>0.73150352932884799</v>
      </c>
      <c r="G3042">
        <v>0.705519999909059</v>
      </c>
      <c r="H3042">
        <v>22.948878751026999</v>
      </c>
      <c r="I3042">
        <v>17.615186418246498</v>
      </c>
      <c r="J3042">
        <v>0.75560960722986603</v>
      </c>
      <c r="K3042">
        <v>0.60897537156778603</v>
      </c>
      <c r="L3042">
        <v>19.163067163489998</v>
      </c>
      <c r="M3042">
        <v>14.2634532011819</v>
      </c>
    </row>
    <row r="3043" spans="1:13" x14ac:dyDescent="0.25">
      <c r="A3043">
        <v>3042</v>
      </c>
      <c r="B3043">
        <v>-21.7562457895799</v>
      </c>
      <c r="C3043">
        <v>4.1196030796843299</v>
      </c>
      <c r="D3043">
        <v>0.36180369077442698</v>
      </c>
      <c r="E3043">
        <v>-8.0511643249403506E-2</v>
      </c>
      <c r="F3043">
        <v>0.80019316810110197</v>
      </c>
      <c r="G3043">
        <v>0.78085702307862803</v>
      </c>
      <c r="H3043">
        <v>19.5786027459419</v>
      </c>
      <c r="I3043">
        <v>15.351499725281499</v>
      </c>
      <c r="J3043">
        <v>0.49710634225851202</v>
      </c>
      <c r="K3043">
        <v>0.19537014761361901</v>
      </c>
      <c r="L3043">
        <v>31.299186868936701</v>
      </c>
      <c r="M3043">
        <v>22.1278941566536</v>
      </c>
    </row>
    <row r="3044" spans="1:13" x14ac:dyDescent="0.25">
      <c r="A3044">
        <v>3043</v>
      </c>
      <c r="B3044">
        <v>-11.6789332711362</v>
      </c>
      <c r="C3044">
        <v>0.20441819104737699</v>
      </c>
      <c r="D3044">
        <v>0.37907527603805002</v>
      </c>
      <c r="E3044">
        <v>-7.9875763359372506E-2</v>
      </c>
      <c r="F3044">
        <v>0.71895054440097905</v>
      </c>
      <c r="G3044">
        <v>0.691752209988171</v>
      </c>
      <c r="H3044">
        <v>22.9342125390856</v>
      </c>
      <c r="I3044">
        <v>16.545647566405499</v>
      </c>
      <c r="J3044">
        <v>0.75929363627618496</v>
      </c>
      <c r="K3044">
        <v>0.614869818041896</v>
      </c>
      <c r="L3044">
        <v>22.492597485258699</v>
      </c>
      <c r="M3044">
        <v>18.532601372508299</v>
      </c>
    </row>
    <row r="3045" spans="1:13" x14ac:dyDescent="0.25">
      <c r="A3045">
        <v>3044</v>
      </c>
      <c r="B3045">
        <v>-18.445689402463199</v>
      </c>
      <c r="C3045">
        <v>4.4018291800759899</v>
      </c>
      <c r="D3045">
        <v>0.38064092137932798</v>
      </c>
      <c r="E3045">
        <v>-8.9412525446490101E-2</v>
      </c>
      <c r="F3045">
        <v>0.76526399982896498</v>
      </c>
      <c r="G3045">
        <v>0.74254761271563896</v>
      </c>
      <c r="H3045">
        <v>21.0582266725065</v>
      </c>
      <c r="I3045">
        <v>16.387433000482702</v>
      </c>
      <c r="J3045">
        <v>0.68395227084868904</v>
      </c>
      <c r="K3045">
        <v>0.49432363335790203</v>
      </c>
      <c r="L3045">
        <v>26.655155136178799</v>
      </c>
      <c r="M3045">
        <v>19.663178350728799</v>
      </c>
    </row>
    <row r="3046" spans="1:13" x14ac:dyDescent="0.25">
      <c r="A3046">
        <v>3045</v>
      </c>
      <c r="B3046">
        <v>-15.8889087877445</v>
      </c>
      <c r="C3046">
        <v>3.9262922771126001</v>
      </c>
      <c r="D3046">
        <v>0.36244625796979701</v>
      </c>
      <c r="E3046">
        <v>-8.3866779467936498E-2</v>
      </c>
      <c r="F3046">
        <v>0.71355650350851296</v>
      </c>
      <c r="G3046">
        <v>0.686702425712437</v>
      </c>
      <c r="H3046">
        <v>23.163937438476999</v>
      </c>
      <c r="I3046">
        <v>17.3041750964606</v>
      </c>
      <c r="J3046">
        <v>0.88247520752825503</v>
      </c>
      <c r="K3046">
        <v>0.79433161317444601</v>
      </c>
      <c r="L3046">
        <v>17.445055638834699</v>
      </c>
      <c r="M3046">
        <v>16.315926732889999</v>
      </c>
    </row>
    <row r="3047" spans="1:13" x14ac:dyDescent="0.25">
      <c r="A3047">
        <v>3046</v>
      </c>
      <c r="B3047">
        <v>-17.740109068275999</v>
      </c>
      <c r="C3047">
        <v>4.1593273553196299</v>
      </c>
      <c r="D3047">
        <v>0.36540742290754202</v>
      </c>
      <c r="E3047">
        <v>-8.4667903340067796E-2</v>
      </c>
      <c r="F3047">
        <v>0.72141131459046204</v>
      </c>
      <c r="G3047">
        <v>0.69445111922824798</v>
      </c>
      <c r="H3047">
        <v>23.422928438345199</v>
      </c>
      <c r="I3047">
        <v>17.920941929106998</v>
      </c>
      <c r="J3047">
        <v>0.82626176275932595</v>
      </c>
      <c r="K3047">
        <v>0.72201882041492205</v>
      </c>
      <c r="L3047">
        <v>16.483657945010599</v>
      </c>
      <c r="M3047">
        <v>12.8663119306885</v>
      </c>
    </row>
    <row r="3048" spans="1:13" x14ac:dyDescent="0.25">
      <c r="A3048">
        <v>3047</v>
      </c>
      <c r="B3048">
        <v>-19.921758270569502</v>
      </c>
      <c r="C3048">
        <v>4.04131392542826</v>
      </c>
      <c r="D3048">
        <v>0.37917094680754299</v>
      </c>
      <c r="E3048">
        <v>-8.6888202548339497E-2</v>
      </c>
      <c r="F3048">
        <v>0.748386717500091</v>
      </c>
      <c r="G3048">
        <v>0.72403704500010002</v>
      </c>
      <c r="H3048">
        <v>22.4168360487397</v>
      </c>
      <c r="I3048">
        <v>17.020093017898901</v>
      </c>
      <c r="J3048">
        <v>0.70291451757394097</v>
      </c>
      <c r="K3048">
        <v>0.52466322811830601</v>
      </c>
      <c r="L3048">
        <v>21.4541814448473</v>
      </c>
      <c r="M3048">
        <v>15.8930682528449</v>
      </c>
    </row>
    <row r="3049" spans="1:13" x14ac:dyDescent="0.25">
      <c r="A3049">
        <v>3048</v>
      </c>
      <c r="B3049">
        <v>-15.8924530660634</v>
      </c>
      <c r="C3049">
        <v>5.3926655536214501</v>
      </c>
      <c r="D3049">
        <v>0.34799452265292502</v>
      </c>
      <c r="E3049">
        <v>-8.4884540014385501E-2</v>
      </c>
      <c r="F3049">
        <v>0.75478505842730104</v>
      </c>
      <c r="G3049">
        <v>0.731054580210589</v>
      </c>
      <c r="H3049">
        <v>21.7274073666477</v>
      </c>
      <c r="I3049">
        <v>17.1588732898337</v>
      </c>
      <c r="J3049">
        <v>0.86202737191740697</v>
      </c>
      <c r="K3049">
        <v>0.77924379506785102</v>
      </c>
      <c r="L3049">
        <v>25.576183870303002</v>
      </c>
      <c r="M3049">
        <v>19.229735727300199</v>
      </c>
    </row>
    <row r="3050" spans="1:13" x14ac:dyDescent="0.25">
      <c r="A3050">
        <v>3049</v>
      </c>
      <c r="B3050">
        <v>-19.914829824331701</v>
      </c>
      <c r="C3050">
        <v>4.2994162313794098</v>
      </c>
      <c r="D3050">
        <v>0.349145631570218</v>
      </c>
      <c r="E3050">
        <v>-7.9564191689175001E-2</v>
      </c>
      <c r="F3050">
        <v>0.73429236614176796</v>
      </c>
      <c r="G3050">
        <v>0.70857872415548695</v>
      </c>
      <c r="H3050">
        <v>22.517099822228801</v>
      </c>
      <c r="I3050">
        <v>16.770907456045101</v>
      </c>
      <c r="J3050">
        <v>0.85897775798031895</v>
      </c>
      <c r="K3050">
        <v>0.77436441276850998</v>
      </c>
      <c r="L3050">
        <v>21.808827222578401</v>
      </c>
      <c r="M3050">
        <v>16.367062690956999</v>
      </c>
    </row>
    <row r="3051" spans="1:13" x14ac:dyDescent="0.25">
      <c r="A3051">
        <v>3050</v>
      </c>
      <c r="B3051">
        <v>-13.041572782384</v>
      </c>
      <c r="C3051">
        <v>-0.33589300394701599</v>
      </c>
      <c r="D3051">
        <v>0.393940805565065</v>
      </c>
      <c r="E3051">
        <v>-8.1591510138543696E-2</v>
      </c>
      <c r="F3051">
        <v>0.78334553681343499</v>
      </c>
      <c r="G3051">
        <v>0.76303418088969399</v>
      </c>
      <c r="H3051">
        <v>19.378838748977099</v>
      </c>
      <c r="I3051">
        <v>13.924861335147799</v>
      </c>
      <c r="J3051">
        <v>0.52151897574527195</v>
      </c>
      <c r="K3051">
        <v>0.162658207554225</v>
      </c>
      <c r="L3051">
        <v>35.426463419597901</v>
      </c>
      <c r="M3051">
        <v>30.135479965307798</v>
      </c>
    </row>
    <row r="3052" spans="1:13" x14ac:dyDescent="0.25">
      <c r="A3052">
        <v>3051</v>
      </c>
      <c r="B3052">
        <v>-17.551812205476601</v>
      </c>
      <c r="C3052">
        <v>3.6250443501935901</v>
      </c>
      <c r="D3052">
        <v>0.37795714435620198</v>
      </c>
      <c r="E3052">
        <v>-8.61375792722677E-2</v>
      </c>
      <c r="F3052">
        <v>0.72029360767683603</v>
      </c>
      <c r="G3052">
        <v>0.69322524712943301</v>
      </c>
      <c r="H3052">
        <v>22.601064483845601</v>
      </c>
      <c r="I3052">
        <v>16.862955009991001</v>
      </c>
      <c r="J3052">
        <v>0.82317184391014198</v>
      </c>
      <c r="K3052">
        <v>0.71707495025622703</v>
      </c>
      <c r="L3052">
        <v>20.6610990375146</v>
      </c>
      <c r="M3052">
        <v>17.038746446381399</v>
      </c>
    </row>
    <row r="3053" spans="1:13" x14ac:dyDescent="0.25">
      <c r="A3053">
        <v>3052</v>
      </c>
      <c r="B3053">
        <v>-18.635279044139601</v>
      </c>
      <c r="C3053">
        <v>4.08942588782178</v>
      </c>
      <c r="D3053">
        <v>0.389044554161807</v>
      </c>
      <c r="E3053">
        <v>-9.0302493671092998E-2</v>
      </c>
      <c r="F3053">
        <v>0.73252487390354104</v>
      </c>
      <c r="G3053">
        <v>0.70664018428130304</v>
      </c>
      <c r="H3053">
        <v>23.563704571103798</v>
      </c>
      <c r="I3053">
        <v>17.8883624495388</v>
      </c>
      <c r="J3053">
        <v>0.92735591228213299</v>
      </c>
      <c r="K3053">
        <v>0.88376945965141196</v>
      </c>
      <c r="L3053">
        <v>16.9131647737441</v>
      </c>
      <c r="M3053">
        <v>13.743878030182801</v>
      </c>
    </row>
    <row r="3054" spans="1:13" x14ac:dyDescent="0.25">
      <c r="A3054">
        <v>3053</v>
      </c>
      <c r="B3054">
        <v>-21.0696828512617</v>
      </c>
      <c r="C3054">
        <v>5.3149449406068898</v>
      </c>
      <c r="D3054">
        <v>0.35824649335733999</v>
      </c>
      <c r="E3054">
        <v>-6.4513803606629699E-2</v>
      </c>
      <c r="F3054">
        <v>0.73597460789443303</v>
      </c>
      <c r="G3054">
        <v>0.71042376349712</v>
      </c>
      <c r="H3054">
        <v>23.203913609118398</v>
      </c>
      <c r="I3054">
        <v>17.803419946963999</v>
      </c>
      <c r="J3054">
        <v>0.41442445885272899</v>
      </c>
      <c r="K3054">
        <v>6.3079134164366502E-2</v>
      </c>
      <c r="L3054">
        <v>29.1390856197002</v>
      </c>
      <c r="M3054">
        <v>22.847769019098099</v>
      </c>
    </row>
    <row r="3055" spans="1:13" x14ac:dyDescent="0.25">
      <c r="A3055">
        <v>3054</v>
      </c>
      <c r="B3055">
        <v>-10.783725458566799</v>
      </c>
      <c r="C3055">
        <v>-1.02691360354221</v>
      </c>
      <c r="D3055">
        <v>0.38621277403243798</v>
      </c>
      <c r="E3055">
        <v>-7.8460522060368507E-2</v>
      </c>
      <c r="F3055">
        <v>0.75466043373357194</v>
      </c>
      <c r="G3055">
        <v>0.73091789506262705</v>
      </c>
      <c r="H3055">
        <v>21.6288323108984</v>
      </c>
      <c r="I3055">
        <v>15.806427200144199</v>
      </c>
      <c r="J3055">
        <v>0.58427726605084496</v>
      </c>
      <c r="K3055">
        <v>0.33484362568135101</v>
      </c>
      <c r="L3055">
        <v>29.2660898219894</v>
      </c>
      <c r="M3055">
        <v>22.041610212825201</v>
      </c>
    </row>
    <row r="3056" spans="1:13" x14ac:dyDescent="0.25">
      <c r="A3056">
        <v>3055</v>
      </c>
      <c r="B3056">
        <v>-18.060087629186299</v>
      </c>
      <c r="C3056">
        <v>4.3377848300789896</v>
      </c>
      <c r="D3056">
        <v>0.33860320955580497</v>
      </c>
      <c r="E3056">
        <v>-7.8126397078290305E-2</v>
      </c>
      <c r="F3056">
        <v>0.79859338960922699</v>
      </c>
      <c r="G3056">
        <v>0.77971151988509202</v>
      </c>
      <c r="H3056">
        <v>18.506288722099399</v>
      </c>
      <c r="I3056">
        <v>13.872917281857699</v>
      </c>
      <c r="J3056">
        <v>0.74276785850138605</v>
      </c>
      <c r="K3056">
        <v>0.549843752377426</v>
      </c>
      <c r="L3056">
        <v>34.809305093976597</v>
      </c>
      <c r="M3056">
        <v>29.830399386681101</v>
      </c>
    </row>
    <row r="3057" spans="1:13" x14ac:dyDescent="0.25">
      <c r="A3057">
        <v>3056</v>
      </c>
      <c r="B3057">
        <v>-21.4141191795899</v>
      </c>
      <c r="C3057">
        <v>3.9668122864276598</v>
      </c>
      <c r="D3057">
        <v>0.37159224012109499</v>
      </c>
      <c r="E3057">
        <v>-8.3870436566672105E-2</v>
      </c>
      <c r="F3057">
        <v>0.79720050582718804</v>
      </c>
      <c r="G3057">
        <v>0.77757474832659401</v>
      </c>
      <c r="H3057">
        <v>19.978646658809499</v>
      </c>
      <c r="I3057">
        <v>15.5001556956913</v>
      </c>
      <c r="J3057">
        <v>0.52941694588900501</v>
      </c>
      <c r="K3057">
        <v>0.247067113422409</v>
      </c>
      <c r="L3057">
        <v>29.846999435593698</v>
      </c>
      <c r="M3057">
        <v>21.081019642591698</v>
      </c>
    </row>
    <row r="3058" spans="1:13" x14ac:dyDescent="0.25">
      <c r="A3058">
        <v>3057</v>
      </c>
      <c r="B3058">
        <v>-19.078830065711799</v>
      </c>
      <c r="C3058">
        <v>3.8970206279412301</v>
      </c>
      <c r="D3058">
        <v>0.37170864297801498</v>
      </c>
      <c r="E3058">
        <v>-8.4646023806647402E-2</v>
      </c>
      <c r="F3058">
        <v>0.72331606050356401</v>
      </c>
      <c r="G3058">
        <v>0.69654019539100598</v>
      </c>
      <c r="H3058">
        <v>22.202109063867098</v>
      </c>
      <c r="I3058">
        <v>16.233798910367199</v>
      </c>
      <c r="J3058">
        <v>0.78649599592154396</v>
      </c>
      <c r="K3058">
        <v>0.65839359347447102</v>
      </c>
      <c r="L3058">
        <v>22.1360247824834</v>
      </c>
      <c r="M3058">
        <v>18.807825177186501</v>
      </c>
    </row>
    <row r="3059" spans="1:13" x14ac:dyDescent="0.25">
      <c r="A3059">
        <v>3058</v>
      </c>
      <c r="B3059">
        <v>-10.4682233059876</v>
      </c>
      <c r="C3059">
        <v>-0.310131430226253</v>
      </c>
      <c r="D3059">
        <v>0.37348404014250203</v>
      </c>
      <c r="E3059">
        <v>-7.74884585056346E-2</v>
      </c>
      <c r="F3059">
        <v>0.71724214233794603</v>
      </c>
      <c r="G3059">
        <v>0.68987847869323105</v>
      </c>
      <c r="H3059">
        <v>23.5433192905307</v>
      </c>
      <c r="I3059">
        <v>17.588312449015099</v>
      </c>
      <c r="J3059">
        <v>0.75945657281633805</v>
      </c>
      <c r="K3059">
        <v>0.61513051650614203</v>
      </c>
      <c r="L3059">
        <v>21.068390519980699</v>
      </c>
      <c r="M3059">
        <v>15.1649550442845</v>
      </c>
    </row>
    <row r="3060" spans="1:13" x14ac:dyDescent="0.25">
      <c r="A3060">
        <v>3059</v>
      </c>
      <c r="B3060">
        <v>-14.6182009256515</v>
      </c>
      <c r="C3060">
        <v>4.0497574227141202</v>
      </c>
      <c r="D3060">
        <v>0.35259385115037301</v>
      </c>
      <c r="E3060">
        <v>-8.22982742234704E-2</v>
      </c>
      <c r="F3060">
        <v>0.71035990971381102</v>
      </c>
      <c r="G3060">
        <v>0.68233022355708295</v>
      </c>
      <c r="H3060">
        <v>23.0877643870543</v>
      </c>
      <c r="I3060">
        <v>17.764439306384201</v>
      </c>
      <c r="J3060">
        <v>0.87809837294414905</v>
      </c>
      <c r="K3060">
        <v>0.80495739671063804</v>
      </c>
      <c r="L3060">
        <v>19.047184261891999</v>
      </c>
      <c r="M3060">
        <v>15.7528573899982</v>
      </c>
    </row>
    <row r="3061" spans="1:13" x14ac:dyDescent="0.25">
      <c r="A3061">
        <v>3060</v>
      </c>
      <c r="B3061">
        <v>-18.142306597022301</v>
      </c>
      <c r="C3061">
        <v>4.8829462458850896</v>
      </c>
      <c r="D3061">
        <v>0.36270577980861601</v>
      </c>
      <c r="E3061">
        <v>-8.5602817378229695E-2</v>
      </c>
      <c r="F3061">
        <v>0.77438987704915097</v>
      </c>
      <c r="G3061">
        <v>0.75323892802250902</v>
      </c>
      <c r="H3061">
        <v>21.0978953825994</v>
      </c>
      <c r="I3061">
        <v>16.3635636727115</v>
      </c>
      <c r="J3061">
        <v>0.59120360145637796</v>
      </c>
      <c r="K3061">
        <v>0.28460630254866198</v>
      </c>
      <c r="L3061">
        <v>26.897507743094</v>
      </c>
      <c r="M3061">
        <v>20.271586822125801</v>
      </c>
    </row>
    <row r="3062" spans="1:13" x14ac:dyDescent="0.25">
      <c r="A3062">
        <v>3061</v>
      </c>
      <c r="B3062">
        <v>-16.618627650655402</v>
      </c>
      <c r="C3062">
        <v>5.5454938843474704</v>
      </c>
      <c r="D3062">
        <v>0.35059598715812401</v>
      </c>
      <c r="E3062">
        <v>-8.6191006148507304E-2</v>
      </c>
      <c r="F3062">
        <v>0.75452406625523905</v>
      </c>
      <c r="G3062">
        <v>0.73076833073155201</v>
      </c>
      <c r="H3062">
        <v>21.8749633311389</v>
      </c>
      <c r="I3062">
        <v>17.2902101131479</v>
      </c>
      <c r="J3062">
        <v>0.68841708786119504</v>
      </c>
      <c r="K3062">
        <v>0.50146734057791198</v>
      </c>
      <c r="L3062">
        <v>25.028451068658899</v>
      </c>
      <c r="M3062">
        <v>18.370845159738099</v>
      </c>
    </row>
    <row r="3063" spans="1:13" x14ac:dyDescent="0.25">
      <c r="A3063">
        <v>3062</v>
      </c>
      <c r="B3063">
        <v>-18.9010610965715</v>
      </c>
      <c r="C3063">
        <v>4.2586290070046999</v>
      </c>
      <c r="D3063">
        <v>0.360142503690287</v>
      </c>
      <c r="E3063">
        <v>-8.2949556050401899E-2</v>
      </c>
      <c r="F3063">
        <v>0.75138018655443695</v>
      </c>
      <c r="G3063">
        <v>0.72732020460809199</v>
      </c>
      <c r="H3063">
        <v>21.5675892124878</v>
      </c>
      <c r="I3063">
        <v>16.3172209497395</v>
      </c>
      <c r="J3063">
        <v>0.71402525238980596</v>
      </c>
      <c r="K3063">
        <v>0.54244040382368997</v>
      </c>
      <c r="L3063">
        <v>24.462311484795599</v>
      </c>
      <c r="M3063">
        <v>18.365708283276199</v>
      </c>
    </row>
    <row r="3064" spans="1:13" x14ac:dyDescent="0.25">
      <c r="A3064">
        <v>3063</v>
      </c>
      <c r="B3064">
        <v>-20.598375114357001</v>
      </c>
      <c r="C3064">
        <v>4.0974135229637696</v>
      </c>
      <c r="D3064">
        <v>0.39700097078260999</v>
      </c>
      <c r="E3064">
        <v>-3.9294916401406699E-2</v>
      </c>
      <c r="F3064">
        <v>0.71861772073816199</v>
      </c>
      <c r="G3064">
        <v>0.69138717758378998</v>
      </c>
      <c r="H3064">
        <v>23.327661960749399</v>
      </c>
      <c r="I3064">
        <v>17.598964257523399</v>
      </c>
      <c r="J3064">
        <v>0.49579572946106498</v>
      </c>
      <c r="K3064">
        <v>0.19327316713770401</v>
      </c>
      <c r="L3064">
        <v>61.358168267023501</v>
      </c>
      <c r="M3064">
        <v>40.699652861704202</v>
      </c>
    </row>
    <row r="3065" spans="1:13" x14ac:dyDescent="0.25">
      <c r="A3065">
        <v>3064</v>
      </c>
      <c r="B3065">
        <v>-13.5302098451651</v>
      </c>
      <c r="C3065">
        <v>-9.2987343853048604E-2</v>
      </c>
      <c r="D3065">
        <v>0.39477866747793799</v>
      </c>
      <c r="E3065">
        <v>-8.2277969561759395E-2</v>
      </c>
      <c r="F3065">
        <v>0.75671374018124604</v>
      </c>
      <c r="G3065">
        <v>0.73316990858588305</v>
      </c>
      <c r="H3065">
        <v>21.2250627328823</v>
      </c>
      <c r="I3065">
        <v>15.2726341107136</v>
      </c>
      <c r="J3065">
        <v>0.62188526227092</v>
      </c>
      <c r="K3065">
        <v>0.395016419633472</v>
      </c>
      <c r="L3065">
        <v>29.072095740470001</v>
      </c>
      <c r="M3065">
        <v>22.889800135632399</v>
      </c>
    </row>
    <row r="3066" spans="1:13" x14ac:dyDescent="0.25">
      <c r="A3066">
        <v>3065</v>
      </c>
      <c r="B3066">
        <v>-19.773350160715701</v>
      </c>
      <c r="C3066">
        <v>4.2014897220071097</v>
      </c>
      <c r="D3066">
        <v>0.35338246729095202</v>
      </c>
      <c r="E3066">
        <v>-8.0718724589296006E-2</v>
      </c>
      <c r="F3066">
        <v>0.76306956191313202</v>
      </c>
      <c r="G3066">
        <v>0.74085733334248804</v>
      </c>
      <c r="H3066">
        <v>21.3469620069271</v>
      </c>
      <c r="I3066">
        <v>15.802900925066799</v>
      </c>
      <c r="J3066">
        <v>0.77022482772229295</v>
      </c>
      <c r="K3066">
        <v>0.59789344851401205</v>
      </c>
      <c r="L3066">
        <v>26.238080808875999</v>
      </c>
      <c r="M3066">
        <v>20.527387536646199</v>
      </c>
    </row>
    <row r="3067" spans="1:13" x14ac:dyDescent="0.25">
      <c r="A3067">
        <v>3066</v>
      </c>
      <c r="B3067">
        <v>-19.262871450845299</v>
      </c>
      <c r="C3067">
        <v>4.8713239880638799</v>
      </c>
      <c r="D3067">
        <v>0.35279394938773201</v>
      </c>
      <c r="E3067">
        <v>-8.3170787440629307E-2</v>
      </c>
      <c r="F3067">
        <v>0.75768100455311205</v>
      </c>
      <c r="G3067">
        <v>0.73423077918728397</v>
      </c>
      <c r="H3067">
        <v>21.128834050294401</v>
      </c>
      <c r="I3067">
        <v>16.2117534699698</v>
      </c>
      <c r="J3067">
        <v>0.69256436333693205</v>
      </c>
      <c r="K3067">
        <v>0.50810298133909104</v>
      </c>
      <c r="L3067">
        <v>26.1032637393205</v>
      </c>
      <c r="M3067">
        <v>19.250105264897901</v>
      </c>
    </row>
    <row r="3068" spans="1:13" x14ac:dyDescent="0.25">
      <c r="A3068">
        <v>3067</v>
      </c>
      <c r="B3068">
        <v>-15.9767055479516</v>
      </c>
      <c r="C3068">
        <v>3.4891485887644502</v>
      </c>
      <c r="D3068">
        <v>0.36717813340656802</v>
      </c>
      <c r="E3068">
        <v>-8.3558330236007394E-2</v>
      </c>
      <c r="F3068">
        <v>0.69076262588926696</v>
      </c>
      <c r="G3068">
        <v>0.66083642839468004</v>
      </c>
      <c r="H3068">
        <v>24.1094986119334</v>
      </c>
      <c r="I3068">
        <v>18.577740694959701</v>
      </c>
      <c r="J3068">
        <v>0.93859780273305204</v>
      </c>
      <c r="K3068">
        <v>0.90175648437288403</v>
      </c>
      <c r="L3068">
        <v>12.260485095969001</v>
      </c>
      <c r="M3068">
        <v>10.843117353688999</v>
      </c>
    </row>
    <row r="3069" spans="1:13" x14ac:dyDescent="0.25">
      <c r="A3069">
        <v>3068</v>
      </c>
      <c r="B3069">
        <v>-17.9136868835222</v>
      </c>
      <c r="C3069">
        <v>4.0389988951165599</v>
      </c>
      <c r="D3069">
        <v>0.34818420135721201</v>
      </c>
      <c r="E3069">
        <v>-7.9514896668262794E-2</v>
      </c>
      <c r="F3069">
        <v>0.75837868278449905</v>
      </c>
      <c r="G3069">
        <v>0.73499597466686994</v>
      </c>
      <c r="H3069">
        <v>21.238493315191</v>
      </c>
      <c r="I3069">
        <v>15.7449113943943</v>
      </c>
      <c r="J3069">
        <v>0.77305873124500601</v>
      </c>
      <c r="K3069">
        <v>0.63689396999200998</v>
      </c>
      <c r="L3069">
        <v>25.874901819197799</v>
      </c>
      <c r="M3069">
        <v>20.572924098111798</v>
      </c>
    </row>
    <row r="3070" spans="1:13" x14ac:dyDescent="0.25">
      <c r="A3070">
        <v>3069</v>
      </c>
      <c r="B3070">
        <v>-19.069537958879302</v>
      </c>
      <c r="C3070">
        <v>4.5245471987129298</v>
      </c>
      <c r="D3070">
        <v>0.381843416662075</v>
      </c>
      <c r="E3070">
        <v>-8.9707872689929496E-2</v>
      </c>
      <c r="F3070">
        <v>0.75794599840338694</v>
      </c>
      <c r="G3070">
        <v>0.73452141760371503</v>
      </c>
      <c r="H3070">
        <v>22.111070070710799</v>
      </c>
      <c r="I3070">
        <v>16.2393442774672</v>
      </c>
      <c r="J3070">
        <v>0.71930776747317304</v>
      </c>
      <c r="K3070">
        <v>0.55089242795707705</v>
      </c>
      <c r="L3070">
        <v>23.108288982150899</v>
      </c>
      <c r="M3070">
        <v>20.184045611521199</v>
      </c>
    </row>
    <row r="3071" spans="1:13" x14ac:dyDescent="0.25">
      <c r="A3071">
        <v>3070</v>
      </c>
      <c r="B3071">
        <v>11.677436369228101</v>
      </c>
      <c r="C3071">
        <v>-9.3001839797958397</v>
      </c>
      <c r="D3071">
        <v>0.33894474046140199</v>
      </c>
      <c r="E3071">
        <v>-0.19755916487733</v>
      </c>
      <c r="F3071">
        <v>0.77033627047047604</v>
      </c>
      <c r="G3071">
        <v>0.748805295827083</v>
      </c>
      <c r="H3071">
        <v>21.136687112223498</v>
      </c>
      <c r="I3071">
        <v>15.146809457113299</v>
      </c>
      <c r="J3071">
        <v>1.5977559555661099E-3</v>
      </c>
      <c r="K3071">
        <v>-0.74720392707775896</v>
      </c>
      <c r="L3071">
        <v>182.37629194283301</v>
      </c>
      <c r="M3071">
        <v>117.729977663159</v>
      </c>
    </row>
    <row r="3072" spans="1:13" x14ac:dyDescent="0.25">
      <c r="A3072">
        <v>3071</v>
      </c>
      <c r="B3072">
        <v>-20.981989518487001</v>
      </c>
      <c r="C3072">
        <v>4.7865912809489002</v>
      </c>
      <c r="D3072">
        <v>0.35926146156080202</v>
      </c>
      <c r="E3072">
        <v>-8.36545111342131E-2</v>
      </c>
      <c r="F3072">
        <v>0.769923202656141</v>
      </c>
      <c r="G3072">
        <v>0.74765770613899296</v>
      </c>
      <c r="H3072">
        <v>21.9327410813131</v>
      </c>
      <c r="I3072">
        <v>16.943560328220101</v>
      </c>
      <c r="J3072">
        <v>0.61095695702373498</v>
      </c>
      <c r="K3072">
        <v>0.37753113123797599</v>
      </c>
      <c r="L3072">
        <v>23.575496543432301</v>
      </c>
      <c r="M3072">
        <v>15.9530444903685</v>
      </c>
    </row>
    <row r="3073" spans="1:13" x14ac:dyDescent="0.25">
      <c r="A3073">
        <v>3072</v>
      </c>
      <c r="B3073">
        <v>-13.4365138114291</v>
      </c>
      <c r="C3073">
        <v>3.3197605875637701</v>
      </c>
      <c r="D3073">
        <v>0.35513146818396002</v>
      </c>
      <c r="E3073">
        <v>-8.2189751636048497E-2</v>
      </c>
      <c r="F3073">
        <v>0.75189017937640401</v>
      </c>
      <c r="G3073">
        <v>0.72787955157411999</v>
      </c>
      <c r="H3073">
        <v>20.906416531410301</v>
      </c>
      <c r="I3073">
        <v>15.9080865802941</v>
      </c>
      <c r="J3073">
        <v>0.76320080998054796</v>
      </c>
      <c r="K3073">
        <v>0.621121295968877</v>
      </c>
      <c r="L3073">
        <v>27.147378047910401</v>
      </c>
      <c r="M3073">
        <v>22.9859677295218</v>
      </c>
    </row>
    <row r="3074" spans="1:13" x14ac:dyDescent="0.25">
      <c r="A3074">
        <v>3073</v>
      </c>
      <c r="B3074">
        <v>-14.239147411616001</v>
      </c>
      <c r="C3074">
        <v>3.58364923280587</v>
      </c>
      <c r="D3074">
        <v>0.372836777313859</v>
      </c>
      <c r="E3074">
        <v>-8.6159575193118704E-2</v>
      </c>
      <c r="F3074">
        <v>0.70479129490357995</v>
      </c>
      <c r="G3074">
        <v>0.67622271053940997</v>
      </c>
      <c r="H3074">
        <v>23.402366150875</v>
      </c>
      <c r="I3074">
        <v>17.7179031801486</v>
      </c>
      <c r="J3074">
        <v>0.97270938914836602</v>
      </c>
      <c r="K3074">
        <v>0.95633502263738501</v>
      </c>
      <c r="L3074">
        <v>18.304681728070399</v>
      </c>
      <c r="M3074">
        <v>16.620310603274799</v>
      </c>
    </row>
    <row r="3075" spans="1:13" x14ac:dyDescent="0.25">
      <c r="A3075">
        <v>3074</v>
      </c>
      <c r="B3075">
        <v>-20.1266146077513</v>
      </c>
      <c r="C3075">
        <v>3.8650942007521101</v>
      </c>
      <c r="D3075">
        <v>0.36617771759119699</v>
      </c>
      <c r="E3075">
        <v>-8.26036906087569E-2</v>
      </c>
      <c r="F3075">
        <v>0.76339607409420995</v>
      </c>
      <c r="G3075">
        <v>0.74049891997429496</v>
      </c>
      <c r="H3075">
        <v>21.416527049143902</v>
      </c>
      <c r="I3075">
        <v>15.987263845095701</v>
      </c>
      <c r="J3075">
        <v>0.70351473022386901</v>
      </c>
      <c r="K3075">
        <v>0.52562356835819002</v>
      </c>
      <c r="L3075">
        <v>25.3629588231484</v>
      </c>
      <c r="M3075">
        <v>19.122258184357801</v>
      </c>
    </row>
    <row r="3076" spans="1:13" x14ac:dyDescent="0.25">
      <c r="A3076">
        <v>3075</v>
      </c>
      <c r="B3076">
        <v>-20.381211895345199</v>
      </c>
      <c r="C3076">
        <v>3.9948213018432899</v>
      </c>
      <c r="D3076">
        <v>0.37408956496171403</v>
      </c>
      <c r="E3076">
        <v>-8.3865744183576604E-2</v>
      </c>
      <c r="F3076">
        <v>0.73725880195984805</v>
      </c>
      <c r="G3076">
        <v>0.71262681464358402</v>
      </c>
      <c r="H3076">
        <v>22.340946625924602</v>
      </c>
      <c r="I3076">
        <v>16.9172621101504</v>
      </c>
      <c r="J3076">
        <v>0.774067115312703</v>
      </c>
      <c r="K3076">
        <v>0.60461745179723103</v>
      </c>
      <c r="L3076">
        <v>21.8240685514129</v>
      </c>
      <c r="M3076">
        <v>16.284636764891101</v>
      </c>
    </row>
    <row r="3077" spans="1:13" x14ac:dyDescent="0.25">
      <c r="A3077">
        <v>3076</v>
      </c>
      <c r="B3077">
        <v>-19.391099947648801</v>
      </c>
      <c r="C3077">
        <v>4.0951344535577103</v>
      </c>
      <c r="D3077">
        <v>0.37894498421096801</v>
      </c>
      <c r="E3077">
        <v>-8.5915717221718202E-2</v>
      </c>
      <c r="F3077">
        <v>0.78129713277498103</v>
      </c>
      <c r="G3077">
        <v>0.76013233917255996</v>
      </c>
      <c r="H3077">
        <v>19.519968765873401</v>
      </c>
      <c r="I3077">
        <v>14.9436855008829</v>
      </c>
      <c r="J3077">
        <v>0.51212535475287801</v>
      </c>
      <c r="K3077">
        <v>0.219400567604605</v>
      </c>
      <c r="L3077">
        <v>30.541706511091199</v>
      </c>
      <c r="M3077">
        <v>24.8837241571023</v>
      </c>
    </row>
    <row r="3078" spans="1:13" x14ac:dyDescent="0.25">
      <c r="A3078">
        <v>3077</v>
      </c>
      <c r="B3078">
        <v>-14.2626957572392</v>
      </c>
      <c r="C3078">
        <v>4.7806836212392501</v>
      </c>
      <c r="D3078">
        <v>0.35026203070475997</v>
      </c>
      <c r="E3078">
        <v>-8.4516039657835898E-2</v>
      </c>
      <c r="F3078">
        <v>0.73026587213268801</v>
      </c>
      <c r="G3078">
        <v>0.70416256943585098</v>
      </c>
      <c r="H3078">
        <v>22.349988442300798</v>
      </c>
      <c r="I3078">
        <v>17.5317822964284</v>
      </c>
      <c r="J3078">
        <v>0.84243880255125803</v>
      </c>
      <c r="K3078">
        <v>0.74790208408201297</v>
      </c>
      <c r="L3078">
        <v>23.467111981714702</v>
      </c>
      <c r="M3078">
        <v>18.5516398380521</v>
      </c>
    </row>
    <row r="3079" spans="1:13" x14ac:dyDescent="0.25">
      <c r="A3079">
        <v>3078</v>
      </c>
      <c r="B3079">
        <v>-19.1993947394282</v>
      </c>
      <c r="C3079">
        <v>4.1545458166779499</v>
      </c>
      <c r="D3079">
        <v>0.35419457233983498</v>
      </c>
      <c r="E3079">
        <v>-8.0934477164639196E-2</v>
      </c>
      <c r="F3079">
        <v>0.73127428223469804</v>
      </c>
      <c r="G3079">
        <v>0.70526856761224999</v>
      </c>
      <c r="H3079">
        <v>22.7732540138411</v>
      </c>
      <c r="I3079">
        <v>16.980215779156101</v>
      </c>
      <c r="J3079">
        <v>0.86148565669823296</v>
      </c>
      <c r="K3079">
        <v>0.778377050717172</v>
      </c>
      <c r="L3079">
        <v>20.1606832793696</v>
      </c>
      <c r="M3079">
        <v>15.549748199624499</v>
      </c>
    </row>
    <row r="3080" spans="1:13" x14ac:dyDescent="0.25">
      <c r="A3080">
        <v>3079</v>
      </c>
      <c r="B3080">
        <v>-21.4597887226011</v>
      </c>
      <c r="C3080">
        <v>4.0999967405446096</v>
      </c>
      <c r="D3080">
        <v>0.37200664656709098</v>
      </c>
      <c r="E3080">
        <v>-8.4304758019686302E-2</v>
      </c>
      <c r="F3080">
        <v>0.76209377779984899</v>
      </c>
      <c r="G3080">
        <v>0.73907059500628602</v>
      </c>
      <c r="H3080">
        <v>21.5531754429296</v>
      </c>
      <c r="I3080">
        <v>16.303492652776999</v>
      </c>
      <c r="J3080">
        <v>0.70677989347481596</v>
      </c>
      <c r="K3080">
        <v>0.530847829559706</v>
      </c>
      <c r="L3080">
        <v>25.111772871279602</v>
      </c>
      <c r="M3080">
        <v>18.0913278369948</v>
      </c>
    </row>
    <row r="3081" spans="1:13" x14ac:dyDescent="0.25">
      <c r="A3081">
        <v>3080</v>
      </c>
      <c r="B3081">
        <v>-12.168104205563401</v>
      </c>
      <c r="C3081">
        <v>0.93317126108405402</v>
      </c>
      <c r="D3081">
        <v>0.375064631765683</v>
      </c>
      <c r="E3081">
        <v>-8.0871282921486695E-2</v>
      </c>
      <c r="F3081">
        <v>0.72318354641154803</v>
      </c>
      <c r="G3081">
        <v>0.69723200388762996</v>
      </c>
      <c r="H3081">
        <v>23.4854243440126</v>
      </c>
      <c r="I3081">
        <v>17.524165117467799</v>
      </c>
      <c r="J3081">
        <v>0.78971413575890703</v>
      </c>
      <c r="K3081">
        <v>0.63199973757808803</v>
      </c>
      <c r="L3081">
        <v>18.135130950917599</v>
      </c>
      <c r="M3081">
        <v>14.3805069047811</v>
      </c>
    </row>
    <row r="3082" spans="1:13" x14ac:dyDescent="0.25">
      <c r="A3082">
        <v>3081</v>
      </c>
      <c r="B3082">
        <v>-18.5538079012446</v>
      </c>
      <c r="C3082">
        <v>3.8964266892967601</v>
      </c>
      <c r="D3082">
        <v>0.41482846699522402</v>
      </c>
      <c r="E3082">
        <v>-9.4863446336680701E-2</v>
      </c>
      <c r="F3082">
        <v>0.73276910591787603</v>
      </c>
      <c r="G3082">
        <v>0.70690805165186399</v>
      </c>
      <c r="H3082">
        <v>22.5385322693853</v>
      </c>
      <c r="I3082">
        <v>17.577140122695099</v>
      </c>
      <c r="J3082">
        <v>0.95073250516048902</v>
      </c>
      <c r="K3082">
        <v>0.92117200825678203</v>
      </c>
      <c r="L3082">
        <v>24.643883582657399</v>
      </c>
      <c r="M3082">
        <v>18.217085594030902</v>
      </c>
    </row>
    <row r="3083" spans="1:13" x14ac:dyDescent="0.25">
      <c r="A3083">
        <v>3082</v>
      </c>
      <c r="B3083">
        <v>-16.622857630373101</v>
      </c>
      <c r="C3083">
        <v>0.43678883343513702</v>
      </c>
      <c r="D3083">
        <v>0.37105567547313001</v>
      </c>
      <c r="E3083">
        <v>-7.6505374390931094E-2</v>
      </c>
      <c r="F3083">
        <v>0.82635088260898404</v>
      </c>
      <c r="G3083">
        <v>0.80954612931308001</v>
      </c>
      <c r="H3083">
        <v>17.730659443859</v>
      </c>
      <c r="I3083">
        <v>13.210288076298299</v>
      </c>
      <c r="J3083">
        <v>0.52809482227509097</v>
      </c>
      <c r="K3083">
        <v>0.24495171564014501</v>
      </c>
      <c r="L3083">
        <v>38.170843937694002</v>
      </c>
      <c r="M3083">
        <v>30.760963389259299</v>
      </c>
    </row>
    <row r="3084" spans="1:13" x14ac:dyDescent="0.25">
      <c r="A3084">
        <v>3083</v>
      </c>
      <c r="B3084">
        <v>-15.513699661122899</v>
      </c>
      <c r="C3084">
        <v>5.0985904399199304</v>
      </c>
      <c r="D3084">
        <v>0.34598604403793798</v>
      </c>
      <c r="E3084">
        <v>-8.39739303650434E-2</v>
      </c>
      <c r="F3084">
        <v>0.75830776472427197</v>
      </c>
      <c r="G3084">
        <v>0.73491819356855603</v>
      </c>
      <c r="H3084">
        <v>21.7484357768457</v>
      </c>
      <c r="I3084">
        <v>16.545538585296399</v>
      </c>
      <c r="J3084">
        <v>0.69500792161264702</v>
      </c>
      <c r="K3084">
        <v>0.51201267458023603</v>
      </c>
      <c r="L3084">
        <v>25.165401385236699</v>
      </c>
      <c r="M3084">
        <v>21.313366779528</v>
      </c>
    </row>
    <row r="3085" spans="1:13" x14ac:dyDescent="0.25">
      <c r="A3085">
        <v>3084</v>
      </c>
      <c r="B3085">
        <v>-18.040274300229701</v>
      </c>
      <c r="C3085">
        <v>4.0221443276152904</v>
      </c>
      <c r="D3085">
        <v>0.36373849462874303</v>
      </c>
      <c r="E3085">
        <v>-8.3514430599200704E-2</v>
      </c>
      <c r="F3085">
        <v>0.70973835043756595</v>
      </c>
      <c r="G3085">
        <v>0.68164851338313603</v>
      </c>
      <c r="H3085">
        <v>23.336984146445602</v>
      </c>
      <c r="I3085">
        <v>17.1962750377044</v>
      </c>
      <c r="J3085">
        <v>0.85801241913073101</v>
      </c>
      <c r="K3085">
        <v>0.77281987060916901</v>
      </c>
      <c r="L3085">
        <v>16.8806960573935</v>
      </c>
      <c r="M3085">
        <v>15.2078995655502</v>
      </c>
    </row>
    <row r="3086" spans="1:13" x14ac:dyDescent="0.25">
      <c r="A3086">
        <v>3085</v>
      </c>
      <c r="B3086">
        <v>-18.217405368231201</v>
      </c>
      <c r="C3086">
        <v>4.18473458958184</v>
      </c>
      <c r="D3086">
        <v>0.35157427679417802</v>
      </c>
      <c r="E3086">
        <v>-8.0771112797248204E-2</v>
      </c>
      <c r="F3086">
        <v>0.72886478212442696</v>
      </c>
      <c r="G3086">
        <v>0.70344585544859195</v>
      </c>
      <c r="H3086">
        <v>23.0836449198931</v>
      </c>
      <c r="I3086">
        <v>17.701113565402899</v>
      </c>
      <c r="J3086">
        <v>0.85871516795606495</v>
      </c>
      <c r="K3086">
        <v>0.75275154392311305</v>
      </c>
      <c r="L3086">
        <v>17.879823527800198</v>
      </c>
      <c r="M3086">
        <v>12.422123135691599</v>
      </c>
    </row>
    <row r="3087" spans="1:13" x14ac:dyDescent="0.25">
      <c r="A3087">
        <v>3086</v>
      </c>
      <c r="B3087">
        <v>-15.4421837598879</v>
      </c>
      <c r="C3087">
        <v>4.9611098818407804</v>
      </c>
      <c r="D3087">
        <v>0.37148914444269099</v>
      </c>
      <c r="E3087">
        <v>-9.0149046141283495E-2</v>
      </c>
      <c r="F3087">
        <v>0.75373420954680803</v>
      </c>
      <c r="G3087">
        <v>0.72990203627714501</v>
      </c>
      <c r="H3087">
        <v>21.064585632796501</v>
      </c>
      <c r="I3087">
        <v>16.145578129077499</v>
      </c>
      <c r="J3087">
        <v>0.87689645614617096</v>
      </c>
      <c r="K3087">
        <v>0.80303432983387402</v>
      </c>
      <c r="L3087">
        <v>28.581291340184599</v>
      </c>
      <c r="M3087">
        <v>24.056694126607201</v>
      </c>
    </row>
    <row r="3088" spans="1:13" x14ac:dyDescent="0.25">
      <c r="A3088">
        <v>3087</v>
      </c>
      <c r="B3088">
        <v>-19.603716081124801</v>
      </c>
      <c r="C3088">
        <v>3.6880310389799398</v>
      </c>
      <c r="D3088">
        <v>0.376336669195589</v>
      </c>
      <c r="E3088">
        <v>-8.5033039878568695E-2</v>
      </c>
      <c r="F3088">
        <v>0.767823119182105</v>
      </c>
      <c r="G3088">
        <v>0.74535438878037397</v>
      </c>
      <c r="H3088">
        <v>20.941239288941102</v>
      </c>
      <c r="I3088">
        <v>15.9749695595308</v>
      </c>
      <c r="J3088">
        <v>0.64669457622023996</v>
      </c>
      <c r="K3088">
        <v>0.43471132195238399</v>
      </c>
      <c r="L3088">
        <v>26.6482670300786</v>
      </c>
      <c r="M3088">
        <v>19.5234540215646</v>
      </c>
    </row>
    <row r="3089" spans="1:13" x14ac:dyDescent="0.25">
      <c r="A3089">
        <v>3088</v>
      </c>
      <c r="B3089">
        <v>-20.089543554805999</v>
      </c>
      <c r="C3089">
        <v>5.0316454699989004</v>
      </c>
      <c r="D3089">
        <v>0.35806400458014598</v>
      </c>
      <c r="E3089">
        <v>-8.3780693710294396E-2</v>
      </c>
      <c r="F3089">
        <v>0.75765050467159301</v>
      </c>
      <c r="G3089">
        <v>0.734197327704328</v>
      </c>
      <c r="H3089">
        <v>22.885048781724201</v>
      </c>
      <c r="I3089">
        <v>17.485283471131201</v>
      </c>
      <c r="J3089">
        <v>0.60565646590299205</v>
      </c>
      <c r="K3089">
        <v>0.36905034544478699</v>
      </c>
      <c r="L3089">
        <v>19.5234638918635</v>
      </c>
      <c r="M3089">
        <v>14.5143910524368</v>
      </c>
    </row>
    <row r="3090" spans="1:13" x14ac:dyDescent="0.25">
      <c r="A3090">
        <v>3089</v>
      </c>
      <c r="B3090">
        <v>-7.9299934233145901</v>
      </c>
      <c r="C3090">
        <v>-0.70702567540890804</v>
      </c>
      <c r="D3090">
        <v>0.366956317961184</v>
      </c>
      <c r="E3090">
        <v>-7.5536842105210306E-2</v>
      </c>
      <c r="F3090">
        <v>0.71204371194522598</v>
      </c>
      <c r="G3090">
        <v>0.68417697439153802</v>
      </c>
      <c r="H3090">
        <v>22.381732625634601</v>
      </c>
      <c r="I3090">
        <v>16.320079126688601</v>
      </c>
      <c r="J3090">
        <v>0.74240025169774804</v>
      </c>
      <c r="K3090">
        <v>0.58784040271639704</v>
      </c>
      <c r="L3090">
        <v>26.3470219315296</v>
      </c>
      <c r="M3090">
        <v>22.129306252809499</v>
      </c>
    </row>
    <row r="3091" spans="1:13" x14ac:dyDescent="0.25">
      <c r="A3091">
        <v>3090</v>
      </c>
      <c r="B3091">
        <v>-21.414336145231001</v>
      </c>
      <c r="C3091">
        <v>4.2702616806226201</v>
      </c>
      <c r="D3091">
        <v>0.36104581321033802</v>
      </c>
      <c r="E3091">
        <v>-8.2262202190093101E-2</v>
      </c>
      <c r="F3091">
        <v>0.75377231846089199</v>
      </c>
      <c r="G3091">
        <v>0.73068847331660103</v>
      </c>
      <c r="H3091">
        <v>21.948320642265699</v>
      </c>
      <c r="I3091">
        <v>16.398191405971001</v>
      </c>
      <c r="J3091">
        <v>0.83120282454683203</v>
      </c>
      <c r="K3091">
        <v>0.70460494295695697</v>
      </c>
      <c r="L3091">
        <v>24.280927126190601</v>
      </c>
      <c r="M3091">
        <v>17.742992854285902</v>
      </c>
    </row>
    <row r="3092" spans="1:13" x14ac:dyDescent="0.25">
      <c r="A3092">
        <v>3091</v>
      </c>
      <c r="B3092">
        <v>-15.928208107874701</v>
      </c>
      <c r="C3092">
        <v>4.7148035424445496</v>
      </c>
      <c r="D3092">
        <v>0.33990399766676199</v>
      </c>
      <c r="E3092">
        <v>-8.0813128733871101E-2</v>
      </c>
      <c r="F3092">
        <v>0.74806416228681905</v>
      </c>
      <c r="G3092">
        <v>0.72368327476618799</v>
      </c>
      <c r="H3092">
        <v>21.516760733549901</v>
      </c>
      <c r="I3092">
        <v>16.7293620043366</v>
      </c>
      <c r="J3092">
        <v>0.71394722610070305</v>
      </c>
      <c r="K3092">
        <v>0.54231556176112505</v>
      </c>
      <c r="L3092">
        <v>25.313106212038502</v>
      </c>
      <c r="M3092">
        <v>19.109915166293298</v>
      </c>
    </row>
    <row r="3093" spans="1:13" x14ac:dyDescent="0.25">
      <c r="A3093">
        <v>3092</v>
      </c>
      <c r="B3093">
        <v>-16.5988152055847</v>
      </c>
      <c r="C3093">
        <v>3.63052126748368</v>
      </c>
      <c r="D3093">
        <v>0.40799637882305601</v>
      </c>
      <c r="E3093">
        <v>-9.4446685390372404E-2</v>
      </c>
      <c r="F3093">
        <v>0.71551902090646302</v>
      </c>
      <c r="G3093">
        <v>0.68798860357483105</v>
      </c>
      <c r="H3093">
        <v>22.232848057690099</v>
      </c>
      <c r="I3093">
        <v>17.0128812529756</v>
      </c>
      <c r="J3093">
        <v>0.91958197114802698</v>
      </c>
      <c r="K3093">
        <v>0.87133115383684301</v>
      </c>
      <c r="L3093">
        <v>25.606253239225801</v>
      </c>
      <c r="M3093">
        <v>20.314741380801699</v>
      </c>
    </row>
    <row r="3094" spans="1:13" x14ac:dyDescent="0.25">
      <c r="A3094">
        <v>3093</v>
      </c>
      <c r="B3094">
        <v>-17.6309629165006</v>
      </c>
      <c r="C3094">
        <v>4.0088705129348403</v>
      </c>
      <c r="D3094">
        <v>0.357237466908358</v>
      </c>
      <c r="E3094">
        <v>-8.2092311879658694E-2</v>
      </c>
      <c r="F3094">
        <v>0.73453657700053199</v>
      </c>
      <c r="G3094">
        <v>0.70884656832316395</v>
      </c>
      <c r="H3094">
        <v>23.239673439603902</v>
      </c>
      <c r="I3094">
        <v>18.1405038979754</v>
      </c>
      <c r="J3094">
        <v>0.762556296859909</v>
      </c>
      <c r="K3094">
        <v>0.620090074975855</v>
      </c>
      <c r="L3094">
        <v>17.477817271516798</v>
      </c>
      <c r="M3094">
        <v>11.392849563016</v>
      </c>
    </row>
    <row r="3095" spans="1:13" x14ac:dyDescent="0.25">
      <c r="A3095">
        <v>3094</v>
      </c>
      <c r="B3095">
        <v>-14.645421815053499</v>
      </c>
      <c r="C3095">
        <v>-0.18572770300227101</v>
      </c>
      <c r="D3095">
        <v>0.38632338255496201</v>
      </c>
      <c r="E3095">
        <v>-7.9459197201494497E-2</v>
      </c>
      <c r="F3095">
        <v>0.77892783116304098</v>
      </c>
      <c r="G3095">
        <v>0.75753375030785197</v>
      </c>
      <c r="H3095">
        <v>20.850298074238999</v>
      </c>
      <c r="I3095">
        <v>14.6500750490268</v>
      </c>
      <c r="J3095">
        <v>0.55302648857404302</v>
      </c>
      <c r="K3095">
        <v>0.28484238171846998</v>
      </c>
      <c r="L3095">
        <v>30.8900384169646</v>
      </c>
      <c r="M3095">
        <v>25.032423521859599</v>
      </c>
    </row>
    <row r="3096" spans="1:13" x14ac:dyDescent="0.25">
      <c r="A3096">
        <v>3095</v>
      </c>
      <c r="B3096">
        <v>-19.633717961629198</v>
      </c>
      <c r="C3096">
        <v>4.0480758916495203</v>
      </c>
      <c r="D3096">
        <v>0.36519929174124199</v>
      </c>
      <c r="E3096">
        <v>-8.1903698561754695E-2</v>
      </c>
      <c r="F3096">
        <v>0.75609036483720404</v>
      </c>
      <c r="G3096">
        <v>0.73322383654069201</v>
      </c>
      <c r="H3096">
        <v>21.666264421391102</v>
      </c>
      <c r="I3096">
        <v>16.2544840611064</v>
      </c>
      <c r="J3096">
        <v>0.65476157474896501</v>
      </c>
      <c r="K3096">
        <v>0.395832755810689</v>
      </c>
      <c r="L3096">
        <v>24.602382861440802</v>
      </c>
      <c r="M3096">
        <v>19.287954307411901</v>
      </c>
    </row>
    <row r="3097" spans="1:13" x14ac:dyDescent="0.25">
      <c r="A3097">
        <v>3096</v>
      </c>
      <c r="B3097">
        <v>-17.9005675714318</v>
      </c>
      <c r="C3097">
        <v>3.8170185036350799</v>
      </c>
      <c r="D3097">
        <v>0.367443958579102</v>
      </c>
      <c r="E3097">
        <v>-8.38561792794289E-2</v>
      </c>
      <c r="F3097">
        <v>0.71581982677497202</v>
      </c>
      <c r="G3097">
        <v>0.68831851968867896</v>
      </c>
      <c r="H3097">
        <v>23.337760738471498</v>
      </c>
      <c r="I3097">
        <v>17.6442555195392</v>
      </c>
      <c r="J3097">
        <v>0.85043381098997095</v>
      </c>
      <c r="K3097">
        <v>0.76069409758395401</v>
      </c>
      <c r="L3097">
        <v>16.880613049434601</v>
      </c>
      <c r="M3097">
        <v>13.4846046866242</v>
      </c>
    </row>
    <row r="3098" spans="1:13" x14ac:dyDescent="0.25">
      <c r="A3098">
        <v>3097</v>
      </c>
      <c r="B3098">
        <v>-15.175092738127701</v>
      </c>
      <c r="C3098">
        <v>1.9215791543634899</v>
      </c>
      <c r="D3098">
        <v>0.37601299777471903</v>
      </c>
      <c r="E3098">
        <v>-8.3767734024343996E-2</v>
      </c>
      <c r="F3098">
        <v>0.77379310114487798</v>
      </c>
      <c r="G3098">
        <v>0.751902110933092</v>
      </c>
      <c r="H3098">
        <v>21.554789137920899</v>
      </c>
      <c r="I3098">
        <v>16.567993517777101</v>
      </c>
      <c r="J3098">
        <v>0.54078194970031201</v>
      </c>
      <c r="K3098">
        <v>0.26525111952049901</v>
      </c>
      <c r="L3098">
        <v>25.392954968785599</v>
      </c>
      <c r="M3098">
        <v>17.1972352229674</v>
      </c>
    </row>
    <row r="3099" spans="1:13" x14ac:dyDescent="0.25">
      <c r="A3099">
        <v>3098</v>
      </c>
      <c r="B3099">
        <v>-21.111809719867502</v>
      </c>
      <c r="C3099">
        <v>4.5430800858199198</v>
      </c>
      <c r="D3099">
        <v>0.37083248437439797</v>
      </c>
      <c r="E3099">
        <v>-8.5791232350235599E-2</v>
      </c>
      <c r="F3099">
        <v>0.738731846410834</v>
      </c>
      <c r="G3099">
        <v>0.71344783154736602</v>
      </c>
      <c r="H3099">
        <v>22.724222551852701</v>
      </c>
      <c r="I3099">
        <v>16.728245300755098</v>
      </c>
      <c r="J3099">
        <v>0.78093460508497803</v>
      </c>
      <c r="K3099">
        <v>0.64949536813596498</v>
      </c>
      <c r="L3099">
        <v>20.2842485320759</v>
      </c>
      <c r="M3099">
        <v>16.761147656826399</v>
      </c>
    </row>
    <row r="3100" spans="1:13" x14ac:dyDescent="0.25">
      <c r="A3100">
        <v>3099</v>
      </c>
      <c r="B3100">
        <v>-16.8931343100883</v>
      </c>
      <c r="C3100">
        <v>4.41196111896679</v>
      </c>
      <c r="D3100">
        <v>0.34360911754352302</v>
      </c>
      <c r="E3100">
        <v>-7.9224113145043004E-2</v>
      </c>
      <c r="F3100">
        <v>0.76246127641845496</v>
      </c>
      <c r="G3100">
        <v>0.739473658007337</v>
      </c>
      <c r="H3100">
        <v>20.752200082862998</v>
      </c>
      <c r="I3100">
        <v>16.104871390493301</v>
      </c>
      <c r="J3100">
        <v>0.70254873553512998</v>
      </c>
      <c r="K3100">
        <v>0.52407797685620805</v>
      </c>
      <c r="L3100">
        <v>27.389964650110599</v>
      </c>
      <c r="M3100">
        <v>20.6121953853124</v>
      </c>
    </row>
    <row r="3101" spans="1:13" x14ac:dyDescent="0.25">
      <c r="A3101">
        <v>3100</v>
      </c>
      <c r="B3101">
        <v>-16.1249044794619</v>
      </c>
      <c r="C3101">
        <v>3.6341543248436801</v>
      </c>
      <c r="D3101">
        <v>0.37251855946319101</v>
      </c>
      <c r="E3101">
        <v>-8.5466375915878995E-2</v>
      </c>
      <c r="F3101">
        <v>0.73082196442863501</v>
      </c>
      <c r="G3101">
        <v>0.70558652359381901</v>
      </c>
      <c r="H3101">
        <v>22.005192081746198</v>
      </c>
      <c r="I3101">
        <v>16.284619773696502</v>
      </c>
      <c r="J3101">
        <v>0.81265436389078105</v>
      </c>
      <c r="K3101">
        <v>0.67214513680886701</v>
      </c>
      <c r="L3101">
        <v>23.313028871682299</v>
      </c>
      <c r="M3101">
        <v>20.596968184309201</v>
      </c>
    </row>
    <row r="3102" spans="1:13" x14ac:dyDescent="0.25">
      <c r="A3102">
        <v>3101</v>
      </c>
      <c r="B3102">
        <v>-17.520115225080801</v>
      </c>
      <c r="C3102">
        <v>3.70488509719421</v>
      </c>
      <c r="D3102">
        <v>0.37165698076554099</v>
      </c>
      <c r="E3102">
        <v>-8.4790800851121395E-2</v>
      </c>
      <c r="F3102">
        <v>0.74511334988673095</v>
      </c>
      <c r="G3102">
        <v>0.72044689987576904</v>
      </c>
      <c r="H3102">
        <v>22.032877438079801</v>
      </c>
      <c r="I3102">
        <v>17.024602783024498</v>
      </c>
      <c r="J3102">
        <v>0.68941401538027403</v>
      </c>
      <c r="K3102">
        <v>0.50306242460843797</v>
      </c>
      <c r="L3102">
        <v>22.757856817469101</v>
      </c>
      <c r="M3102">
        <v>16.152641970565998</v>
      </c>
    </row>
    <row r="3103" spans="1:13" x14ac:dyDescent="0.25">
      <c r="A3103">
        <v>3102</v>
      </c>
      <c r="B3103">
        <v>-17.2626752141697</v>
      </c>
      <c r="C3103">
        <v>4.1761269031423902</v>
      </c>
      <c r="D3103">
        <v>0.38341726251812103</v>
      </c>
      <c r="E3103">
        <v>-8.9965132157112104E-2</v>
      </c>
      <c r="F3103">
        <v>0.74251670715429297</v>
      </c>
      <c r="G3103">
        <v>0.71759896913696697</v>
      </c>
      <c r="H3103">
        <v>22.8155690202586</v>
      </c>
      <c r="I3103">
        <v>17.107912245558101</v>
      </c>
      <c r="J3103">
        <v>0.84392821235484405</v>
      </c>
      <c r="K3103">
        <v>0.75028513976775002</v>
      </c>
      <c r="L3103">
        <v>20.7860622072605</v>
      </c>
      <c r="M3103">
        <v>17.4038747471858</v>
      </c>
    </row>
    <row r="3104" spans="1:13" x14ac:dyDescent="0.25">
      <c r="A3104">
        <v>3103</v>
      </c>
      <c r="B3104">
        <v>-18.418146103990399</v>
      </c>
      <c r="C3104">
        <v>3.7602092546817198</v>
      </c>
      <c r="D3104">
        <v>0.36032713680176898</v>
      </c>
      <c r="E3104">
        <v>-8.1540373941041105E-2</v>
      </c>
      <c r="F3104">
        <v>0.74825862439436897</v>
      </c>
      <c r="G3104">
        <v>0.723896555787372</v>
      </c>
      <c r="H3104">
        <v>21.1228597964591</v>
      </c>
      <c r="I3104">
        <v>15.679917398616899</v>
      </c>
      <c r="J3104">
        <v>0.74417708931842397</v>
      </c>
      <c r="K3104">
        <v>0.59068334290947799</v>
      </c>
      <c r="L3104">
        <v>26.026371460076</v>
      </c>
      <c r="M3104">
        <v>20.530698824026299</v>
      </c>
    </row>
    <row r="3105" spans="1:13" x14ac:dyDescent="0.25">
      <c r="A3105">
        <v>3104</v>
      </c>
      <c r="B3105">
        <v>-15.0709654437977</v>
      </c>
      <c r="C3105">
        <v>2.0068620211507802</v>
      </c>
      <c r="D3105">
        <v>0.36791739697319198</v>
      </c>
      <c r="E3105">
        <v>-8.0951585812221102E-2</v>
      </c>
      <c r="F3105">
        <v>0.77257430474716904</v>
      </c>
      <c r="G3105">
        <v>0.75056536649689498</v>
      </c>
      <c r="H3105">
        <v>20.685169687354001</v>
      </c>
      <c r="I3105">
        <v>15.345039220626701</v>
      </c>
      <c r="J3105">
        <v>0.61418097294876095</v>
      </c>
      <c r="K3105">
        <v>0.38268955671801802</v>
      </c>
      <c r="L3105">
        <v>27.997817824267401</v>
      </c>
      <c r="M3105">
        <v>21.351269700451901</v>
      </c>
    </row>
    <row r="3106" spans="1:13" x14ac:dyDescent="0.25">
      <c r="A3106">
        <v>3105</v>
      </c>
      <c r="B3106">
        <v>-19.500564173459701</v>
      </c>
      <c r="C3106">
        <v>4.8628902192659798</v>
      </c>
      <c r="D3106">
        <v>0.34692600251783901</v>
      </c>
      <c r="E3106">
        <v>-8.1212431148414102E-2</v>
      </c>
      <c r="F3106">
        <v>0.71755889418297103</v>
      </c>
      <c r="G3106">
        <v>0.69108004051262495</v>
      </c>
      <c r="H3106">
        <v>23.5062572379458</v>
      </c>
      <c r="I3106">
        <v>17.509208054009701</v>
      </c>
      <c r="J3106">
        <v>0.88364842597644699</v>
      </c>
      <c r="K3106">
        <v>0.79638474545878302</v>
      </c>
      <c r="L3106">
        <v>15.725261308531</v>
      </c>
      <c r="M3106">
        <v>13.629373777432599</v>
      </c>
    </row>
    <row r="3107" spans="1:13" x14ac:dyDescent="0.25">
      <c r="A3107">
        <v>3106</v>
      </c>
      <c r="B3107">
        <v>-13.2487908167125</v>
      </c>
      <c r="C3107">
        <v>3.2345515576996098</v>
      </c>
      <c r="D3107">
        <v>0.34854155977275902</v>
      </c>
      <c r="E3107">
        <v>-7.9156295784421501E-2</v>
      </c>
      <c r="F3107">
        <v>0.72555248314767196</v>
      </c>
      <c r="G3107">
        <v>0.698993046032931</v>
      </c>
      <c r="H3107">
        <v>22.096034264969202</v>
      </c>
      <c r="I3107">
        <v>16.8868914608152</v>
      </c>
      <c r="J3107">
        <v>0.76518296711857503</v>
      </c>
      <c r="K3107">
        <v>0.62429274738972096</v>
      </c>
      <c r="L3107">
        <v>23.221812054144198</v>
      </c>
      <c r="M3107">
        <v>18.948900496415199</v>
      </c>
    </row>
    <row r="3108" spans="1:13" x14ac:dyDescent="0.25">
      <c r="A3108">
        <v>3107</v>
      </c>
      <c r="B3108">
        <v>-17.438739410935298</v>
      </c>
      <c r="C3108">
        <v>2.2396336430176098</v>
      </c>
      <c r="D3108">
        <v>0.374158063203685</v>
      </c>
      <c r="E3108">
        <v>-8.3123778715714802E-2</v>
      </c>
      <c r="F3108">
        <v>0.76607819631117302</v>
      </c>
      <c r="G3108">
        <v>0.74344060240580301</v>
      </c>
      <c r="H3108">
        <v>21.1408455823737</v>
      </c>
      <c r="I3108">
        <v>14.937629013896901</v>
      </c>
      <c r="J3108">
        <v>0.58907624333044095</v>
      </c>
      <c r="K3108">
        <v>0.34252198932870598</v>
      </c>
      <c r="L3108">
        <v>26.913766680897201</v>
      </c>
      <c r="M3108">
        <v>22.724529076225199</v>
      </c>
    </row>
    <row r="3109" spans="1:13" x14ac:dyDescent="0.25">
      <c r="A3109">
        <v>3108</v>
      </c>
      <c r="B3109">
        <v>-17.300919608798601</v>
      </c>
      <c r="C3109">
        <v>3.5316561881855901</v>
      </c>
      <c r="D3109">
        <v>0.38605858988823999</v>
      </c>
      <c r="E3109">
        <v>-8.80644429605488E-2</v>
      </c>
      <c r="F3109">
        <v>0.71183134098251999</v>
      </c>
      <c r="G3109">
        <v>0.683944051400183</v>
      </c>
      <c r="H3109">
        <v>23.223705740908901</v>
      </c>
      <c r="I3109">
        <v>17.279173799358801</v>
      </c>
      <c r="J3109">
        <v>0.883121411599466</v>
      </c>
      <c r="K3109">
        <v>0.81299425855914598</v>
      </c>
      <c r="L3109">
        <v>18.350267783699302</v>
      </c>
      <c r="M3109">
        <v>15.8815252634014</v>
      </c>
    </row>
    <row r="3110" spans="1:13" x14ac:dyDescent="0.25">
      <c r="A3110">
        <v>3109</v>
      </c>
      <c r="B3110">
        <v>-20.300974547397001</v>
      </c>
      <c r="C3110">
        <v>4.3554127296643399</v>
      </c>
      <c r="D3110">
        <v>0.37276263798802201</v>
      </c>
      <c r="E3110">
        <v>-8.4779037538287305E-2</v>
      </c>
      <c r="F3110">
        <v>0.74881515537287702</v>
      </c>
      <c r="G3110">
        <v>0.72450694460250997</v>
      </c>
      <c r="H3110">
        <v>22.725110240999999</v>
      </c>
      <c r="I3110">
        <v>17.4048861550894</v>
      </c>
      <c r="J3110">
        <v>0.65814370413154399</v>
      </c>
      <c r="K3110">
        <v>0.45302992661047098</v>
      </c>
      <c r="L3110">
        <v>20.126076695053602</v>
      </c>
      <c r="M3110">
        <v>14.860620502749599</v>
      </c>
    </row>
    <row r="3111" spans="1:13" x14ac:dyDescent="0.25">
      <c r="A3111">
        <v>3110</v>
      </c>
      <c r="B3111">
        <v>-17.850486963500501</v>
      </c>
      <c r="C3111">
        <v>4.7728218653129701</v>
      </c>
      <c r="D3111">
        <v>0.34911534771361302</v>
      </c>
      <c r="E3111">
        <v>-8.2505858409042607E-2</v>
      </c>
      <c r="F3111">
        <v>0.76171760532212096</v>
      </c>
      <c r="G3111">
        <v>0.73937863082107003</v>
      </c>
      <c r="H3111">
        <v>21.0322918324079</v>
      </c>
      <c r="I3111">
        <v>16.759921102545899</v>
      </c>
      <c r="J3111">
        <v>0.61062579965045005</v>
      </c>
      <c r="K3111">
        <v>0.31859514938828698</v>
      </c>
      <c r="L3111">
        <v>27.033295670585201</v>
      </c>
      <c r="M3111">
        <v>17.719219204263801</v>
      </c>
    </row>
    <row r="3112" spans="1:13" x14ac:dyDescent="0.25">
      <c r="A3112">
        <v>3111</v>
      </c>
      <c r="B3112">
        <v>-21.339751006736599</v>
      </c>
      <c r="C3112">
        <v>4.5708553839030603</v>
      </c>
      <c r="D3112">
        <v>0.36850624773128199</v>
      </c>
      <c r="E3112">
        <v>-8.5339273209854502E-2</v>
      </c>
      <c r="F3112">
        <v>0.80094183541924602</v>
      </c>
      <c r="G3112">
        <v>0.78167814207272202</v>
      </c>
      <c r="H3112">
        <v>18.8882707318812</v>
      </c>
      <c r="I3112">
        <v>13.8857198566888</v>
      </c>
      <c r="J3112">
        <v>0.53083328279559305</v>
      </c>
      <c r="K3112">
        <v>0.24933325247294899</v>
      </c>
      <c r="L3112">
        <v>32.201113528860802</v>
      </c>
      <c r="M3112">
        <v>27.7268684429765</v>
      </c>
    </row>
    <row r="3113" spans="1:13" x14ac:dyDescent="0.25">
      <c r="A3113">
        <v>3112</v>
      </c>
      <c r="B3113">
        <v>-14.549986342679899</v>
      </c>
      <c r="C3113">
        <v>3.49981612465817</v>
      </c>
      <c r="D3113">
        <v>0.36513681454839297</v>
      </c>
      <c r="E3113">
        <v>-8.3636397002216895E-2</v>
      </c>
      <c r="F3113">
        <v>0.70359042421750195</v>
      </c>
      <c r="G3113">
        <v>0.67490562656113195</v>
      </c>
      <c r="H3113">
        <v>23.996405738383299</v>
      </c>
      <c r="I3113">
        <v>18.829603591034999</v>
      </c>
      <c r="J3113">
        <v>0.96071413879711998</v>
      </c>
      <c r="K3113">
        <v>0.93714262207539201</v>
      </c>
      <c r="L3113">
        <v>13.864167669039601</v>
      </c>
      <c r="M3113">
        <v>11.366762877492199</v>
      </c>
    </row>
    <row r="3114" spans="1:13" x14ac:dyDescent="0.25">
      <c r="A3114">
        <v>3113</v>
      </c>
      <c r="B3114">
        <v>-15.0023384535696</v>
      </c>
      <c r="C3114">
        <v>0.455601773875069</v>
      </c>
      <c r="D3114">
        <v>0.37047042778343398</v>
      </c>
      <c r="E3114">
        <v>-7.6963125247291805E-2</v>
      </c>
      <c r="F3114">
        <v>0.78457453308675296</v>
      </c>
      <c r="G3114">
        <v>0.76372690725643799</v>
      </c>
      <c r="H3114">
        <v>19.4026402030903</v>
      </c>
      <c r="I3114">
        <v>13.9833722622888</v>
      </c>
      <c r="J3114">
        <v>0.595249195894758</v>
      </c>
      <c r="K3114">
        <v>0.352398713431613</v>
      </c>
      <c r="L3114">
        <v>33.811505576838698</v>
      </c>
      <c r="M3114">
        <v>26.987516615905601</v>
      </c>
    </row>
    <row r="3115" spans="1:13" x14ac:dyDescent="0.25">
      <c r="A3115">
        <v>3114</v>
      </c>
      <c r="B3115">
        <v>-13.6999869448093</v>
      </c>
      <c r="C3115">
        <v>4.0849978041077097</v>
      </c>
      <c r="D3115">
        <v>0.35632512484225798</v>
      </c>
      <c r="E3115">
        <v>-8.2692861950347002E-2</v>
      </c>
      <c r="F3115">
        <v>0.72104243905232202</v>
      </c>
      <c r="G3115">
        <v>0.69404654605738503</v>
      </c>
      <c r="H3115">
        <v>22.8612369286244</v>
      </c>
      <c r="I3115">
        <v>17.734078178091298</v>
      </c>
      <c r="J3115">
        <v>0.90848606431623502</v>
      </c>
      <c r="K3115">
        <v>0.85357770290597601</v>
      </c>
      <c r="L3115">
        <v>20.956203517494199</v>
      </c>
      <c r="M3115">
        <v>17.8749138665864</v>
      </c>
    </row>
    <row r="3116" spans="1:13" x14ac:dyDescent="0.25">
      <c r="A3116">
        <v>3115</v>
      </c>
      <c r="B3116">
        <v>-20.6684278901254</v>
      </c>
      <c r="C3116">
        <v>4.7042178473975804</v>
      </c>
      <c r="D3116">
        <v>0.366361010655255</v>
      </c>
      <c r="E3116">
        <v>-8.5456218553340194E-2</v>
      </c>
      <c r="F3116">
        <v>0.72809435280919299</v>
      </c>
      <c r="G3116">
        <v>0.70260319838505403</v>
      </c>
      <c r="H3116">
        <v>23.9154177776423</v>
      </c>
      <c r="I3116">
        <v>18.279707481456299</v>
      </c>
      <c r="J3116">
        <v>0.90167358355232097</v>
      </c>
      <c r="K3116">
        <v>0.82792877121656305</v>
      </c>
      <c r="L3116">
        <v>11.988855875732</v>
      </c>
      <c r="M3116">
        <v>9.94387590834212</v>
      </c>
    </row>
    <row r="3117" spans="1:13" x14ac:dyDescent="0.25">
      <c r="A3117">
        <v>3116</v>
      </c>
      <c r="B3117">
        <v>-10.4404170052394</v>
      </c>
      <c r="C3117">
        <v>3.4542454112994099</v>
      </c>
      <c r="D3117">
        <v>0.33969913939127999</v>
      </c>
      <c r="E3117">
        <v>-7.8891282345692801E-2</v>
      </c>
      <c r="F3117">
        <v>0.70657629626872198</v>
      </c>
      <c r="G3117">
        <v>0.67818045397214699</v>
      </c>
      <c r="H3117">
        <v>22.072214920999901</v>
      </c>
      <c r="I3117">
        <v>17.3987916785353</v>
      </c>
      <c r="J3117">
        <v>0.85753990978930605</v>
      </c>
      <c r="K3117">
        <v>0.77206385566289004</v>
      </c>
      <c r="L3117">
        <v>24.987576334460101</v>
      </c>
      <c r="M3117">
        <v>20.665563707529</v>
      </c>
    </row>
    <row r="3118" spans="1:13" x14ac:dyDescent="0.25">
      <c r="A3118">
        <v>3117</v>
      </c>
      <c r="B3118">
        <v>-19.061261456823701</v>
      </c>
      <c r="C3118">
        <v>4.0992951995146898</v>
      </c>
      <c r="D3118">
        <v>0.351614087995053</v>
      </c>
      <c r="E3118">
        <v>-8.0161369138040894E-2</v>
      </c>
      <c r="F3118">
        <v>0.74435882478624904</v>
      </c>
      <c r="G3118">
        <v>0.71961935621717599</v>
      </c>
      <c r="H3118">
        <v>22.361299686953501</v>
      </c>
      <c r="I3118">
        <v>17.0042926294444</v>
      </c>
      <c r="J3118">
        <v>0.82339915422526699</v>
      </c>
      <c r="K3118">
        <v>0.71743864676042701</v>
      </c>
      <c r="L3118">
        <v>22.027245948241401</v>
      </c>
      <c r="M3118">
        <v>15.3991080229252</v>
      </c>
    </row>
    <row r="3119" spans="1:13" x14ac:dyDescent="0.25">
      <c r="A3119">
        <v>3118</v>
      </c>
      <c r="B3119">
        <v>-18.4389791577754</v>
      </c>
      <c r="C3119">
        <v>4.3125442126282003</v>
      </c>
      <c r="D3119">
        <v>0.38412925305026402</v>
      </c>
      <c r="E3119">
        <v>-8.8550000918080005E-2</v>
      </c>
      <c r="F3119">
        <v>0.75613239989554104</v>
      </c>
      <c r="G3119">
        <v>0.73253230956285198</v>
      </c>
      <c r="H3119">
        <v>21.705940468207601</v>
      </c>
      <c r="I3119">
        <v>16.109616088552499</v>
      </c>
      <c r="J3119">
        <v>0.74944843774995795</v>
      </c>
      <c r="K3119">
        <v>0.59911750039993195</v>
      </c>
      <c r="L3119">
        <v>24.702055137315899</v>
      </c>
      <c r="M3119">
        <v>21.306394277459699</v>
      </c>
    </row>
    <row r="3120" spans="1:13" x14ac:dyDescent="0.25">
      <c r="A3120">
        <v>3119</v>
      </c>
      <c r="B3120">
        <v>-20.9185675713262</v>
      </c>
      <c r="C3120">
        <v>4.3279856907118504</v>
      </c>
      <c r="D3120">
        <v>0.38864434782173601</v>
      </c>
      <c r="E3120">
        <v>-8.9877201641070895E-2</v>
      </c>
      <c r="F3120">
        <v>0.73185750740862798</v>
      </c>
      <c r="G3120">
        <v>0.70590823393204305</v>
      </c>
      <c r="H3120">
        <v>23.116806959065499</v>
      </c>
      <c r="I3120">
        <v>17.404501740495402</v>
      </c>
      <c r="J3120">
        <v>0.83576652962175202</v>
      </c>
      <c r="K3120">
        <v>0.73722644739480403</v>
      </c>
      <c r="L3120">
        <v>18.884662067857501</v>
      </c>
      <c r="M3120">
        <v>14.9940554451984</v>
      </c>
    </row>
    <row r="3121" spans="1:13" x14ac:dyDescent="0.25">
      <c r="A3121">
        <v>3120</v>
      </c>
      <c r="B3121">
        <v>-16.163972070701</v>
      </c>
      <c r="C3121">
        <v>1.0080792093444</v>
      </c>
      <c r="D3121">
        <v>0.37193964954863201</v>
      </c>
      <c r="E3121">
        <v>-7.8533046616219002E-2</v>
      </c>
      <c r="F3121">
        <v>0.78790180757700601</v>
      </c>
      <c r="G3121">
        <v>0.76801760203735103</v>
      </c>
      <c r="H3121">
        <v>20.2082878766834</v>
      </c>
      <c r="I3121">
        <v>15.374551776580599</v>
      </c>
      <c r="J3121">
        <v>0.50692057482060504</v>
      </c>
      <c r="K3121">
        <v>0.13711100593605999</v>
      </c>
      <c r="L3121">
        <v>32.338198252218099</v>
      </c>
      <c r="M3121">
        <v>21.951344945643399</v>
      </c>
    </row>
    <row r="3122" spans="1:13" x14ac:dyDescent="0.25">
      <c r="A3122">
        <v>3121</v>
      </c>
      <c r="B3122">
        <v>-19.010637408705101</v>
      </c>
      <c r="C3122">
        <v>3.9642088534306601</v>
      </c>
      <c r="D3122">
        <v>0.35240716956880602</v>
      </c>
      <c r="E3122">
        <v>-7.8704401348115904E-2</v>
      </c>
      <c r="F3122">
        <v>0.74284745737955504</v>
      </c>
      <c r="G3122">
        <v>0.71796172744854403</v>
      </c>
      <c r="H3122">
        <v>22.1230047230225</v>
      </c>
      <c r="I3122">
        <v>16.762630639375502</v>
      </c>
      <c r="J3122">
        <v>0.82642998706471804</v>
      </c>
      <c r="K3122">
        <v>0.72228797930354904</v>
      </c>
      <c r="L3122">
        <v>23.055081218341499</v>
      </c>
      <c r="M3122">
        <v>16.830037144702001</v>
      </c>
    </row>
    <row r="3123" spans="1:13" x14ac:dyDescent="0.25">
      <c r="A3123">
        <v>3122</v>
      </c>
      <c r="B3123">
        <v>-12.111031286802101</v>
      </c>
      <c r="C3123">
        <v>0.27965969778570199</v>
      </c>
      <c r="D3123">
        <v>0.38497755745781198</v>
      </c>
      <c r="E3123">
        <v>-8.2376706775911607E-2</v>
      </c>
      <c r="F3123">
        <v>0.72069243567587005</v>
      </c>
      <c r="G3123">
        <v>0.693662671386439</v>
      </c>
      <c r="H3123">
        <v>23.283879155235901</v>
      </c>
      <c r="I3123">
        <v>16.965426549801101</v>
      </c>
      <c r="J3123">
        <v>0.76276565174226596</v>
      </c>
      <c r="K3123">
        <v>0.620425042787625</v>
      </c>
      <c r="L3123">
        <v>21.000494846785699</v>
      </c>
      <c r="M3123">
        <v>16.936026908662701</v>
      </c>
    </row>
    <row r="3124" spans="1:13" x14ac:dyDescent="0.25">
      <c r="A3124">
        <v>3123</v>
      </c>
      <c r="B3124">
        <v>-19.700274510613902</v>
      </c>
      <c r="C3124">
        <v>4.7029884842321801</v>
      </c>
      <c r="D3124">
        <v>0.35931937912008399</v>
      </c>
      <c r="E3124">
        <v>-8.4004751139067496E-2</v>
      </c>
      <c r="F3124">
        <v>0.77996190682190503</v>
      </c>
      <c r="G3124">
        <v>0.75866789780467103</v>
      </c>
      <c r="H3124">
        <v>20.865571405981399</v>
      </c>
      <c r="I3124">
        <v>15.9677058308756</v>
      </c>
      <c r="J3124">
        <v>0.57480552723741296</v>
      </c>
      <c r="K3124">
        <v>0.31968884357986099</v>
      </c>
      <c r="L3124">
        <v>26.815559888512698</v>
      </c>
      <c r="M3124">
        <v>19.976140308572699</v>
      </c>
    </row>
    <row r="3125" spans="1:13" x14ac:dyDescent="0.25">
      <c r="A3125">
        <v>3124</v>
      </c>
      <c r="B3125">
        <v>-19.041209607813201</v>
      </c>
      <c r="C3125">
        <v>3.4642829816451699</v>
      </c>
      <c r="D3125">
        <v>0.41048637026554302</v>
      </c>
      <c r="E3125">
        <v>-9.3408132675637995E-2</v>
      </c>
      <c r="F3125">
        <v>0.75556367846153905</v>
      </c>
      <c r="G3125">
        <v>0.73190855057072002</v>
      </c>
      <c r="H3125">
        <v>21.334288746303599</v>
      </c>
      <c r="I3125">
        <v>15.801881552493199</v>
      </c>
      <c r="J3125">
        <v>0.77053497790340397</v>
      </c>
      <c r="K3125">
        <v>0.63285596464544602</v>
      </c>
      <c r="L3125">
        <v>27.241727485677099</v>
      </c>
      <c r="M3125">
        <v>22.523593504342902</v>
      </c>
    </row>
    <row r="3126" spans="1:13" x14ac:dyDescent="0.25">
      <c r="A3126">
        <v>3125</v>
      </c>
      <c r="B3126">
        <v>-16.7547648056558</v>
      </c>
      <c r="C3126">
        <v>5.1981962950392901</v>
      </c>
      <c r="D3126">
        <v>0.338645007058406</v>
      </c>
      <c r="E3126">
        <v>-8.1673352069973199E-2</v>
      </c>
      <c r="F3126">
        <v>0.74265179882630294</v>
      </c>
      <c r="G3126">
        <v>0.71852540496626904</v>
      </c>
      <c r="H3126">
        <v>22.0143720876939</v>
      </c>
      <c r="I3126">
        <v>17.023328067851899</v>
      </c>
      <c r="J3126">
        <v>0.81234801345116103</v>
      </c>
      <c r="K3126">
        <v>0.671609023539532</v>
      </c>
      <c r="L3126">
        <v>24.037659177681601</v>
      </c>
      <c r="M3126">
        <v>18.158764905275099</v>
      </c>
    </row>
    <row r="3127" spans="1:13" x14ac:dyDescent="0.25">
      <c r="A3127">
        <v>3126</v>
      </c>
      <c r="B3127">
        <v>-20.3793320667011</v>
      </c>
      <c r="C3127">
        <v>4.2445168790555901</v>
      </c>
      <c r="D3127">
        <v>0.37575678592992201</v>
      </c>
      <c r="E3127">
        <v>-8.6471584010038793E-2</v>
      </c>
      <c r="F3127">
        <v>0.73415532164700004</v>
      </c>
      <c r="G3127">
        <v>0.70842841729025896</v>
      </c>
      <c r="H3127">
        <v>23.363011579579201</v>
      </c>
      <c r="I3127">
        <v>17.536337971144999</v>
      </c>
      <c r="J3127">
        <v>0.82453408090760705</v>
      </c>
      <c r="K3127">
        <v>0.71925452945217205</v>
      </c>
      <c r="L3127">
        <v>17.080284214531801</v>
      </c>
      <c r="M3127">
        <v>13.753501731852101</v>
      </c>
    </row>
    <row r="3128" spans="1:13" x14ac:dyDescent="0.25">
      <c r="A3128">
        <v>3127</v>
      </c>
      <c r="B3128">
        <v>-16.1150140398729</v>
      </c>
      <c r="C3128">
        <v>3.55963330323311</v>
      </c>
      <c r="D3128">
        <v>0.35512329085569999</v>
      </c>
      <c r="E3128">
        <v>-8.05865513942116E-2</v>
      </c>
      <c r="F3128">
        <v>0.72559575582816005</v>
      </c>
      <c r="G3128">
        <v>0.69904050639217497</v>
      </c>
      <c r="H3128">
        <v>22.480670915479699</v>
      </c>
      <c r="I3128">
        <v>17.072561602800299</v>
      </c>
      <c r="J3128">
        <v>0.80430285937456103</v>
      </c>
      <c r="K3128">
        <v>0.686884574999299</v>
      </c>
      <c r="L3128">
        <v>21.091903413130201</v>
      </c>
      <c r="M3128">
        <v>16.004067699090601</v>
      </c>
    </row>
    <row r="3129" spans="1:13" x14ac:dyDescent="0.25">
      <c r="A3129">
        <v>3128</v>
      </c>
      <c r="B3129">
        <v>-17.715155882231599</v>
      </c>
      <c r="C3129">
        <v>5.3911348013717202</v>
      </c>
      <c r="D3129">
        <v>0.35688026178383198</v>
      </c>
      <c r="E3129">
        <v>-8.6775844093502294E-2</v>
      </c>
      <c r="F3129">
        <v>0.77270178225867003</v>
      </c>
      <c r="G3129">
        <v>0.75070518054176705</v>
      </c>
      <c r="H3129">
        <v>21.019401857570401</v>
      </c>
      <c r="I3129">
        <v>16.155663310081898</v>
      </c>
      <c r="J3129">
        <v>0.65353088598765996</v>
      </c>
      <c r="K3129">
        <v>0.445649417580255</v>
      </c>
      <c r="L3129">
        <v>27.161513001116798</v>
      </c>
      <c r="M3129">
        <v>21.590060846619402</v>
      </c>
    </row>
    <row r="3130" spans="1:13" x14ac:dyDescent="0.25">
      <c r="A3130">
        <v>3129</v>
      </c>
      <c r="B3130">
        <v>-19.291708538856401</v>
      </c>
      <c r="C3130">
        <v>3.71442759964284</v>
      </c>
      <c r="D3130">
        <v>0.37992947038548802</v>
      </c>
      <c r="E3130">
        <v>-8.4482933876800503E-2</v>
      </c>
      <c r="F3130">
        <v>0.74983608886349595</v>
      </c>
      <c r="G3130">
        <v>0.72562667810835002</v>
      </c>
      <c r="H3130">
        <v>21.385678488861899</v>
      </c>
      <c r="I3130">
        <v>16.2006859100299</v>
      </c>
      <c r="J3130">
        <v>0.67543717498772504</v>
      </c>
      <c r="K3130">
        <v>0.48069947998036</v>
      </c>
      <c r="L3130">
        <v>25.280719960511899</v>
      </c>
      <c r="M3130">
        <v>19.826200703751901</v>
      </c>
    </row>
    <row r="3131" spans="1:13" x14ac:dyDescent="0.25">
      <c r="A3131">
        <v>3130</v>
      </c>
      <c r="B3131">
        <v>-13.8286394926482</v>
      </c>
      <c r="C3131">
        <v>1.7922365326542999</v>
      </c>
      <c r="D3131">
        <v>0.36150027507767002</v>
      </c>
      <c r="E3131">
        <v>-7.9134161382769699E-2</v>
      </c>
      <c r="F3131">
        <v>0.74139026390516904</v>
      </c>
      <c r="G3131">
        <v>0.71714560114627901</v>
      </c>
      <c r="H3131">
        <v>22.0198094377354</v>
      </c>
      <c r="I3131">
        <v>16.200370486434501</v>
      </c>
      <c r="J3131">
        <v>0.77861224323695399</v>
      </c>
      <c r="K3131">
        <v>0.61257142566467004</v>
      </c>
      <c r="L3131">
        <v>24.2022172504163</v>
      </c>
      <c r="M3131">
        <v>18.877876606364101</v>
      </c>
    </row>
    <row r="3132" spans="1:13" x14ac:dyDescent="0.25">
      <c r="A3132">
        <v>3131</v>
      </c>
      <c r="B3132">
        <v>-18.669124196680698</v>
      </c>
      <c r="C3132">
        <v>4.4613921556649903</v>
      </c>
      <c r="D3132">
        <v>0.351979102843892</v>
      </c>
      <c r="E3132">
        <v>-8.1640726588739096E-2</v>
      </c>
      <c r="F3132">
        <v>0.73518284539455503</v>
      </c>
      <c r="G3132">
        <v>0.70955537881983499</v>
      </c>
      <c r="H3132">
        <v>23.3813784502407</v>
      </c>
      <c r="I3132">
        <v>17.995574678229499</v>
      </c>
      <c r="J3132">
        <v>0.82514092300254605</v>
      </c>
      <c r="K3132">
        <v>0.72022547680407301</v>
      </c>
      <c r="L3132">
        <v>16.998213647249099</v>
      </c>
      <c r="M3132">
        <v>12.003596376378299</v>
      </c>
    </row>
    <row r="3133" spans="1:13" x14ac:dyDescent="0.25">
      <c r="A3133">
        <v>3132</v>
      </c>
      <c r="B3133">
        <v>-14.441611408941</v>
      </c>
      <c r="C3133">
        <v>3.0200968368232202</v>
      </c>
      <c r="D3133">
        <v>0.378710596178571</v>
      </c>
      <c r="E3133">
        <v>-8.6981529834434301E-2</v>
      </c>
      <c r="F3133">
        <v>0.76956159887303799</v>
      </c>
      <c r="G3133">
        <v>0.74726110844139604</v>
      </c>
      <c r="H3133">
        <v>20.030729836753299</v>
      </c>
      <c r="I3133">
        <v>14.3588752140684</v>
      </c>
      <c r="J3133">
        <v>0.71107327563038603</v>
      </c>
      <c r="K3133">
        <v>0.53771724100861795</v>
      </c>
      <c r="L3133">
        <v>29.841718580811602</v>
      </c>
      <c r="M3133">
        <v>28.4782934716198</v>
      </c>
    </row>
    <row r="3134" spans="1:13" x14ac:dyDescent="0.25">
      <c r="A3134">
        <v>3133</v>
      </c>
      <c r="B3134">
        <v>-15.0799774040745</v>
      </c>
      <c r="C3134">
        <v>3.8171345110576702</v>
      </c>
      <c r="D3134">
        <v>0.34434223905153899</v>
      </c>
      <c r="E3134">
        <v>-7.89223753121788E-2</v>
      </c>
      <c r="F3134">
        <v>0.705350785489257</v>
      </c>
      <c r="G3134">
        <v>0.67683634537531401</v>
      </c>
      <c r="H3134">
        <v>23.492964043620301</v>
      </c>
      <c r="I3134">
        <v>18.066176234889301</v>
      </c>
      <c r="J3134">
        <v>0.91216778451731895</v>
      </c>
      <c r="K3134">
        <v>0.85946845522771098</v>
      </c>
      <c r="L3134">
        <v>16.737438812861399</v>
      </c>
      <c r="M3134">
        <v>13.3230060820087</v>
      </c>
    </row>
    <row r="3135" spans="1:13" x14ac:dyDescent="0.25">
      <c r="A3135">
        <v>3134</v>
      </c>
      <c r="B3135">
        <v>-20.113452066984301</v>
      </c>
      <c r="C3135">
        <v>4.3732164131897298</v>
      </c>
      <c r="D3135">
        <v>0.36955329888374799</v>
      </c>
      <c r="E3135">
        <v>-8.5464711152793693E-2</v>
      </c>
      <c r="F3135">
        <v>0.72964365709372703</v>
      </c>
      <c r="G3135">
        <v>0.70348014003828097</v>
      </c>
      <c r="H3135">
        <v>23.051456511718801</v>
      </c>
      <c r="I3135">
        <v>17.821374278174599</v>
      </c>
      <c r="J3135">
        <v>0.80520074063821401</v>
      </c>
      <c r="K3135">
        <v>0.68832118502114303</v>
      </c>
      <c r="L3135">
        <v>18.555445236559301</v>
      </c>
      <c r="M3135">
        <v>12.610992938767399</v>
      </c>
    </row>
    <row r="3136" spans="1:13" x14ac:dyDescent="0.25">
      <c r="A3136">
        <v>3135</v>
      </c>
      <c r="B3136">
        <v>-20.4087873084517</v>
      </c>
      <c r="C3136">
        <v>3.6056182123131801</v>
      </c>
      <c r="D3136">
        <v>0.385228088917134</v>
      </c>
      <c r="E3136">
        <v>-8.5261188852310502E-2</v>
      </c>
      <c r="F3136">
        <v>0.78741309223621903</v>
      </c>
      <c r="G3136">
        <v>0.76748306963336499</v>
      </c>
      <c r="H3136">
        <v>20.092070491976099</v>
      </c>
      <c r="I3136">
        <v>15.291388844069299</v>
      </c>
      <c r="J3136">
        <v>0.58468370718728102</v>
      </c>
      <c r="K3136">
        <v>0.27319648757774301</v>
      </c>
      <c r="L3136">
        <v>30.334171582201702</v>
      </c>
      <c r="M3136">
        <v>24.003941328002998</v>
      </c>
    </row>
    <row r="3137" spans="1:13" x14ac:dyDescent="0.25">
      <c r="A3137">
        <v>3136</v>
      </c>
      <c r="B3137">
        <v>-15.2574179308863</v>
      </c>
      <c r="C3137">
        <v>0.77447126926064602</v>
      </c>
      <c r="D3137">
        <v>0.39435420879984801</v>
      </c>
      <c r="E3137">
        <v>-8.3999669487686598E-2</v>
      </c>
      <c r="F3137">
        <v>0.75060090259557499</v>
      </c>
      <c r="G3137">
        <v>0.72646550607256599</v>
      </c>
      <c r="H3137">
        <v>21.637944521853498</v>
      </c>
      <c r="I3137">
        <v>15.5215741762287</v>
      </c>
      <c r="J3137">
        <v>0.54043064979362498</v>
      </c>
      <c r="K3137">
        <v>0.26468903966980001</v>
      </c>
      <c r="L3137">
        <v>26.710936071123601</v>
      </c>
      <c r="M3137">
        <v>21.132328671594198</v>
      </c>
    </row>
    <row r="3138" spans="1:13" x14ac:dyDescent="0.25">
      <c r="A3138">
        <v>3137</v>
      </c>
      <c r="B3138">
        <v>-21.276820331224901</v>
      </c>
      <c r="C3138">
        <v>4.9850952709258296</v>
      </c>
      <c r="D3138">
        <v>0.35862394195025998</v>
      </c>
      <c r="E3138">
        <v>-8.4551675523788297E-2</v>
      </c>
      <c r="F3138">
        <v>0.77451066714403605</v>
      </c>
      <c r="G3138">
        <v>0.75268911880313605</v>
      </c>
      <c r="H3138">
        <v>20.868022199432598</v>
      </c>
      <c r="I3138">
        <v>15.9138032509714</v>
      </c>
      <c r="J3138">
        <v>0.64282516738456397</v>
      </c>
      <c r="K3138">
        <v>0.428520267815302</v>
      </c>
      <c r="L3138">
        <v>27.1497383282287</v>
      </c>
      <c r="M3138">
        <v>20.1168064302062</v>
      </c>
    </row>
    <row r="3139" spans="1:13" x14ac:dyDescent="0.25">
      <c r="A3139">
        <v>3138</v>
      </c>
      <c r="B3139">
        <v>-13.949820147469101</v>
      </c>
      <c r="C3139">
        <v>2.8972166040962399</v>
      </c>
      <c r="D3139">
        <v>0.35722850975075399</v>
      </c>
      <c r="E3139">
        <v>-7.8320117857362398E-2</v>
      </c>
      <c r="F3139">
        <v>0.71103804548127802</v>
      </c>
      <c r="G3139">
        <v>0.68307398536656305</v>
      </c>
      <c r="H3139">
        <v>22.620411698794499</v>
      </c>
      <c r="I3139">
        <v>17.449725364739699</v>
      </c>
      <c r="J3139">
        <v>0.81591687700274995</v>
      </c>
      <c r="K3139">
        <v>0.70546700320440003</v>
      </c>
      <c r="L3139">
        <v>21.033084837511701</v>
      </c>
      <c r="M3139">
        <v>16.6176553332716</v>
      </c>
    </row>
    <row r="3140" spans="1:13" x14ac:dyDescent="0.25">
      <c r="A3140">
        <v>3139</v>
      </c>
      <c r="B3140">
        <v>-19.033073103961701</v>
      </c>
      <c r="C3140">
        <v>5.49561827361158</v>
      </c>
      <c r="D3140">
        <v>0.34901773343312997</v>
      </c>
      <c r="E3140">
        <v>-8.4260748544924297E-2</v>
      </c>
      <c r="F3140">
        <v>0.77912848749723695</v>
      </c>
      <c r="G3140">
        <v>0.75775382499696897</v>
      </c>
      <c r="H3140">
        <v>21.0085665795376</v>
      </c>
      <c r="I3140">
        <v>15.351575488949999</v>
      </c>
      <c r="J3140">
        <v>0.54788517419629301</v>
      </c>
      <c r="K3140">
        <v>0.27661627871406902</v>
      </c>
      <c r="L3140">
        <v>26.846417526746102</v>
      </c>
      <c r="M3140">
        <v>23.4337816286865</v>
      </c>
    </row>
    <row r="3141" spans="1:13" x14ac:dyDescent="0.25">
      <c r="A3141">
        <v>3140</v>
      </c>
      <c r="B3141">
        <v>-16.048840232980101</v>
      </c>
      <c r="C3141">
        <v>3.5269051193785201</v>
      </c>
      <c r="D3141">
        <v>0.37226135591832898</v>
      </c>
      <c r="E3141">
        <v>-8.5079451474095499E-2</v>
      </c>
      <c r="F3141">
        <v>0.70366894826552195</v>
      </c>
      <c r="G3141">
        <v>0.67588791216541499</v>
      </c>
      <c r="H3141">
        <v>23.7621182912286</v>
      </c>
      <c r="I3141">
        <v>18.4749247618808</v>
      </c>
      <c r="J3141">
        <v>0.94435378759856103</v>
      </c>
      <c r="K3141">
        <v>0.90261912829748203</v>
      </c>
      <c r="L3141">
        <v>13.3824679040312</v>
      </c>
      <c r="M3141">
        <v>10.5889541993036</v>
      </c>
    </row>
    <row r="3142" spans="1:13" x14ac:dyDescent="0.25">
      <c r="A3142">
        <v>3141</v>
      </c>
      <c r="B3142">
        <v>-18.854791739618701</v>
      </c>
      <c r="C3142">
        <v>4.5422368771479098</v>
      </c>
      <c r="D3142">
        <v>0.36685096787775001</v>
      </c>
      <c r="E3142">
        <v>-5.1502954316829497E-2</v>
      </c>
      <c r="F3142">
        <v>0.72109645043448301</v>
      </c>
      <c r="G3142">
        <v>0.69410578434749803</v>
      </c>
      <c r="H3142">
        <v>23.835190343041599</v>
      </c>
      <c r="I3142">
        <v>18.443074498852699</v>
      </c>
      <c r="J3142">
        <v>0.59590891056629602</v>
      </c>
      <c r="K3142">
        <v>0.35345425690607502</v>
      </c>
      <c r="L3142">
        <v>41.086447833544497</v>
      </c>
      <c r="M3142">
        <v>28.3247025278616</v>
      </c>
    </row>
    <row r="3143" spans="1:13" x14ac:dyDescent="0.25">
      <c r="A3143">
        <v>3142</v>
      </c>
      <c r="B3143">
        <v>-14.8829176228306</v>
      </c>
      <c r="C3143">
        <v>3.3846524286563202</v>
      </c>
      <c r="D3143">
        <v>0.380642203278445</v>
      </c>
      <c r="E3143">
        <v>-8.7275497055032902E-2</v>
      </c>
      <c r="F3143">
        <v>0.70011900574678199</v>
      </c>
      <c r="G3143">
        <v>0.67109826436743802</v>
      </c>
      <c r="H3143">
        <v>23.627601770952499</v>
      </c>
      <c r="I3143">
        <v>17.977611062049402</v>
      </c>
      <c r="J3143">
        <v>0.97312437348661396</v>
      </c>
      <c r="K3143">
        <v>0.95699899757858298</v>
      </c>
      <c r="L3143">
        <v>17.059152588171901</v>
      </c>
      <c r="M3143">
        <v>14.8975354590552</v>
      </c>
    </row>
    <row r="3144" spans="1:13" x14ac:dyDescent="0.25">
      <c r="A3144">
        <v>3143</v>
      </c>
      <c r="B3144">
        <v>-14.1298941834277</v>
      </c>
      <c r="C3144">
        <v>-0.40406298768979199</v>
      </c>
      <c r="D3144">
        <v>0.37750688626720502</v>
      </c>
      <c r="E3144">
        <v>-7.6710545330310007E-2</v>
      </c>
      <c r="F3144">
        <v>0.8039066576492</v>
      </c>
      <c r="G3144">
        <v>0.78492988258299401</v>
      </c>
      <c r="H3144">
        <v>18.3210181733096</v>
      </c>
      <c r="I3144">
        <v>13.096919683623</v>
      </c>
      <c r="J3144">
        <v>0.55231977053083403</v>
      </c>
      <c r="K3144">
        <v>0.28371163284933398</v>
      </c>
      <c r="L3144">
        <v>37.201664223194399</v>
      </c>
      <c r="M3144">
        <v>31.302653149644598</v>
      </c>
    </row>
    <row r="3145" spans="1:13" x14ac:dyDescent="0.25">
      <c r="A3145">
        <v>3144</v>
      </c>
      <c r="B3145">
        <v>-20.919643005274299</v>
      </c>
      <c r="C3145">
        <v>5.2721706429634603</v>
      </c>
      <c r="D3145">
        <v>0.35972261186724602</v>
      </c>
      <c r="E3145">
        <v>-8.5694322336233003E-2</v>
      </c>
      <c r="F3145">
        <v>0.79311818835258097</v>
      </c>
      <c r="G3145">
        <v>0.77309736787057304</v>
      </c>
      <c r="H3145">
        <v>20.367360581542599</v>
      </c>
      <c r="I3145">
        <v>15.3100386071232</v>
      </c>
      <c r="J3145">
        <v>0.483344748491285</v>
      </c>
      <c r="K3145">
        <v>0.17335159758605501</v>
      </c>
      <c r="L3145">
        <v>28.501591074102802</v>
      </c>
      <c r="M3145">
        <v>22.855387655298799</v>
      </c>
    </row>
    <row r="3146" spans="1:13" x14ac:dyDescent="0.25">
      <c r="A3146">
        <v>3145</v>
      </c>
      <c r="B3146">
        <v>-18.712148670416699</v>
      </c>
      <c r="C3146">
        <v>4.5877686973519998</v>
      </c>
      <c r="D3146">
        <v>0.36434171203701798</v>
      </c>
      <c r="E3146">
        <v>-8.5303334940575903E-2</v>
      </c>
      <c r="F3146">
        <v>0.72906690000137997</v>
      </c>
      <c r="G3146">
        <v>0.70366692187650903</v>
      </c>
      <c r="H3146">
        <v>22.743869031778502</v>
      </c>
      <c r="I3146">
        <v>17.445890186894101</v>
      </c>
      <c r="J3146">
        <v>0.80567502117549905</v>
      </c>
      <c r="K3146">
        <v>0.65993128705712401</v>
      </c>
      <c r="L3146">
        <v>19.548139296607001</v>
      </c>
      <c r="M3146">
        <v>14.4060670060754</v>
      </c>
    </row>
    <row r="3147" spans="1:13" x14ac:dyDescent="0.25">
      <c r="A3147">
        <v>3146</v>
      </c>
      <c r="B3147">
        <v>-17.1991266576694</v>
      </c>
      <c r="C3147">
        <v>3.6632995043507299</v>
      </c>
      <c r="D3147">
        <v>0.35226920564815301</v>
      </c>
      <c r="E3147">
        <v>-7.9516380914306906E-2</v>
      </c>
      <c r="F3147">
        <v>0.75460511643655404</v>
      </c>
      <c r="G3147">
        <v>0.73085722447880097</v>
      </c>
      <c r="H3147">
        <v>21.427009582543601</v>
      </c>
      <c r="I3147">
        <v>16.358132747053499</v>
      </c>
      <c r="J3147">
        <v>0.77406546134365095</v>
      </c>
      <c r="K3147">
        <v>0.63850473814984099</v>
      </c>
      <c r="L3147">
        <v>25.142147249784099</v>
      </c>
      <c r="M3147">
        <v>18.1920614597339</v>
      </c>
    </row>
    <row r="3148" spans="1:13" x14ac:dyDescent="0.25">
      <c r="A3148">
        <v>3147</v>
      </c>
      <c r="B3148">
        <v>-21.5688101170071</v>
      </c>
      <c r="C3148">
        <v>5.3474252868208998</v>
      </c>
      <c r="D3148">
        <v>0.36253248423171602</v>
      </c>
      <c r="E3148">
        <v>-8.5566731130627197E-2</v>
      </c>
      <c r="F3148">
        <v>0.75561103047399703</v>
      </c>
      <c r="G3148">
        <v>0.73196048503599698</v>
      </c>
      <c r="H3148">
        <v>22.682751634970799</v>
      </c>
      <c r="I3148">
        <v>17.064138925362801</v>
      </c>
      <c r="J3148">
        <v>0.64680058777707095</v>
      </c>
      <c r="K3148">
        <v>0.43488094044331399</v>
      </c>
      <c r="L3148">
        <v>20.6924468605946</v>
      </c>
      <c r="M3148">
        <v>16.027176943511499</v>
      </c>
    </row>
    <row r="3149" spans="1:13" x14ac:dyDescent="0.25">
      <c r="A3149">
        <v>3148</v>
      </c>
      <c r="B3149">
        <v>-17.175912865813501</v>
      </c>
      <c r="C3149">
        <v>3.9945245416861099</v>
      </c>
      <c r="D3149">
        <v>0.37685208028730499</v>
      </c>
      <c r="E3149">
        <v>-8.7253931134671295E-2</v>
      </c>
      <c r="F3149">
        <v>0.721946636238465</v>
      </c>
      <c r="G3149">
        <v>0.69503824619702603</v>
      </c>
      <c r="H3149">
        <v>23.348961447014599</v>
      </c>
      <c r="I3149">
        <v>17.4550816523824</v>
      </c>
      <c r="J3149">
        <v>0.87565161366937105</v>
      </c>
      <c r="K3149">
        <v>0.80104258187099397</v>
      </c>
      <c r="L3149">
        <v>17.484589263619</v>
      </c>
      <c r="M3149">
        <v>15.4520644592548</v>
      </c>
    </row>
    <row r="3150" spans="1:13" x14ac:dyDescent="0.25">
      <c r="A3150">
        <v>3149</v>
      </c>
      <c r="B3150">
        <v>-19.900145523389501</v>
      </c>
      <c r="C3150">
        <v>3.8672882288029</v>
      </c>
      <c r="D3150">
        <v>0.36129494934877798</v>
      </c>
      <c r="E3150">
        <v>-8.1500127736565606E-2</v>
      </c>
      <c r="F3150">
        <v>0.75874287654598804</v>
      </c>
      <c r="G3150">
        <v>0.73539541298592204</v>
      </c>
      <c r="H3150">
        <v>20.609566397556801</v>
      </c>
      <c r="I3150">
        <v>15.5186846803921</v>
      </c>
      <c r="J3150">
        <v>0.72317543155518604</v>
      </c>
      <c r="K3150">
        <v>0.557080690488298</v>
      </c>
      <c r="L3150">
        <v>27.934372096741399</v>
      </c>
      <c r="M3150">
        <v>20.912239649896598</v>
      </c>
    </row>
    <row r="3151" spans="1:13" x14ac:dyDescent="0.25">
      <c r="A3151">
        <v>3150</v>
      </c>
      <c r="B3151">
        <v>-12.528433316382801</v>
      </c>
      <c r="C3151">
        <v>1.88238929992591</v>
      </c>
      <c r="D3151">
        <v>0.38497424308216699</v>
      </c>
      <c r="E3151">
        <v>-8.6201521332132103E-2</v>
      </c>
      <c r="F3151">
        <v>0.73925587547349203</v>
      </c>
      <c r="G3151">
        <v>0.71481111379913198</v>
      </c>
      <c r="H3151">
        <v>21.9240716020891</v>
      </c>
      <c r="I3151">
        <v>16.418214060080501</v>
      </c>
      <c r="J3151">
        <v>0.78598071407150805</v>
      </c>
      <c r="K3151">
        <v>0.62546624962513897</v>
      </c>
      <c r="L3151">
        <v>25.2764254609272</v>
      </c>
      <c r="M3151">
        <v>21.305519326836698</v>
      </c>
    </row>
    <row r="3152" spans="1:13" x14ac:dyDescent="0.25">
      <c r="A3152">
        <v>3151</v>
      </c>
      <c r="B3152">
        <v>-13.2791664308926</v>
      </c>
      <c r="C3152">
        <v>1.88982339087517</v>
      </c>
      <c r="D3152">
        <v>0.37770064965820699</v>
      </c>
      <c r="E3152">
        <v>-8.3834412212821896E-2</v>
      </c>
      <c r="F3152">
        <v>0.73165268156371799</v>
      </c>
      <c r="G3152">
        <v>0.705683586231174</v>
      </c>
      <c r="H3152">
        <v>22.6224169650738</v>
      </c>
      <c r="I3152">
        <v>16.308213880576599</v>
      </c>
      <c r="J3152">
        <v>0.73680689295806701</v>
      </c>
      <c r="K3152">
        <v>0.57889102873290699</v>
      </c>
      <c r="L3152">
        <v>21.611991046014602</v>
      </c>
      <c r="M3152">
        <v>19.789943739788299</v>
      </c>
    </row>
    <row r="3153" spans="1:13" x14ac:dyDescent="0.25">
      <c r="A3153">
        <v>3152</v>
      </c>
      <c r="B3153">
        <v>-15.9996116934176</v>
      </c>
      <c r="C3153">
        <v>4.4501549511152803</v>
      </c>
      <c r="D3153">
        <v>0.360746627552199</v>
      </c>
      <c r="E3153">
        <v>-8.5343456776718701E-2</v>
      </c>
      <c r="F3153">
        <v>0.71835849844196198</v>
      </c>
      <c r="G3153">
        <v>0.69110286925892594</v>
      </c>
      <c r="H3153">
        <v>22.863529831504199</v>
      </c>
      <c r="I3153">
        <v>18.051098398184699</v>
      </c>
      <c r="J3153">
        <v>0.86470767741488097</v>
      </c>
      <c r="K3153">
        <v>0.78353228386381002</v>
      </c>
      <c r="L3153">
        <v>20.0906434387826</v>
      </c>
      <c r="M3153">
        <v>14.3811529151134</v>
      </c>
    </row>
    <row r="3154" spans="1:13" x14ac:dyDescent="0.25">
      <c r="A3154">
        <v>3153</v>
      </c>
      <c r="B3154">
        <v>-20.223550184239102</v>
      </c>
      <c r="C3154">
        <v>3.8882113232568098</v>
      </c>
      <c r="D3154">
        <v>0.38128496221456898</v>
      </c>
      <c r="E3154">
        <v>-8.6631615545680302E-2</v>
      </c>
      <c r="F3154">
        <v>0.76523022671057805</v>
      </c>
      <c r="G3154">
        <v>0.74251057123095598</v>
      </c>
      <c r="H3154">
        <v>20.159432574251898</v>
      </c>
      <c r="I3154">
        <v>14.561053318420299</v>
      </c>
      <c r="J3154">
        <v>0.49382537739260102</v>
      </c>
      <c r="K3154">
        <v>0.19012060382816201</v>
      </c>
      <c r="L3154">
        <v>28.9688079567788</v>
      </c>
      <c r="M3154">
        <v>25.370816066439598</v>
      </c>
    </row>
    <row r="3155" spans="1:13" x14ac:dyDescent="0.25">
      <c r="A3155">
        <v>3154</v>
      </c>
      <c r="B3155">
        <v>-20.263904086574499</v>
      </c>
      <c r="C3155">
        <v>4.5459746830035597</v>
      </c>
      <c r="D3155">
        <v>0.37384105098207498</v>
      </c>
      <c r="E3155">
        <v>-5.2339437087968101E-2</v>
      </c>
      <c r="F3155">
        <v>0.72291585798136904</v>
      </c>
      <c r="G3155">
        <v>0.69610126359247004</v>
      </c>
      <c r="H3155">
        <v>24.368029683573599</v>
      </c>
      <c r="I3155">
        <v>19.259282323915102</v>
      </c>
      <c r="J3155">
        <v>0.58417356936176901</v>
      </c>
      <c r="K3155">
        <v>0.33467771097882998</v>
      </c>
      <c r="L3155">
        <v>40.1589309827433</v>
      </c>
      <c r="M3155">
        <v>24.198903831400401</v>
      </c>
    </row>
    <row r="3156" spans="1:13" x14ac:dyDescent="0.25">
      <c r="A3156">
        <v>3155</v>
      </c>
      <c r="B3156">
        <v>-20.0153843966681</v>
      </c>
      <c r="C3156">
        <v>3.9232841850279798</v>
      </c>
      <c r="D3156">
        <v>0.35164560424787999</v>
      </c>
      <c r="E3156">
        <v>-7.9159551622049101E-2</v>
      </c>
      <c r="F3156">
        <v>0.78859713257375796</v>
      </c>
      <c r="G3156">
        <v>0.76877811375254801</v>
      </c>
      <c r="H3156">
        <v>19.691128216816502</v>
      </c>
      <c r="I3156">
        <v>15.058379800385399</v>
      </c>
      <c r="J3156">
        <v>0.76282736591908895</v>
      </c>
      <c r="K3156">
        <v>0.584947890358405</v>
      </c>
      <c r="L3156">
        <v>32.029409715991498</v>
      </c>
      <c r="M3156">
        <v>23.532635608456999</v>
      </c>
    </row>
    <row r="3157" spans="1:13" x14ac:dyDescent="0.25">
      <c r="A3157">
        <v>3156</v>
      </c>
      <c r="B3157">
        <v>-20.8653900956838</v>
      </c>
      <c r="C3157">
        <v>4.3329692928216001</v>
      </c>
      <c r="D3157">
        <v>0.39233628553484701</v>
      </c>
      <c r="E3157">
        <v>-4.6116432172713197E-2</v>
      </c>
      <c r="F3157">
        <v>0.72150064294082195</v>
      </c>
      <c r="G3157">
        <v>0.69454909225767503</v>
      </c>
      <c r="H3157">
        <v>23.532330170999899</v>
      </c>
      <c r="I3157">
        <v>17.797912509978499</v>
      </c>
      <c r="J3157">
        <v>0.57523497931730905</v>
      </c>
      <c r="K3157">
        <v>0.32037596690769399</v>
      </c>
      <c r="L3157">
        <v>52.929340269653103</v>
      </c>
      <c r="M3157">
        <v>35.368088530461399</v>
      </c>
    </row>
    <row r="3158" spans="1:13" x14ac:dyDescent="0.25">
      <c r="A3158">
        <v>3157</v>
      </c>
      <c r="B3158">
        <v>-17.1478996454541</v>
      </c>
      <c r="C3158">
        <v>0.71551059783828297</v>
      </c>
      <c r="D3158">
        <v>0.360428530760729</v>
      </c>
      <c r="E3158">
        <v>-7.4261203562835498E-2</v>
      </c>
      <c r="F3158">
        <v>0.80803713525283505</v>
      </c>
      <c r="G3158">
        <v>0.78946008382569099</v>
      </c>
      <c r="H3158">
        <v>18.297925614918501</v>
      </c>
      <c r="I3158">
        <v>13.0192219089228</v>
      </c>
      <c r="J3158">
        <v>0.64044351081889495</v>
      </c>
      <c r="K3158">
        <v>0.42470961731023199</v>
      </c>
      <c r="L3158">
        <v>37.637953009146301</v>
      </c>
      <c r="M3158">
        <v>31.7143811834069</v>
      </c>
    </row>
    <row r="3159" spans="1:13" x14ac:dyDescent="0.25">
      <c r="A3159">
        <v>3158</v>
      </c>
      <c r="B3159">
        <v>-18.2780651017158</v>
      </c>
      <c r="C3159">
        <v>4.3613673443659602</v>
      </c>
      <c r="D3159">
        <v>0.36860349398412701</v>
      </c>
      <c r="E3159">
        <v>-8.58630751607488E-2</v>
      </c>
      <c r="F3159">
        <v>0.75655066798967796</v>
      </c>
      <c r="G3159">
        <v>0.73299105521448504</v>
      </c>
      <c r="H3159">
        <v>21.8103257299327</v>
      </c>
      <c r="I3159">
        <v>16.919961839050501</v>
      </c>
      <c r="J3159">
        <v>0.68778505480010999</v>
      </c>
      <c r="K3159">
        <v>0.50045608768017602</v>
      </c>
      <c r="L3159">
        <v>23.6489570294776</v>
      </c>
      <c r="M3159">
        <v>16.904066738463499</v>
      </c>
    </row>
    <row r="3160" spans="1:13" x14ac:dyDescent="0.25">
      <c r="A3160">
        <v>3159</v>
      </c>
      <c r="B3160">
        <v>-17.2207000958993</v>
      </c>
      <c r="C3160">
        <v>3.6282956155642201</v>
      </c>
      <c r="D3160">
        <v>0.38146189655273399</v>
      </c>
      <c r="E3160">
        <v>-8.73311098610485E-2</v>
      </c>
      <c r="F3160">
        <v>0.705012674391019</v>
      </c>
      <c r="G3160">
        <v>0.67646551384821396</v>
      </c>
      <c r="H3160">
        <v>23.949885241089198</v>
      </c>
      <c r="I3160">
        <v>18.318618903607501</v>
      </c>
      <c r="J3160">
        <v>0.93713632292660098</v>
      </c>
      <c r="K3160">
        <v>0.899418116682561</v>
      </c>
      <c r="L3160">
        <v>13.9287131182703</v>
      </c>
      <c r="M3160">
        <v>11.692283470148</v>
      </c>
    </row>
    <row r="3161" spans="1:13" x14ac:dyDescent="0.25">
      <c r="A3161">
        <v>3160</v>
      </c>
      <c r="B3161">
        <v>-16.545211582591101</v>
      </c>
      <c r="C3161">
        <v>5.4295357106826803</v>
      </c>
      <c r="D3161">
        <v>0.34738365899518597</v>
      </c>
      <c r="E3161">
        <v>-8.4943647473842504E-2</v>
      </c>
      <c r="F3161">
        <v>0.76285507666536001</v>
      </c>
      <c r="G3161">
        <v>0.74062274010273699</v>
      </c>
      <c r="H3161">
        <v>21.016248424580901</v>
      </c>
      <c r="I3161">
        <v>15.7982072743544</v>
      </c>
      <c r="J3161">
        <v>0.71619896926337601</v>
      </c>
      <c r="K3161">
        <v>0.50334819621090898</v>
      </c>
      <c r="L3161">
        <v>28.198142033103299</v>
      </c>
      <c r="M3161">
        <v>24.843687753828402</v>
      </c>
    </row>
    <row r="3162" spans="1:13" x14ac:dyDescent="0.25">
      <c r="A3162">
        <v>3161</v>
      </c>
      <c r="B3162">
        <v>-22.334613589626102</v>
      </c>
      <c r="C3162">
        <v>4.0501779848087303</v>
      </c>
      <c r="D3162">
        <v>0.39722003009696999</v>
      </c>
      <c r="E3162">
        <v>-9.05063842472556E-2</v>
      </c>
      <c r="F3162">
        <v>0.74361608382007405</v>
      </c>
      <c r="G3162">
        <v>0.71880473709298398</v>
      </c>
      <c r="H3162">
        <v>22.2987291942488</v>
      </c>
      <c r="I3162">
        <v>16.769370514256099</v>
      </c>
      <c r="J3162">
        <v>0.81759318860376695</v>
      </c>
      <c r="K3162">
        <v>0.70814910176602697</v>
      </c>
      <c r="L3162">
        <v>22.9864921597371</v>
      </c>
      <c r="M3162">
        <v>17.356992198312501</v>
      </c>
    </row>
    <row r="3163" spans="1:13" x14ac:dyDescent="0.25">
      <c r="A3163">
        <v>3162</v>
      </c>
      <c r="B3163">
        <v>-17.2259230904464</v>
      </c>
      <c r="C3163">
        <v>4.0794426361373803</v>
      </c>
      <c r="D3163">
        <v>0.353730375522669</v>
      </c>
      <c r="E3163">
        <v>-8.1354370304119294E-2</v>
      </c>
      <c r="F3163">
        <v>0.72629076835879403</v>
      </c>
      <c r="G3163">
        <v>0.69980277819996795</v>
      </c>
      <c r="H3163">
        <v>22.483054447693501</v>
      </c>
      <c r="I3163">
        <v>16.366400552759</v>
      </c>
      <c r="J3163">
        <v>0.79367436267508196</v>
      </c>
      <c r="K3163">
        <v>0.66987898028013104</v>
      </c>
      <c r="L3163">
        <v>21.041215915976199</v>
      </c>
      <c r="M3163">
        <v>18.587827634843102</v>
      </c>
    </row>
    <row r="3164" spans="1:13" x14ac:dyDescent="0.25">
      <c r="A3164">
        <v>3163</v>
      </c>
      <c r="B3164">
        <v>-17.958713198463801</v>
      </c>
      <c r="C3164">
        <v>4.1641053173256601</v>
      </c>
      <c r="D3164">
        <v>0.35327278591168998</v>
      </c>
      <c r="E3164">
        <v>-8.1410121485503195E-2</v>
      </c>
      <c r="F3164">
        <v>0.73129794798440495</v>
      </c>
      <c r="G3164">
        <v>0.70529452359579903</v>
      </c>
      <c r="H3164">
        <v>22.798354744531501</v>
      </c>
      <c r="I3164">
        <v>17.168430983865601</v>
      </c>
      <c r="J3164">
        <v>0.802941973831381</v>
      </c>
      <c r="K3164">
        <v>0.68470715813020999</v>
      </c>
      <c r="L3164">
        <v>19.736456288407599</v>
      </c>
      <c r="M3164">
        <v>15.1687413839323</v>
      </c>
    </row>
    <row r="3165" spans="1:13" x14ac:dyDescent="0.25">
      <c r="A3165">
        <v>3164</v>
      </c>
      <c r="B3165">
        <v>-19.2408662120211</v>
      </c>
      <c r="C3165">
        <v>4.6510724298837296</v>
      </c>
      <c r="D3165">
        <v>0.36931038909319702</v>
      </c>
      <c r="E3165">
        <v>-8.6831606939176104E-2</v>
      </c>
      <c r="F3165">
        <v>0.80026299173997995</v>
      </c>
      <c r="G3165">
        <v>0.78093360384384902</v>
      </c>
      <c r="H3165">
        <v>19.4137910270654</v>
      </c>
      <c r="I3165">
        <v>14.7216618175303</v>
      </c>
      <c r="J3165">
        <v>0.53808455235056096</v>
      </c>
      <c r="K3165">
        <v>0.26093528376089797</v>
      </c>
      <c r="L3165">
        <v>30.7699151210944</v>
      </c>
      <c r="M3165">
        <v>25.480688107065799</v>
      </c>
    </row>
    <row r="3166" spans="1:13" x14ac:dyDescent="0.25">
      <c r="A3166">
        <v>3165</v>
      </c>
      <c r="B3166">
        <v>23.512432794379599</v>
      </c>
      <c r="C3166">
        <v>-11.7232024028481</v>
      </c>
      <c r="D3166">
        <v>0.30176064693563798</v>
      </c>
      <c r="E3166">
        <v>-0.246337350382758</v>
      </c>
      <c r="F3166">
        <v>0.73711511730243695</v>
      </c>
      <c r="G3166">
        <v>0.71246965954954</v>
      </c>
      <c r="H3166">
        <v>22.5470001594067</v>
      </c>
      <c r="I3166">
        <v>16.490115762247498</v>
      </c>
      <c r="J3166">
        <v>0.11457075474122699</v>
      </c>
      <c r="K3166">
        <v>-0.54950117920285202</v>
      </c>
      <c r="L3166">
        <v>253.396179422514</v>
      </c>
      <c r="M3166">
        <v>155.09371142492199</v>
      </c>
    </row>
    <row r="3167" spans="1:13" x14ac:dyDescent="0.25">
      <c r="A3167">
        <v>3166</v>
      </c>
      <c r="B3167">
        <v>-20.714092401011801</v>
      </c>
      <c r="C3167">
        <v>4.6666995410950198</v>
      </c>
      <c r="D3167">
        <v>0.382118101606854</v>
      </c>
      <c r="E3167">
        <v>-8.9599299114222E-2</v>
      </c>
      <c r="F3167">
        <v>0.78286292242333</v>
      </c>
      <c r="G3167">
        <v>0.76184965685139405</v>
      </c>
      <c r="H3167">
        <v>20.493721795038599</v>
      </c>
      <c r="I3167">
        <v>15.6425059143602</v>
      </c>
      <c r="J3167">
        <v>0.61500805810348902</v>
      </c>
      <c r="K3167">
        <v>0.384012892965582</v>
      </c>
      <c r="L3167">
        <v>28.197965353863999</v>
      </c>
      <c r="M3167">
        <v>21.9578331820301</v>
      </c>
    </row>
    <row r="3168" spans="1:13" x14ac:dyDescent="0.25">
      <c r="A3168">
        <v>3167</v>
      </c>
      <c r="B3168">
        <v>-18.785774472156501</v>
      </c>
      <c r="C3168">
        <v>4.1489516271736404</v>
      </c>
      <c r="D3168">
        <v>0.34608311161986899</v>
      </c>
      <c r="E3168">
        <v>-7.9056108651985799E-2</v>
      </c>
      <c r="F3168">
        <v>0.76746015154929104</v>
      </c>
      <c r="G3168">
        <v>0.74495629524760998</v>
      </c>
      <c r="H3168">
        <v>20.871241101259599</v>
      </c>
      <c r="I3168">
        <v>15.438106478478201</v>
      </c>
      <c r="J3168">
        <v>0.82292372764163502</v>
      </c>
      <c r="K3168">
        <v>0.716677964226616</v>
      </c>
      <c r="L3168">
        <v>27.311128869608702</v>
      </c>
      <c r="M3168">
        <v>21.529311516573699</v>
      </c>
    </row>
    <row r="3169" spans="1:13" x14ac:dyDescent="0.25">
      <c r="A3169">
        <v>3168</v>
      </c>
      <c r="B3169">
        <v>-21.2780131178624</v>
      </c>
      <c r="C3169">
        <v>5.0251332567953302</v>
      </c>
      <c r="D3169">
        <v>0.36378858881294701</v>
      </c>
      <c r="E3169">
        <v>-5.4043928450703702E-2</v>
      </c>
      <c r="F3169">
        <v>0.75403822217727801</v>
      </c>
      <c r="G3169">
        <v>0.73023546948475604</v>
      </c>
      <c r="H3169">
        <v>21.9797575789243</v>
      </c>
      <c r="I3169">
        <v>16.792422510400499</v>
      </c>
      <c r="J3169">
        <v>0.37914797147647</v>
      </c>
      <c r="K3169">
        <v>6.6367543623535499E-3</v>
      </c>
      <c r="L3169">
        <v>42.124037092300298</v>
      </c>
      <c r="M3169">
        <v>31.8690936820608</v>
      </c>
    </row>
    <row r="3170" spans="1:13" x14ac:dyDescent="0.25">
      <c r="A3170">
        <v>3169</v>
      </c>
      <c r="B3170">
        <v>-18.111353974644501</v>
      </c>
      <c r="C3170">
        <v>3.8729159906750299</v>
      </c>
      <c r="D3170">
        <v>0.383001851971147</v>
      </c>
      <c r="E3170">
        <v>-8.8094703358868903E-2</v>
      </c>
      <c r="F3170">
        <v>0.72617668480090702</v>
      </c>
      <c r="G3170">
        <v>0.69967765429776896</v>
      </c>
      <c r="H3170">
        <v>23.118244107236599</v>
      </c>
      <c r="I3170">
        <v>17.188330021630101</v>
      </c>
      <c r="J3170">
        <v>0.84962653577161695</v>
      </c>
      <c r="K3170">
        <v>0.75940245723458699</v>
      </c>
      <c r="L3170">
        <v>18.6090849903816</v>
      </c>
      <c r="M3170">
        <v>16.0971473344099</v>
      </c>
    </row>
    <row r="3171" spans="1:13" x14ac:dyDescent="0.25">
      <c r="A3171">
        <v>3170</v>
      </c>
      <c r="B3171">
        <v>-9.6940238883006007</v>
      </c>
      <c r="C3171">
        <v>-6.5408534175671093E-2</v>
      </c>
      <c r="D3171">
        <v>0.38074981436074501</v>
      </c>
      <c r="E3171">
        <v>-8.0357630837361693E-2</v>
      </c>
      <c r="F3171">
        <v>0.70956610331570602</v>
      </c>
      <c r="G3171">
        <v>0.68233792550155403</v>
      </c>
      <c r="H3171">
        <v>23.163045254460702</v>
      </c>
      <c r="I3171">
        <v>17.3370017960331</v>
      </c>
      <c r="J3171">
        <v>0.79332646724738298</v>
      </c>
      <c r="K3171">
        <v>0.638321317682921</v>
      </c>
      <c r="L3171">
        <v>22.0506028013986</v>
      </c>
      <c r="M3171">
        <v>17.413416101552698</v>
      </c>
    </row>
    <row r="3172" spans="1:13" x14ac:dyDescent="0.25">
      <c r="A3172">
        <v>3171</v>
      </c>
      <c r="B3172">
        <v>-9.2415076945279999</v>
      </c>
      <c r="C3172">
        <v>-1.28177798261988E-2</v>
      </c>
      <c r="D3172">
        <v>0.36476732568006998</v>
      </c>
      <c r="E3172">
        <v>-7.6545834730621307E-2</v>
      </c>
      <c r="F3172">
        <v>0.71171269903441503</v>
      </c>
      <c r="G3172">
        <v>0.68381392797322904</v>
      </c>
      <c r="H3172">
        <v>22.846528006440899</v>
      </c>
      <c r="I3172">
        <v>16.829513743888398</v>
      </c>
      <c r="J3172">
        <v>0.75181445425266502</v>
      </c>
      <c r="K3172">
        <v>0.60290312680426505</v>
      </c>
      <c r="L3172">
        <v>23.4151543644642</v>
      </c>
      <c r="M3172">
        <v>19.301509676358702</v>
      </c>
    </row>
    <row r="3173" spans="1:13" x14ac:dyDescent="0.25">
      <c r="A3173">
        <v>3172</v>
      </c>
      <c r="B3173">
        <v>-19.297091416107399</v>
      </c>
      <c r="C3173">
        <v>4.5324557205896499</v>
      </c>
      <c r="D3173">
        <v>0.34686654045353899</v>
      </c>
      <c r="E3173">
        <v>-8.0205877281844307E-2</v>
      </c>
      <c r="F3173">
        <v>0.744691596762038</v>
      </c>
      <c r="G3173">
        <v>0.71998433193255795</v>
      </c>
      <c r="H3173">
        <v>22.488150641268302</v>
      </c>
      <c r="I3173">
        <v>16.8040315450619</v>
      </c>
      <c r="J3173">
        <v>0.72848076933366401</v>
      </c>
      <c r="K3173">
        <v>0.56556923093386202</v>
      </c>
      <c r="L3173">
        <v>21.6006975374723</v>
      </c>
      <c r="M3173">
        <v>16.502179865254401</v>
      </c>
    </row>
    <row r="3174" spans="1:13" x14ac:dyDescent="0.25">
      <c r="A3174">
        <v>3173</v>
      </c>
      <c r="B3174">
        <v>-14.754117480097401</v>
      </c>
      <c r="C3174">
        <v>4.2596561945260296</v>
      </c>
      <c r="D3174">
        <v>0.35019881054678698</v>
      </c>
      <c r="E3174">
        <v>-8.13620323246209E-2</v>
      </c>
      <c r="F3174">
        <v>0.72651225110214201</v>
      </c>
      <c r="G3174">
        <v>0.70004569475718803</v>
      </c>
      <c r="H3174">
        <v>22.9323038808514</v>
      </c>
      <c r="I3174">
        <v>17.7567634186885</v>
      </c>
      <c r="J3174">
        <v>0.539422294338186</v>
      </c>
      <c r="K3174">
        <v>0.26307567094109702</v>
      </c>
      <c r="L3174">
        <v>19.937145936999102</v>
      </c>
      <c r="M3174">
        <v>16.3451150922069</v>
      </c>
    </row>
    <row r="3175" spans="1:13" x14ac:dyDescent="0.25">
      <c r="A3175">
        <v>3174</v>
      </c>
      <c r="B3175">
        <v>-22.0841776356833</v>
      </c>
      <c r="C3175">
        <v>4.0001229628416404</v>
      </c>
      <c r="D3175">
        <v>0.36708385568649698</v>
      </c>
      <c r="E3175">
        <v>-8.2296132032192895E-2</v>
      </c>
      <c r="F3175">
        <v>0.80697614044983201</v>
      </c>
      <c r="G3175">
        <v>0.788296412106267</v>
      </c>
      <c r="H3175">
        <v>18.982610462029001</v>
      </c>
      <c r="I3175">
        <v>14.911175821855499</v>
      </c>
      <c r="J3175">
        <v>0.50798659275930202</v>
      </c>
      <c r="K3175">
        <v>0.212778548414884</v>
      </c>
      <c r="L3175">
        <v>32.725905743039597</v>
      </c>
      <c r="M3175">
        <v>23.406319290561299</v>
      </c>
    </row>
    <row r="3176" spans="1:13" x14ac:dyDescent="0.25">
      <c r="A3176">
        <v>3175</v>
      </c>
      <c r="B3176">
        <v>-19.578907493309298</v>
      </c>
      <c r="C3176">
        <v>4.5102851269761599</v>
      </c>
      <c r="D3176">
        <v>0.411124846140559</v>
      </c>
      <c r="E3176">
        <v>-9.7141427714082407E-2</v>
      </c>
      <c r="F3176">
        <v>0.74490450146892595</v>
      </c>
      <c r="G3176">
        <v>0.72098929848163795</v>
      </c>
      <c r="H3176">
        <v>21.697264856514099</v>
      </c>
      <c r="I3176">
        <v>16.215249690216801</v>
      </c>
      <c r="J3176">
        <v>0.85176513537937604</v>
      </c>
      <c r="K3176">
        <v>0.74058898691390795</v>
      </c>
      <c r="L3176">
        <v>27.9599162206672</v>
      </c>
      <c r="M3176">
        <v>23.533695746322099</v>
      </c>
    </row>
    <row r="3177" spans="1:13" x14ac:dyDescent="0.25">
      <c r="A3177">
        <v>3176</v>
      </c>
      <c r="B3177">
        <v>-18.120614567538901</v>
      </c>
      <c r="C3177">
        <v>3.8953141225334802</v>
      </c>
      <c r="D3177">
        <v>0.39770869760570199</v>
      </c>
      <c r="E3177">
        <v>-9.2025773937945601E-2</v>
      </c>
      <c r="F3177">
        <v>0.77624480465943202</v>
      </c>
      <c r="G3177">
        <v>0.75459107607808695</v>
      </c>
      <c r="H3177">
        <v>20.602537418306799</v>
      </c>
      <c r="I3177">
        <v>15.475923343793699</v>
      </c>
      <c r="J3177">
        <v>0.70553760933992204</v>
      </c>
      <c r="K3177">
        <v>0.52886017494387505</v>
      </c>
      <c r="L3177">
        <v>28.861524704918299</v>
      </c>
      <c r="M3177">
        <v>23.625779220532099</v>
      </c>
    </row>
    <row r="3178" spans="1:13" x14ac:dyDescent="0.25">
      <c r="A3178">
        <v>3177</v>
      </c>
      <c r="B3178">
        <v>-17.5675861319693</v>
      </c>
      <c r="C3178">
        <v>4.8877445534154003</v>
      </c>
      <c r="D3178">
        <v>0.344383239087311</v>
      </c>
      <c r="E3178">
        <v>-8.17725678907084E-2</v>
      </c>
      <c r="F3178">
        <v>0.74889421101976805</v>
      </c>
      <c r="G3178">
        <v>0.72459365079587501</v>
      </c>
      <c r="H3178">
        <v>21.731450964797101</v>
      </c>
      <c r="I3178">
        <v>16.872843690397101</v>
      </c>
      <c r="J3178">
        <v>0.72408754837372402</v>
      </c>
      <c r="K3178">
        <v>0.55854007739795797</v>
      </c>
      <c r="L3178">
        <v>24.314949757811501</v>
      </c>
      <c r="M3178">
        <v>17.519429485823199</v>
      </c>
    </row>
    <row r="3179" spans="1:13" x14ac:dyDescent="0.25">
      <c r="A3179">
        <v>3178</v>
      </c>
      <c r="B3179">
        <v>-20.704451567802799</v>
      </c>
      <c r="C3179">
        <v>3.9481116031395</v>
      </c>
      <c r="D3179">
        <v>0.35512166472025902</v>
      </c>
      <c r="E3179">
        <v>-7.9747933241695407E-2</v>
      </c>
      <c r="F3179">
        <v>0.78038588570261802</v>
      </c>
      <c r="G3179">
        <v>0.75913290689964597</v>
      </c>
      <c r="H3179">
        <v>20.280026014710401</v>
      </c>
      <c r="I3179">
        <v>15.050658240288101</v>
      </c>
      <c r="J3179">
        <v>0.76638261820333098</v>
      </c>
      <c r="K3179">
        <v>0.62621218912533005</v>
      </c>
      <c r="L3179">
        <v>29.497283881297999</v>
      </c>
      <c r="M3179">
        <v>22.619538021253401</v>
      </c>
    </row>
    <row r="3180" spans="1:13" x14ac:dyDescent="0.25">
      <c r="A3180">
        <v>3179</v>
      </c>
      <c r="B3180">
        <v>-10.9181359199849</v>
      </c>
      <c r="C3180">
        <v>-3.41413715875256E-3</v>
      </c>
      <c r="D3180">
        <v>0.37263578404255199</v>
      </c>
      <c r="E3180">
        <v>-7.7841076795464897E-2</v>
      </c>
      <c r="F3180">
        <v>0.71763781574715002</v>
      </c>
      <c r="G3180">
        <v>0.69031244307751904</v>
      </c>
      <c r="H3180">
        <v>23.2557603015849</v>
      </c>
      <c r="I3180">
        <v>17.029550534848799</v>
      </c>
      <c r="J3180">
        <v>0.75109847109558103</v>
      </c>
      <c r="K3180">
        <v>0.60175755375293005</v>
      </c>
      <c r="L3180">
        <v>21.640864782321898</v>
      </c>
      <c r="M3180">
        <v>17.0316015219883</v>
      </c>
    </row>
    <row r="3181" spans="1:13" x14ac:dyDescent="0.25">
      <c r="A3181">
        <v>3180</v>
      </c>
      <c r="B3181">
        <v>-18.192587201530099</v>
      </c>
      <c r="C3181">
        <v>3.8625102911410001</v>
      </c>
      <c r="D3181">
        <v>0.37666356439865301</v>
      </c>
      <c r="E3181">
        <v>-8.5102735823823106E-2</v>
      </c>
      <c r="F3181">
        <v>0.71758295240954795</v>
      </c>
      <c r="G3181">
        <v>0.69110635419794297</v>
      </c>
      <c r="H3181">
        <v>23.694793209957499</v>
      </c>
      <c r="I3181">
        <v>18.3151095813936</v>
      </c>
      <c r="J3181">
        <v>0.90872838528781796</v>
      </c>
      <c r="K3181">
        <v>0.84027467425368196</v>
      </c>
      <c r="L3181">
        <v>13.687281285392499</v>
      </c>
      <c r="M3181">
        <v>11.0786611648911</v>
      </c>
    </row>
    <row r="3182" spans="1:13" x14ac:dyDescent="0.25">
      <c r="A3182">
        <v>3181</v>
      </c>
      <c r="B3182">
        <v>-16.444905368357698</v>
      </c>
      <c r="C3182">
        <v>4.5122578457281701</v>
      </c>
      <c r="D3182">
        <v>0.36332344681922801</v>
      </c>
      <c r="E3182">
        <v>-8.51089590309662E-2</v>
      </c>
      <c r="F3182">
        <v>0.72100309707957599</v>
      </c>
      <c r="G3182">
        <v>0.694003396796954</v>
      </c>
      <c r="H3182">
        <v>22.659004191366499</v>
      </c>
      <c r="I3182">
        <v>17.606049944667799</v>
      </c>
      <c r="J3182">
        <v>0.87098621858318603</v>
      </c>
      <c r="K3182">
        <v>0.79357794973309803</v>
      </c>
      <c r="L3182">
        <v>20.949508992588399</v>
      </c>
      <c r="M3182">
        <v>16.161082144143499</v>
      </c>
    </row>
    <row r="3183" spans="1:13" x14ac:dyDescent="0.25">
      <c r="A3183">
        <v>3182</v>
      </c>
      <c r="B3183">
        <v>-22.060726402845201</v>
      </c>
      <c r="C3183">
        <v>4.2353380491129498</v>
      </c>
      <c r="D3183">
        <v>0.36292333292490703</v>
      </c>
      <c r="E3183">
        <v>-8.2237060676127502E-2</v>
      </c>
      <c r="F3183">
        <v>0.78516320867158496</v>
      </c>
      <c r="G3183">
        <v>0.76437255144625404</v>
      </c>
      <c r="H3183">
        <v>20.5776869609297</v>
      </c>
      <c r="I3183">
        <v>15.2111346784802</v>
      </c>
      <c r="J3183">
        <v>0.80069467861246701</v>
      </c>
      <c r="K3183">
        <v>0.68111148577994696</v>
      </c>
      <c r="L3183">
        <v>28.656289800202401</v>
      </c>
      <c r="M3183">
        <v>22.222868898107901</v>
      </c>
    </row>
    <row r="3184" spans="1:13" x14ac:dyDescent="0.25">
      <c r="A3184">
        <v>3183</v>
      </c>
      <c r="B3184">
        <v>-16.484308650406501</v>
      </c>
      <c r="C3184">
        <v>3.9002584150203798</v>
      </c>
      <c r="D3184">
        <v>0.36066619040287801</v>
      </c>
      <c r="E3184">
        <v>-8.3028145822593394E-2</v>
      </c>
      <c r="F3184">
        <v>0.73033089841576304</v>
      </c>
      <c r="G3184">
        <v>0.704233888585031</v>
      </c>
      <c r="H3184">
        <v>22.362433805962699</v>
      </c>
      <c r="I3184">
        <v>17.046515499764801</v>
      </c>
      <c r="J3184">
        <v>0.79621008827353401</v>
      </c>
      <c r="K3184">
        <v>0.673936141237654</v>
      </c>
      <c r="L3184">
        <v>21.5133291402692</v>
      </c>
      <c r="M3184">
        <v>16.637980106685902</v>
      </c>
    </row>
    <row r="3185" spans="1:13" x14ac:dyDescent="0.25">
      <c r="A3185">
        <v>3184</v>
      </c>
      <c r="B3185">
        <v>-13.6742860493067</v>
      </c>
      <c r="C3185">
        <v>9.1104985090683904E-2</v>
      </c>
      <c r="D3185">
        <v>0.40196045884369203</v>
      </c>
      <c r="E3185">
        <v>-8.4702945017232203E-2</v>
      </c>
      <c r="F3185">
        <v>0.74501752955688205</v>
      </c>
      <c r="G3185">
        <v>0.72034180661077396</v>
      </c>
      <c r="H3185">
        <v>21.721539231585801</v>
      </c>
      <c r="I3185">
        <v>15.3827652215874</v>
      </c>
      <c r="J3185">
        <v>0.69362727140859004</v>
      </c>
      <c r="K3185">
        <v>0.50980363425374497</v>
      </c>
      <c r="L3185">
        <v>27.4328466455366</v>
      </c>
      <c r="M3185">
        <v>22.519758640452999</v>
      </c>
    </row>
    <row r="3186" spans="1:13" x14ac:dyDescent="0.25">
      <c r="A3186">
        <v>3185</v>
      </c>
      <c r="B3186">
        <v>-18.2450739672156</v>
      </c>
      <c r="C3186">
        <v>4.7744815858755896</v>
      </c>
      <c r="D3186">
        <v>0.35418768968706799</v>
      </c>
      <c r="E3186">
        <v>-8.3958558130461797E-2</v>
      </c>
      <c r="F3186">
        <v>0.75103934813412399</v>
      </c>
      <c r="G3186">
        <v>0.72769928702169795</v>
      </c>
      <c r="H3186">
        <v>22.4386377684054</v>
      </c>
      <c r="I3186">
        <v>17.7024551703885</v>
      </c>
      <c r="J3186">
        <v>0.59052169965747503</v>
      </c>
      <c r="K3186">
        <v>0.283412974400582</v>
      </c>
      <c r="L3186">
        <v>21.235010201695701</v>
      </c>
      <c r="M3186">
        <v>13.3487319254938</v>
      </c>
    </row>
    <row r="3187" spans="1:13" x14ac:dyDescent="0.25">
      <c r="A3187">
        <v>3186</v>
      </c>
      <c r="B3187">
        <v>-19.201355001180001</v>
      </c>
      <c r="C3187">
        <v>4.1150255640822904</v>
      </c>
      <c r="D3187">
        <v>0.37879710565102398</v>
      </c>
      <c r="E3187">
        <v>-8.7320757137518204E-2</v>
      </c>
      <c r="F3187">
        <v>0.73282446971332904</v>
      </c>
      <c r="G3187">
        <v>0.706968773233974</v>
      </c>
      <c r="H3187">
        <v>22.95994263375</v>
      </c>
      <c r="I3187">
        <v>16.9362459722125</v>
      </c>
      <c r="J3187">
        <v>0.79819525649895295</v>
      </c>
      <c r="K3187">
        <v>0.67711241039832504</v>
      </c>
      <c r="L3187">
        <v>19.064057696102299</v>
      </c>
      <c r="M3187">
        <v>16.640340629668898</v>
      </c>
    </row>
    <row r="3188" spans="1:13" x14ac:dyDescent="0.25">
      <c r="A3188">
        <v>3187</v>
      </c>
      <c r="B3188">
        <v>-12.9723401804769</v>
      </c>
      <c r="C3188">
        <v>3.7577989199269202</v>
      </c>
      <c r="D3188">
        <v>0.352850302837309</v>
      </c>
      <c r="E3188">
        <v>-8.2261513927052901E-2</v>
      </c>
      <c r="F3188">
        <v>0.70762211774226202</v>
      </c>
      <c r="G3188">
        <v>0.67932748397538401</v>
      </c>
      <c r="H3188">
        <v>22.444001938845499</v>
      </c>
      <c r="I3188">
        <v>17.795229641337801</v>
      </c>
      <c r="J3188">
        <v>0.86020648387527698</v>
      </c>
      <c r="K3188">
        <v>0.77633037420044304</v>
      </c>
      <c r="L3188">
        <v>22.490268668185301</v>
      </c>
      <c r="M3188">
        <v>17.122397522555499</v>
      </c>
    </row>
    <row r="3189" spans="1:13" x14ac:dyDescent="0.25">
      <c r="A3189">
        <v>3188</v>
      </c>
      <c r="B3189">
        <v>-19.643714846717501</v>
      </c>
      <c r="C3189">
        <v>5.0090247971132396</v>
      </c>
      <c r="D3189">
        <v>0.39070941165240602</v>
      </c>
      <c r="E3189">
        <v>-9.2508104246950801E-2</v>
      </c>
      <c r="F3189">
        <v>0.74612164430793704</v>
      </c>
      <c r="G3189">
        <v>0.721552771176448</v>
      </c>
      <c r="H3189">
        <v>22.9438683249622</v>
      </c>
      <c r="I3189">
        <v>17.543518386073401</v>
      </c>
      <c r="J3189">
        <v>0.84718709307583395</v>
      </c>
      <c r="K3189">
        <v>0.75549934892133397</v>
      </c>
      <c r="L3189">
        <v>21.110144712172598</v>
      </c>
      <c r="M3189">
        <v>16.238927448846699</v>
      </c>
    </row>
    <row r="3190" spans="1:13" x14ac:dyDescent="0.25">
      <c r="A3190">
        <v>3189</v>
      </c>
      <c r="B3190">
        <v>-17.314700625499</v>
      </c>
      <c r="C3190">
        <v>3.8003173750667401</v>
      </c>
      <c r="D3190">
        <v>0.34448829528432201</v>
      </c>
      <c r="E3190">
        <v>-7.7958012246560404E-2</v>
      </c>
      <c r="F3190">
        <v>0.72834866075530802</v>
      </c>
      <c r="G3190">
        <v>0.70205982147356305</v>
      </c>
      <c r="H3190">
        <v>22.359362039239802</v>
      </c>
      <c r="I3190">
        <v>16.651779564310601</v>
      </c>
      <c r="J3190">
        <v>0.87544629610234304</v>
      </c>
      <c r="K3190">
        <v>0.80071407376375003</v>
      </c>
      <c r="L3190">
        <v>22.155259512506799</v>
      </c>
      <c r="M3190">
        <v>17.050738746460301</v>
      </c>
    </row>
    <row r="3191" spans="1:13" x14ac:dyDescent="0.25">
      <c r="A3191">
        <v>3190</v>
      </c>
      <c r="B3191">
        <v>-15.745047743733201</v>
      </c>
      <c r="C3191">
        <v>0.10369980021587</v>
      </c>
      <c r="D3191">
        <v>0.37396671111065599</v>
      </c>
      <c r="E3191">
        <v>-7.6702110615026395E-2</v>
      </c>
      <c r="F3191">
        <v>0.82331463936614502</v>
      </c>
      <c r="G3191">
        <v>0.80675038680672195</v>
      </c>
      <c r="H3191">
        <v>18.322456404321599</v>
      </c>
      <c r="I3191">
        <v>14.187675299722899</v>
      </c>
      <c r="J3191">
        <v>0.82807009243025598</v>
      </c>
      <c r="K3191">
        <v>0.69912266175294802</v>
      </c>
      <c r="L3191">
        <v>38.833566834736096</v>
      </c>
      <c r="M3191">
        <v>28.599287850769901</v>
      </c>
    </row>
    <row r="3192" spans="1:13" x14ac:dyDescent="0.25">
      <c r="A3192">
        <v>3191</v>
      </c>
      <c r="B3192">
        <v>-18.3257515209385</v>
      </c>
      <c r="C3192">
        <v>4.0021646268795097</v>
      </c>
      <c r="D3192">
        <v>0.35840681583860201</v>
      </c>
      <c r="E3192">
        <v>-8.06762701753964E-2</v>
      </c>
      <c r="F3192">
        <v>0.74141563468508398</v>
      </c>
      <c r="G3192">
        <v>0.71639134126751203</v>
      </c>
      <c r="H3192">
        <v>22.665323771304099</v>
      </c>
      <c r="I3192">
        <v>18.1099409137775</v>
      </c>
      <c r="J3192">
        <v>0.76128671230977396</v>
      </c>
      <c r="K3192">
        <v>0.61805873969563796</v>
      </c>
      <c r="L3192">
        <v>20.326139939863801</v>
      </c>
      <c r="M3192">
        <v>11.8652666724991</v>
      </c>
    </row>
    <row r="3193" spans="1:13" x14ac:dyDescent="0.25">
      <c r="A3193">
        <v>3192</v>
      </c>
      <c r="B3193">
        <v>-17.049565288983199</v>
      </c>
      <c r="C3193">
        <v>4.4911220574710198</v>
      </c>
      <c r="D3193">
        <v>0.34619092342976798</v>
      </c>
      <c r="E3193">
        <v>-8.0979769443373803E-2</v>
      </c>
      <c r="F3193">
        <v>0.74050071241661197</v>
      </c>
      <c r="G3193">
        <v>0.71538787813434901</v>
      </c>
      <c r="H3193">
        <v>22.1984063165782</v>
      </c>
      <c r="I3193">
        <v>16.777639717836799</v>
      </c>
      <c r="J3193">
        <v>0.730227731351347</v>
      </c>
      <c r="K3193">
        <v>0.56836437016215602</v>
      </c>
      <c r="L3193">
        <v>22.441457057520999</v>
      </c>
      <c r="M3193">
        <v>17.638119872541001</v>
      </c>
    </row>
    <row r="3194" spans="1:13" x14ac:dyDescent="0.25">
      <c r="A3194">
        <v>3193</v>
      </c>
      <c r="B3194">
        <v>-19.677592327432201</v>
      </c>
      <c r="C3194">
        <v>4.4423840476580398</v>
      </c>
      <c r="D3194">
        <v>0.36158094621201298</v>
      </c>
      <c r="E3194">
        <v>-8.3876895749362607E-2</v>
      </c>
      <c r="F3194">
        <v>0.76207479719998195</v>
      </c>
      <c r="G3194">
        <v>0.739049777574174</v>
      </c>
      <c r="H3194">
        <v>21.633681324983598</v>
      </c>
      <c r="I3194">
        <v>16.340327870115299</v>
      </c>
      <c r="J3194">
        <v>0.57370031350902495</v>
      </c>
      <c r="K3194">
        <v>0.31792050161444102</v>
      </c>
      <c r="L3194">
        <v>24.307292184469599</v>
      </c>
      <c r="M3194">
        <v>18.286883957436501</v>
      </c>
    </row>
    <row r="3195" spans="1:13" x14ac:dyDescent="0.25">
      <c r="A3195">
        <v>3194</v>
      </c>
      <c r="B3195">
        <v>-10.0406295859973</v>
      </c>
      <c r="C3195">
        <v>-0.198018619734915</v>
      </c>
      <c r="D3195">
        <v>0.39003866320095198</v>
      </c>
      <c r="E3195">
        <v>-8.2139954405985399E-2</v>
      </c>
      <c r="F3195">
        <v>0.69565273098908398</v>
      </c>
      <c r="G3195">
        <v>0.66619976947189796</v>
      </c>
      <c r="H3195">
        <v>23.142927197660399</v>
      </c>
      <c r="I3195">
        <v>17.376901961312399</v>
      </c>
      <c r="J3195">
        <v>0.79753473323506996</v>
      </c>
      <c r="K3195">
        <v>0.67605557317611298</v>
      </c>
      <c r="L3195">
        <v>22.671529556554301</v>
      </c>
      <c r="M3195">
        <v>17.1147066848932</v>
      </c>
    </row>
    <row r="3196" spans="1:13" x14ac:dyDescent="0.25">
      <c r="A3196">
        <v>3195</v>
      </c>
      <c r="B3196">
        <v>-20.446500626124799</v>
      </c>
      <c r="C3196">
        <v>4.4045631646882297</v>
      </c>
      <c r="D3196">
        <v>0.38540304058443398</v>
      </c>
      <c r="E3196">
        <v>-8.9722740860674999E-2</v>
      </c>
      <c r="F3196">
        <v>0.78104767726347002</v>
      </c>
      <c r="G3196">
        <v>0.76052089700692005</v>
      </c>
      <c r="H3196">
        <v>20.399775327768101</v>
      </c>
      <c r="I3196">
        <v>14.880065645094099</v>
      </c>
      <c r="J3196">
        <v>0.61492397801864696</v>
      </c>
      <c r="K3196">
        <v>0.32611696153263298</v>
      </c>
      <c r="L3196">
        <v>29.333591984410699</v>
      </c>
      <c r="M3196">
        <v>26.1001747947988</v>
      </c>
    </row>
    <row r="3197" spans="1:13" x14ac:dyDescent="0.25">
      <c r="A3197">
        <v>3196</v>
      </c>
      <c r="B3197">
        <v>-11.646658816168401</v>
      </c>
      <c r="C3197">
        <v>2.7754062448824399</v>
      </c>
      <c r="D3197">
        <v>0.34395052137960902</v>
      </c>
      <c r="E3197">
        <v>-7.6881796352608098E-2</v>
      </c>
      <c r="F3197">
        <v>0.69140646161280594</v>
      </c>
      <c r="G3197">
        <v>0.66154257080114198</v>
      </c>
      <c r="H3197">
        <v>22.3155863390419</v>
      </c>
      <c r="I3197">
        <v>16.625485772725501</v>
      </c>
      <c r="J3197">
        <v>0.86560780129651105</v>
      </c>
      <c r="K3197">
        <v>0.78497248207441805</v>
      </c>
      <c r="L3197">
        <v>22.986715464841701</v>
      </c>
      <c r="M3197">
        <v>21.002251375618901</v>
      </c>
    </row>
    <row r="3198" spans="1:13" x14ac:dyDescent="0.25">
      <c r="A3198">
        <v>3197</v>
      </c>
      <c r="B3198">
        <v>-18.221259807755001</v>
      </c>
      <c r="C3198">
        <v>3.5627323780724698</v>
      </c>
      <c r="D3198">
        <v>0.379232968719734</v>
      </c>
      <c r="E3198">
        <v>-8.4507971404317095E-2</v>
      </c>
      <c r="F3198">
        <v>0.73751315869488099</v>
      </c>
      <c r="G3198">
        <v>0.71211120631051505</v>
      </c>
      <c r="H3198">
        <v>21.9019422728569</v>
      </c>
      <c r="I3198">
        <v>16.530822461889901</v>
      </c>
      <c r="J3198">
        <v>0.71880673234884296</v>
      </c>
      <c r="K3198">
        <v>0.55009077175814902</v>
      </c>
      <c r="L3198">
        <v>23.445500181077001</v>
      </c>
      <c r="M3198">
        <v>18.691228735898701</v>
      </c>
    </row>
    <row r="3199" spans="1:13" x14ac:dyDescent="0.25">
      <c r="A3199">
        <v>3198</v>
      </c>
      <c r="B3199">
        <v>-17.049432492300699</v>
      </c>
      <c r="C3199">
        <v>2.3167843302440398</v>
      </c>
      <c r="D3199">
        <v>0.380009629918931</v>
      </c>
      <c r="E3199">
        <v>-8.4374584782867398E-2</v>
      </c>
      <c r="F3199">
        <v>0.77697777567877502</v>
      </c>
      <c r="G3199">
        <v>0.75539497977672099</v>
      </c>
      <c r="H3199">
        <v>20.9386789916236</v>
      </c>
      <c r="I3199">
        <v>15.0868219489794</v>
      </c>
      <c r="J3199">
        <v>0.56708801846418899</v>
      </c>
      <c r="K3199">
        <v>0.30734082954270298</v>
      </c>
      <c r="L3199">
        <v>27.1687849977491</v>
      </c>
      <c r="M3199">
        <v>22.365350319903499</v>
      </c>
    </row>
    <row r="3200" spans="1:13" x14ac:dyDescent="0.25">
      <c r="A3200">
        <v>3199</v>
      </c>
      <c r="B3200">
        <v>-18.5765684285955</v>
      </c>
      <c r="C3200">
        <v>4.9611852586417102</v>
      </c>
      <c r="D3200">
        <v>0.36597110763662999</v>
      </c>
      <c r="E3200">
        <v>-8.7527370115541597E-2</v>
      </c>
      <c r="F3200">
        <v>0.72106633653815</v>
      </c>
      <c r="G3200">
        <v>0.69407275620313202</v>
      </c>
      <c r="H3200">
        <v>24.2373211951058</v>
      </c>
      <c r="I3200">
        <v>18.886064355281501</v>
      </c>
      <c r="J3200">
        <v>0.90401396960139901</v>
      </c>
      <c r="K3200">
        <v>0.84642235136223898</v>
      </c>
      <c r="L3200">
        <v>11.956080865835199</v>
      </c>
      <c r="M3200">
        <v>9.9537065757994299</v>
      </c>
    </row>
    <row r="3201" spans="1:13" x14ac:dyDescent="0.25">
      <c r="A3201">
        <v>3200</v>
      </c>
      <c r="B3201">
        <v>-21.224763861092999</v>
      </c>
      <c r="C3201">
        <v>5.0205214587318103</v>
      </c>
      <c r="D3201">
        <v>0.357742950869884</v>
      </c>
      <c r="E3201">
        <v>-8.3957895239880703E-2</v>
      </c>
      <c r="F3201">
        <v>0.78634234046312701</v>
      </c>
      <c r="G3201">
        <v>0.76631193488154503</v>
      </c>
      <c r="H3201">
        <v>20.670446133727701</v>
      </c>
      <c r="I3201">
        <v>15.7083961436579</v>
      </c>
      <c r="J3201">
        <v>0.52931361082004702</v>
      </c>
      <c r="K3201">
        <v>0.17629881893508301</v>
      </c>
      <c r="L3201">
        <v>28.477531418386501</v>
      </c>
      <c r="M3201">
        <v>21.583636486666599</v>
      </c>
    </row>
    <row r="3202" spans="1:13" x14ac:dyDescent="0.25">
      <c r="A3202">
        <v>3201</v>
      </c>
      <c r="B3202">
        <v>-13.6159894745635</v>
      </c>
      <c r="C3202">
        <v>3.175703484644</v>
      </c>
      <c r="D3202">
        <v>0.34127877383057798</v>
      </c>
      <c r="E3202">
        <v>-7.8007626581076503E-2</v>
      </c>
      <c r="F3202">
        <v>0.73248246639090897</v>
      </c>
      <c r="G3202">
        <v>0.70659367281583596</v>
      </c>
      <c r="H3202">
        <v>22.0759712226549</v>
      </c>
      <c r="I3202">
        <v>16.496125198521501</v>
      </c>
      <c r="J3202">
        <v>0.88501839589735998</v>
      </c>
      <c r="K3202">
        <v>0.81602943343577605</v>
      </c>
      <c r="L3202">
        <v>23.400026550285499</v>
      </c>
      <c r="M3202">
        <v>19.4914059465472</v>
      </c>
    </row>
    <row r="3203" spans="1:13" x14ac:dyDescent="0.25">
      <c r="A3203">
        <v>3202</v>
      </c>
      <c r="B3203">
        <v>-20.282512434839699</v>
      </c>
      <c r="C3203">
        <v>3.7298359093985902</v>
      </c>
      <c r="D3203">
        <v>0.380824393359327</v>
      </c>
      <c r="E3203">
        <v>-8.6210161311505107E-2</v>
      </c>
      <c r="F3203">
        <v>0.76354178124177796</v>
      </c>
      <c r="G3203">
        <v>0.74065872781356301</v>
      </c>
      <c r="H3203">
        <v>21.236239204757499</v>
      </c>
      <c r="I3203">
        <v>15.7746377904763</v>
      </c>
      <c r="J3203">
        <v>0.67179060182655403</v>
      </c>
      <c r="K3203">
        <v>0.47486496292248698</v>
      </c>
      <c r="L3203">
        <v>25.876663892673101</v>
      </c>
      <c r="M3203">
        <v>20.330721881670399</v>
      </c>
    </row>
    <row r="3204" spans="1:13" x14ac:dyDescent="0.25">
      <c r="A3204">
        <v>3203</v>
      </c>
      <c r="B3204">
        <v>-15.8435331773476</v>
      </c>
      <c r="C3204">
        <v>4.7437550122398404</v>
      </c>
      <c r="D3204">
        <v>0.34543189769160298</v>
      </c>
      <c r="E3204">
        <v>-8.2618672175969896E-2</v>
      </c>
      <c r="F3204">
        <v>0.74349667033975098</v>
      </c>
      <c r="G3204">
        <v>0.71867376746940503</v>
      </c>
      <c r="H3204">
        <v>22.630549251123998</v>
      </c>
      <c r="I3204">
        <v>17.346884271900102</v>
      </c>
      <c r="J3204">
        <v>0.66760696294899502</v>
      </c>
      <c r="K3204">
        <v>0.468171140718393</v>
      </c>
      <c r="L3204">
        <v>21.205423366647</v>
      </c>
      <c r="M3204">
        <v>17.064203107243198</v>
      </c>
    </row>
    <row r="3205" spans="1:13" x14ac:dyDescent="0.25">
      <c r="A3205">
        <v>3204</v>
      </c>
      <c r="B3205">
        <v>-20.933379961979998</v>
      </c>
      <c r="C3205">
        <v>3.3489755859560302</v>
      </c>
      <c r="D3205">
        <v>0.42107233402662497</v>
      </c>
      <c r="E3205">
        <v>-9.4973633021666198E-2</v>
      </c>
      <c r="F3205">
        <v>0.74733420457834299</v>
      </c>
      <c r="G3205">
        <v>0.72288267598915101</v>
      </c>
      <c r="H3205">
        <v>21.318482612328101</v>
      </c>
      <c r="I3205">
        <v>15.860067332304</v>
      </c>
      <c r="J3205">
        <v>0.78899776875696304</v>
      </c>
      <c r="K3205">
        <v>0.66239643001114001</v>
      </c>
      <c r="L3205">
        <v>27.910833881324301</v>
      </c>
      <c r="M3205">
        <v>22.367804637445499</v>
      </c>
    </row>
    <row r="3206" spans="1:13" x14ac:dyDescent="0.25">
      <c r="A3206">
        <v>3205</v>
      </c>
      <c r="B3206">
        <v>-18.6243095165471</v>
      </c>
      <c r="C3206">
        <v>4.1410347625232697</v>
      </c>
      <c r="D3206">
        <v>0.35885395817777899</v>
      </c>
      <c r="E3206">
        <v>-8.1235842225552399E-2</v>
      </c>
      <c r="F3206">
        <v>0.74426776089436297</v>
      </c>
      <c r="G3206">
        <v>0.72029286347820998</v>
      </c>
      <c r="H3206">
        <v>22.563318320336698</v>
      </c>
      <c r="I3206">
        <v>17.4389549674455</v>
      </c>
      <c r="J3206">
        <v>0.74367526059790701</v>
      </c>
      <c r="K3206">
        <v>0.55143170604633696</v>
      </c>
      <c r="L3206">
        <v>20.499751194817001</v>
      </c>
      <c r="M3206">
        <v>14.1072332462026</v>
      </c>
    </row>
    <row r="3207" spans="1:13" x14ac:dyDescent="0.25">
      <c r="A3207">
        <v>3206</v>
      </c>
      <c r="B3207">
        <v>-18.7332536200772</v>
      </c>
      <c r="C3207">
        <v>4.12215382170384</v>
      </c>
      <c r="D3207">
        <v>0.38381918714924301</v>
      </c>
      <c r="E3207">
        <v>-8.7857589960614102E-2</v>
      </c>
      <c r="F3207">
        <v>0.72815973221379704</v>
      </c>
      <c r="G3207">
        <v>0.70185260952480899</v>
      </c>
      <c r="H3207">
        <v>23.599411396496102</v>
      </c>
      <c r="I3207">
        <v>17.797889966950802</v>
      </c>
      <c r="J3207">
        <v>0.87795289377674401</v>
      </c>
      <c r="K3207">
        <v>0.80472463004279104</v>
      </c>
      <c r="L3207">
        <v>16.2120558127591</v>
      </c>
      <c r="M3207">
        <v>14.272134876460299</v>
      </c>
    </row>
    <row r="3208" spans="1:13" x14ac:dyDescent="0.25">
      <c r="A3208">
        <v>3207</v>
      </c>
      <c r="B3208">
        <v>-12.773446266700301</v>
      </c>
      <c r="C3208">
        <v>2.30199215865014</v>
      </c>
      <c r="D3208">
        <v>0.35092730636556801</v>
      </c>
      <c r="E3208">
        <v>-7.9184150889922894E-2</v>
      </c>
      <c r="F3208">
        <v>0.74987559569050999</v>
      </c>
      <c r="G3208">
        <v>0.72567000817668803</v>
      </c>
      <c r="H3208">
        <v>21.921560097016101</v>
      </c>
      <c r="I3208">
        <v>16.230051715667098</v>
      </c>
      <c r="J3208">
        <v>0.82375114630436697</v>
      </c>
      <c r="K3208">
        <v>0.71800183408698803</v>
      </c>
      <c r="L3208">
        <v>24.143486716221201</v>
      </c>
      <c r="M3208">
        <v>20.376661582223502</v>
      </c>
    </row>
    <row r="3209" spans="1:13" x14ac:dyDescent="0.25">
      <c r="A3209">
        <v>3208</v>
      </c>
      <c r="B3209">
        <v>-20.473791986867901</v>
      </c>
      <c r="C3209">
        <v>4.0546750534228799</v>
      </c>
      <c r="D3209">
        <v>0.37873517956979802</v>
      </c>
      <c r="E3209">
        <v>-8.6568537977101595E-2</v>
      </c>
      <c r="F3209">
        <v>0.71865222257888695</v>
      </c>
      <c r="G3209">
        <v>0.69142501831232805</v>
      </c>
      <c r="H3209">
        <v>23.576752716773001</v>
      </c>
      <c r="I3209">
        <v>17.990006030122402</v>
      </c>
      <c r="J3209">
        <v>0.88383930006926303</v>
      </c>
      <c r="K3209">
        <v>0.81414288011082103</v>
      </c>
      <c r="L3209">
        <v>16.021386290191501</v>
      </c>
      <c r="M3209">
        <v>11.9218972350949</v>
      </c>
    </row>
    <row r="3210" spans="1:13" x14ac:dyDescent="0.25">
      <c r="A3210">
        <v>3209</v>
      </c>
      <c r="B3210">
        <v>-21.406985625290801</v>
      </c>
      <c r="C3210">
        <v>4.0231259910052302</v>
      </c>
      <c r="D3210">
        <v>0.35721725976686303</v>
      </c>
      <c r="E3210">
        <v>-8.0326011231086E-2</v>
      </c>
      <c r="F3210">
        <v>0.80545114230376003</v>
      </c>
      <c r="G3210">
        <v>0.78662383349444698</v>
      </c>
      <c r="H3210">
        <v>19.108468911452299</v>
      </c>
      <c r="I3210">
        <v>14.9847026339575</v>
      </c>
      <c r="J3210">
        <v>0.72717528137480603</v>
      </c>
      <c r="K3210">
        <v>0.56348045019968995</v>
      </c>
      <c r="L3210">
        <v>32.562526063150301</v>
      </c>
      <c r="M3210">
        <v>22.898325421834599</v>
      </c>
    </row>
    <row r="3211" spans="1:13" x14ac:dyDescent="0.25">
      <c r="A3211">
        <v>3210</v>
      </c>
      <c r="B3211">
        <v>-15.3468739196604</v>
      </c>
      <c r="C3211">
        <v>4.1485229812613102</v>
      </c>
      <c r="D3211">
        <v>0.36766249153842701</v>
      </c>
      <c r="E3211">
        <v>-8.6294580930963302E-2</v>
      </c>
      <c r="F3211">
        <v>0.73751810019763098</v>
      </c>
      <c r="G3211">
        <v>0.71291042209115796</v>
      </c>
      <c r="H3211">
        <v>21.4140757799453</v>
      </c>
      <c r="I3211">
        <v>16.041118477215999</v>
      </c>
      <c r="J3211">
        <v>0.83566765960424605</v>
      </c>
      <c r="K3211">
        <v>0.71241840430742998</v>
      </c>
      <c r="L3211">
        <v>26.341597103721199</v>
      </c>
      <c r="M3211">
        <v>23.503647766466901</v>
      </c>
    </row>
    <row r="3212" spans="1:13" x14ac:dyDescent="0.25">
      <c r="A3212">
        <v>3211</v>
      </c>
      <c r="B3212">
        <v>-18.2836225288079</v>
      </c>
      <c r="C3212">
        <v>4.2542762354542196</v>
      </c>
      <c r="D3212">
        <v>0.36563598301078898</v>
      </c>
      <c r="E3212">
        <v>-8.4705281797985699E-2</v>
      </c>
      <c r="F3212">
        <v>0.75896549565607596</v>
      </c>
      <c r="G3212">
        <v>0.73563957588085704</v>
      </c>
      <c r="H3212">
        <v>21.262570337679598</v>
      </c>
      <c r="I3212">
        <v>16.202477127053601</v>
      </c>
      <c r="J3212">
        <v>0.68638722626410298</v>
      </c>
      <c r="K3212">
        <v>0.49821956202256501</v>
      </c>
      <c r="L3212">
        <v>25.424353656748401</v>
      </c>
      <c r="M3212">
        <v>19.363312900809401</v>
      </c>
    </row>
    <row r="3213" spans="1:13" x14ac:dyDescent="0.25">
      <c r="A3213">
        <v>3212</v>
      </c>
      <c r="B3213">
        <v>-14.703432927524201</v>
      </c>
      <c r="C3213">
        <v>4.7109563026462604</v>
      </c>
      <c r="D3213">
        <v>0.33057220916913299</v>
      </c>
      <c r="E3213">
        <v>-7.8707168760479895E-2</v>
      </c>
      <c r="F3213">
        <v>0.72476856162910097</v>
      </c>
      <c r="G3213">
        <v>0.69813326114159502</v>
      </c>
      <c r="H3213">
        <v>21.9929740478381</v>
      </c>
      <c r="I3213">
        <v>16.793601000183099</v>
      </c>
      <c r="J3213">
        <v>0.85062428774856802</v>
      </c>
      <c r="K3213">
        <v>0.76099886039770903</v>
      </c>
      <c r="L3213">
        <v>24.276321093686601</v>
      </c>
      <c r="M3213">
        <v>19.8602555886606</v>
      </c>
    </row>
    <row r="3214" spans="1:13" x14ac:dyDescent="0.25">
      <c r="A3214">
        <v>3213</v>
      </c>
      <c r="B3214">
        <v>-19.685330056386501</v>
      </c>
      <c r="C3214">
        <v>4.0840655137341102</v>
      </c>
      <c r="D3214">
        <v>0.37490729472048701</v>
      </c>
      <c r="E3214">
        <v>-8.6104702553310306E-2</v>
      </c>
      <c r="F3214">
        <v>0.75219683202205201</v>
      </c>
      <c r="G3214">
        <v>0.72821588028225004</v>
      </c>
      <c r="H3214">
        <v>22.8801105117209</v>
      </c>
      <c r="I3214">
        <v>17.702053950677399</v>
      </c>
      <c r="J3214">
        <v>0.69874343648027504</v>
      </c>
      <c r="K3214">
        <v>0.51798949836844099</v>
      </c>
      <c r="L3214">
        <v>19.345560427620399</v>
      </c>
      <c r="M3214">
        <v>13.157383066404201</v>
      </c>
    </row>
    <row r="3215" spans="1:13" x14ac:dyDescent="0.25">
      <c r="A3215">
        <v>3214</v>
      </c>
      <c r="B3215">
        <v>-13.755560805949299</v>
      </c>
      <c r="C3215">
        <v>0.41824940958644002</v>
      </c>
      <c r="D3215">
        <v>0.40827976545670402</v>
      </c>
      <c r="E3215">
        <v>-8.6732005131204007E-2</v>
      </c>
      <c r="F3215">
        <v>0.72806367271744699</v>
      </c>
      <c r="G3215">
        <v>0.70174725394816795</v>
      </c>
      <c r="H3215">
        <v>23.167856970081299</v>
      </c>
      <c r="I3215">
        <v>16.891213306160001</v>
      </c>
      <c r="J3215">
        <v>0.793634250184719</v>
      </c>
      <c r="K3215">
        <v>0.66981480029555096</v>
      </c>
      <c r="L3215">
        <v>22.184383012138898</v>
      </c>
      <c r="M3215">
        <v>17.010255720741402</v>
      </c>
    </row>
    <row r="3216" spans="1:13" x14ac:dyDescent="0.25">
      <c r="A3216">
        <v>3215</v>
      </c>
      <c r="B3216">
        <v>-19.6524185302655</v>
      </c>
      <c r="C3216">
        <v>4.0977532754149397</v>
      </c>
      <c r="D3216">
        <v>0.35375559457884098</v>
      </c>
      <c r="E3216">
        <v>-8.0489569694007404E-2</v>
      </c>
      <c r="F3216">
        <v>0.76868347775440604</v>
      </c>
      <c r="G3216">
        <v>0.746997553793881</v>
      </c>
      <c r="H3216">
        <v>20.454849689193601</v>
      </c>
      <c r="I3216">
        <v>15.0857678774787</v>
      </c>
      <c r="J3216">
        <v>0.57795466479325197</v>
      </c>
      <c r="K3216">
        <v>0.26142066338819098</v>
      </c>
      <c r="L3216">
        <v>29.279491160370299</v>
      </c>
      <c r="M3216">
        <v>23.683527451032202</v>
      </c>
    </row>
    <row r="3217" spans="1:13" x14ac:dyDescent="0.25">
      <c r="A3217">
        <v>3216</v>
      </c>
      <c r="B3217">
        <v>-19.5958329261533</v>
      </c>
      <c r="C3217">
        <v>3.9081934900310298</v>
      </c>
      <c r="D3217">
        <v>0.37537827834418602</v>
      </c>
      <c r="E3217">
        <v>-8.5663464645338999E-2</v>
      </c>
      <c r="F3217">
        <v>0.75300248982343099</v>
      </c>
      <c r="G3217">
        <v>0.72909950496763498</v>
      </c>
      <c r="H3217">
        <v>22.7534385947441</v>
      </c>
      <c r="I3217">
        <v>17.565603899393899</v>
      </c>
      <c r="J3217">
        <v>0.70408434433306799</v>
      </c>
      <c r="K3217">
        <v>0.52653495093290903</v>
      </c>
      <c r="L3217">
        <v>19.9453785666208</v>
      </c>
      <c r="M3217">
        <v>13.5011925208113</v>
      </c>
    </row>
    <row r="3218" spans="1:13" x14ac:dyDescent="0.25">
      <c r="A3218">
        <v>3217</v>
      </c>
      <c r="B3218">
        <v>-18.141300135077302</v>
      </c>
      <c r="C3218">
        <v>4.0652401594868399</v>
      </c>
      <c r="D3218">
        <v>0.36638785805849999</v>
      </c>
      <c r="E3218">
        <v>-8.3081026671444694E-2</v>
      </c>
      <c r="F3218">
        <v>0.72809014158558405</v>
      </c>
      <c r="G3218">
        <v>0.70177628431967198</v>
      </c>
      <c r="H3218">
        <v>23.3903041432145</v>
      </c>
      <c r="I3218">
        <v>17.824101725899101</v>
      </c>
      <c r="J3218">
        <v>0.82012820771913797</v>
      </c>
      <c r="K3218">
        <v>0.712205132350621</v>
      </c>
      <c r="L3218">
        <v>16.663425984428098</v>
      </c>
      <c r="M3218">
        <v>13.495747725765201</v>
      </c>
    </row>
    <row r="3219" spans="1:13" x14ac:dyDescent="0.25">
      <c r="A3219">
        <v>3218</v>
      </c>
      <c r="B3219">
        <v>-15.280255305264699</v>
      </c>
      <c r="C3219">
        <v>5.4348513236044003</v>
      </c>
      <c r="D3219">
        <v>0.331116566793839</v>
      </c>
      <c r="E3219">
        <v>-8.1277277122951699E-2</v>
      </c>
      <c r="F3219">
        <v>0.76264762931376096</v>
      </c>
      <c r="G3219">
        <v>0.73967804505380197</v>
      </c>
      <c r="H3219">
        <v>20.443031706427501</v>
      </c>
      <c r="I3219">
        <v>15.854132370904299</v>
      </c>
      <c r="J3219">
        <v>0.66781842681051495</v>
      </c>
      <c r="K3219">
        <v>0.46850948289682398</v>
      </c>
      <c r="L3219">
        <v>29.575939022147001</v>
      </c>
      <c r="M3219">
        <v>24.209291202729901</v>
      </c>
    </row>
    <row r="3220" spans="1:13" x14ac:dyDescent="0.25">
      <c r="A3220">
        <v>3219</v>
      </c>
      <c r="B3220">
        <v>-15.487598372535301</v>
      </c>
      <c r="C3220">
        <v>1.4211897077084199</v>
      </c>
      <c r="D3220">
        <v>0.36375852912762202</v>
      </c>
      <c r="E3220">
        <v>-7.7891224448420698E-2</v>
      </c>
      <c r="F3220">
        <v>0.752869354475589</v>
      </c>
      <c r="G3220">
        <v>0.72895348555387196</v>
      </c>
      <c r="H3220">
        <v>21.954449971817699</v>
      </c>
      <c r="I3220">
        <v>15.5465419700031</v>
      </c>
      <c r="J3220">
        <v>0.80503504989497299</v>
      </c>
      <c r="K3220">
        <v>0.68805607983195705</v>
      </c>
      <c r="L3220">
        <v>25.354966303334201</v>
      </c>
      <c r="M3220">
        <v>20.205142243261001</v>
      </c>
    </row>
    <row r="3221" spans="1:13" x14ac:dyDescent="0.25">
      <c r="A3221">
        <v>3220</v>
      </c>
      <c r="B3221">
        <v>-18.444433981894299</v>
      </c>
      <c r="C3221">
        <v>3.1533474771189902</v>
      </c>
      <c r="D3221">
        <v>0.408444847993504</v>
      </c>
      <c r="E3221">
        <v>-9.2071169371485503E-2</v>
      </c>
      <c r="F3221">
        <v>0.739629779154925</v>
      </c>
      <c r="G3221">
        <v>0.71522007095069895</v>
      </c>
      <c r="H3221">
        <v>21.1236530128017</v>
      </c>
      <c r="I3221">
        <v>15.9839739540294</v>
      </c>
      <c r="J3221">
        <v>0.77295817394704902</v>
      </c>
      <c r="K3221">
        <v>0.60267680440733695</v>
      </c>
      <c r="L3221">
        <v>28.355599133004599</v>
      </c>
      <c r="M3221">
        <v>22.092990281817599</v>
      </c>
    </row>
    <row r="3222" spans="1:13" x14ac:dyDescent="0.25">
      <c r="A3222">
        <v>3221</v>
      </c>
      <c r="B3222">
        <v>-11.949155979882599</v>
      </c>
      <c r="C3222">
        <v>-0.13421917926465099</v>
      </c>
      <c r="D3222">
        <v>0.38096947100764</v>
      </c>
      <c r="E3222">
        <v>-7.9342491676153801E-2</v>
      </c>
      <c r="F3222">
        <v>0.74025205586889198</v>
      </c>
      <c r="G3222">
        <v>0.71511515804975301</v>
      </c>
      <c r="H3222">
        <v>21.7403510476944</v>
      </c>
      <c r="I3222">
        <v>15.7415174126503</v>
      </c>
      <c r="J3222">
        <v>0.68846066234625503</v>
      </c>
      <c r="K3222">
        <v>0.50153705975400797</v>
      </c>
      <c r="L3222">
        <v>27.352080502439101</v>
      </c>
      <c r="M3222">
        <v>21.2831364743788</v>
      </c>
    </row>
    <row r="3223" spans="1:13" x14ac:dyDescent="0.25">
      <c r="A3223">
        <v>3222</v>
      </c>
      <c r="B3223">
        <v>-17.200711170266601</v>
      </c>
      <c r="C3223">
        <v>5.4677700716183999</v>
      </c>
      <c r="D3223">
        <v>0.34492302269995401</v>
      </c>
      <c r="E3223">
        <v>-8.3528732277711196E-2</v>
      </c>
      <c r="F3223">
        <v>0.77757065378847401</v>
      </c>
      <c r="G3223">
        <v>0.75604523318735894</v>
      </c>
      <c r="H3223">
        <v>20.408969462091299</v>
      </c>
      <c r="I3223">
        <v>15.551531488752101</v>
      </c>
      <c r="J3223">
        <v>0.65578712017872098</v>
      </c>
      <c r="K3223">
        <v>0.44925939228595302</v>
      </c>
      <c r="L3223">
        <v>28.9687187278994</v>
      </c>
      <c r="M3223">
        <v>24.018294298186301</v>
      </c>
    </row>
    <row r="3224" spans="1:13" x14ac:dyDescent="0.25">
      <c r="A3224">
        <v>3223</v>
      </c>
      <c r="B3224">
        <v>-19.196186895207699</v>
      </c>
      <c r="C3224">
        <v>4.2700029949792704</v>
      </c>
      <c r="D3224">
        <v>0.40969403764204398</v>
      </c>
      <c r="E3224">
        <v>-9.6138028298415001E-2</v>
      </c>
      <c r="F3224">
        <v>0.73595651733193002</v>
      </c>
      <c r="G3224">
        <v>0.71040392223502002</v>
      </c>
      <c r="H3224">
        <v>23.3638010780145</v>
      </c>
      <c r="I3224">
        <v>17.3224911440137</v>
      </c>
      <c r="J3224">
        <v>0.96984261639704605</v>
      </c>
      <c r="K3224">
        <v>0.95174818623527302</v>
      </c>
      <c r="L3224">
        <v>20.8336109788501</v>
      </c>
      <c r="M3224">
        <v>18.003632442726602</v>
      </c>
    </row>
    <row r="3225" spans="1:13" x14ac:dyDescent="0.25">
      <c r="A3225">
        <v>3224</v>
      </c>
      <c r="B3225">
        <v>-19.951920952458298</v>
      </c>
      <c r="C3225">
        <v>4.0308467170356801</v>
      </c>
      <c r="D3225">
        <v>0.353946133391985</v>
      </c>
      <c r="E3225">
        <v>-7.9867150939787496E-2</v>
      </c>
      <c r="F3225">
        <v>0.76666332973072504</v>
      </c>
      <c r="G3225">
        <v>0.74408236164014996</v>
      </c>
      <c r="H3225">
        <v>21.100591136982601</v>
      </c>
      <c r="I3225">
        <v>16.008799768288</v>
      </c>
      <c r="J3225">
        <v>0.72480054561122798</v>
      </c>
      <c r="K3225">
        <v>0.55968087297796498</v>
      </c>
      <c r="L3225">
        <v>26.730016211825401</v>
      </c>
      <c r="M3225">
        <v>19.163051624166801</v>
      </c>
    </row>
    <row r="3226" spans="1:13" x14ac:dyDescent="0.25">
      <c r="A3226">
        <v>3225</v>
      </c>
      <c r="B3226">
        <v>-17.222092647647301</v>
      </c>
      <c r="C3226">
        <v>3.81455869151144</v>
      </c>
      <c r="D3226">
        <v>0.35441765141182602</v>
      </c>
      <c r="E3226">
        <v>-8.0743417052433597E-2</v>
      </c>
      <c r="F3226">
        <v>0.72805446648168404</v>
      </c>
      <c r="G3226">
        <v>0.702559572714341</v>
      </c>
      <c r="H3226">
        <v>22.587980885138801</v>
      </c>
      <c r="I3226">
        <v>17.292304818549798</v>
      </c>
      <c r="J3226">
        <v>0.81720178553159395</v>
      </c>
      <c r="K3226">
        <v>0.68010312468029099</v>
      </c>
      <c r="L3226">
        <v>20.378251883001301</v>
      </c>
      <c r="M3226">
        <v>14.3169383078405</v>
      </c>
    </row>
    <row r="3227" spans="1:13" x14ac:dyDescent="0.25">
      <c r="A3227">
        <v>3226</v>
      </c>
      <c r="B3227">
        <v>-15.3929309775326</v>
      </c>
      <c r="C3227">
        <v>0.65137966351237897</v>
      </c>
      <c r="D3227">
        <v>0.37845447146113498</v>
      </c>
      <c r="E3227">
        <v>-7.9541314192326198E-2</v>
      </c>
      <c r="F3227">
        <v>0.74692810289846301</v>
      </c>
      <c r="G3227">
        <v>0.722437274146702</v>
      </c>
      <c r="H3227">
        <v>21.557316327547198</v>
      </c>
      <c r="I3227">
        <v>15.5033845647531</v>
      </c>
      <c r="J3227">
        <v>0.65819225481490595</v>
      </c>
      <c r="K3227">
        <v>0.453107607703849</v>
      </c>
      <c r="L3227">
        <v>27.558787297055201</v>
      </c>
      <c r="M3227">
        <v>20.920671442881801</v>
      </c>
    </row>
    <row r="3228" spans="1:13" x14ac:dyDescent="0.25">
      <c r="A3228">
        <v>3227</v>
      </c>
      <c r="B3228">
        <v>-17.4150859135963</v>
      </c>
      <c r="C3228">
        <v>5.1567811042950202</v>
      </c>
      <c r="D3228">
        <v>0.35336814718195603</v>
      </c>
      <c r="E3228">
        <v>-8.5163772042993593E-2</v>
      </c>
      <c r="F3228">
        <v>0.754806567894585</v>
      </c>
      <c r="G3228">
        <v>0.73107817123922303</v>
      </c>
      <c r="H3228">
        <v>21.664700958588199</v>
      </c>
      <c r="I3228">
        <v>16.600371251247999</v>
      </c>
      <c r="J3228">
        <v>0.72213119334360099</v>
      </c>
      <c r="K3228">
        <v>0.55540990934976198</v>
      </c>
      <c r="L3228">
        <v>24.7995597008833</v>
      </c>
      <c r="M3228">
        <v>19.515557833284198</v>
      </c>
    </row>
    <row r="3229" spans="1:13" x14ac:dyDescent="0.25">
      <c r="A3229">
        <v>3228</v>
      </c>
      <c r="B3229">
        <v>-17.8817751018696</v>
      </c>
      <c r="C3229">
        <v>3.7373547777942799</v>
      </c>
      <c r="D3229">
        <v>0.36451670730864599</v>
      </c>
      <c r="E3229">
        <v>-8.2904684260691794E-2</v>
      </c>
      <c r="F3229">
        <v>0.73273826015699595</v>
      </c>
      <c r="G3229">
        <v>0.70687422081734996</v>
      </c>
      <c r="H3229">
        <v>22.5939920447716</v>
      </c>
      <c r="I3229">
        <v>17.206695756345798</v>
      </c>
      <c r="J3229">
        <v>0.78321904163420397</v>
      </c>
      <c r="K3229">
        <v>0.65315046661472698</v>
      </c>
      <c r="L3229">
        <v>20.467176331100799</v>
      </c>
      <c r="M3229">
        <v>14.890388684677101</v>
      </c>
    </row>
    <row r="3230" spans="1:13" x14ac:dyDescent="0.25">
      <c r="A3230">
        <v>3229</v>
      </c>
      <c r="B3230">
        <v>-18.507632560731199</v>
      </c>
      <c r="C3230">
        <v>4.2758467992968496</v>
      </c>
      <c r="D3230">
        <v>0.36262618163075799</v>
      </c>
      <c r="E3230">
        <v>-8.3868509194449103E-2</v>
      </c>
      <c r="F3230">
        <v>0.77019265020622096</v>
      </c>
      <c r="G3230">
        <v>0.74795322925843599</v>
      </c>
      <c r="H3230">
        <v>20.273607403461799</v>
      </c>
      <c r="I3230">
        <v>14.9577727904613</v>
      </c>
      <c r="J3230">
        <v>0.64037838839513905</v>
      </c>
      <c r="K3230">
        <v>0.42460542143222202</v>
      </c>
      <c r="L3230">
        <v>28.386767016855501</v>
      </c>
      <c r="M3230">
        <v>23.956783415830401</v>
      </c>
    </row>
    <row r="3231" spans="1:13" x14ac:dyDescent="0.25">
      <c r="A3231">
        <v>3230</v>
      </c>
      <c r="B3231">
        <v>-20.419454992469401</v>
      </c>
      <c r="C3231">
        <v>4.4192990351649799</v>
      </c>
      <c r="D3231">
        <v>0.38891873352886402</v>
      </c>
      <c r="E3231">
        <v>-5.1875083521018203E-2</v>
      </c>
      <c r="F3231">
        <v>0.72691005354110905</v>
      </c>
      <c r="G3231">
        <v>0.70130787106058901</v>
      </c>
      <c r="H3231">
        <v>23.738720185286098</v>
      </c>
      <c r="I3231">
        <v>18.378800095838798</v>
      </c>
      <c r="J3231">
        <v>0.69374184700312902</v>
      </c>
      <c r="K3231">
        <v>0.46404823225547698</v>
      </c>
      <c r="L3231">
        <v>47.9727310704627</v>
      </c>
      <c r="M3231">
        <v>31.5980108027954</v>
      </c>
    </row>
    <row r="3232" spans="1:13" x14ac:dyDescent="0.25">
      <c r="A3232">
        <v>3231</v>
      </c>
      <c r="B3232">
        <v>-15.0713454281297</v>
      </c>
      <c r="C3232">
        <v>3.97276764085378</v>
      </c>
      <c r="D3232">
        <v>0.35219395980233897</v>
      </c>
      <c r="E3232">
        <v>-8.1804789646461498E-2</v>
      </c>
      <c r="F3232">
        <v>0.73163400742944196</v>
      </c>
      <c r="G3232">
        <v>0.70566310492261397</v>
      </c>
      <c r="H3232">
        <v>21.548600620216799</v>
      </c>
      <c r="I3232">
        <v>16.750307199466601</v>
      </c>
      <c r="J3232">
        <v>0.79697865541921198</v>
      </c>
      <c r="K3232">
        <v>0.67516584867073903</v>
      </c>
      <c r="L3232">
        <v>24.865101895523399</v>
      </c>
      <c r="M3232">
        <v>19.012192639343802</v>
      </c>
    </row>
    <row r="3233" spans="1:13" x14ac:dyDescent="0.25">
      <c r="A3233">
        <v>3232</v>
      </c>
      <c r="B3233">
        <v>19.355879155804502</v>
      </c>
      <c r="C3233">
        <v>-11.5955383564129</v>
      </c>
      <c r="D3233">
        <v>0.32414267532594399</v>
      </c>
      <c r="E3233">
        <v>-0.236020642849223</v>
      </c>
      <c r="F3233">
        <v>0.72119698363257401</v>
      </c>
      <c r="G3233">
        <v>0.69421604656475899</v>
      </c>
      <c r="H3233">
        <v>23.827906129152701</v>
      </c>
      <c r="I3233">
        <v>18.080713903816999</v>
      </c>
      <c r="J3233" s="1">
        <v>8.5304784868247104E-5</v>
      </c>
      <c r="K3233">
        <v>-0.59986351234420998</v>
      </c>
      <c r="L3233">
        <v>222.25140498640701</v>
      </c>
      <c r="M3233">
        <v>122.802608856131</v>
      </c>
    </row>
    <row r="3234" spans="1:13" x14ac:dyDescent="0.25">
      <c r="A3234">
        <v>3233</v>
      </c>
      <c r="B3234">
        <v>-21.555420807355201</v>
      </c>
      <c r="C3234">
        <v>4.2419934952337801</v>
      </c>
      <c r="D3234">
        <v>0.37683768045212301</v>
      </c>
      <c r="E3234">
        <v>-8.6253514499983294E-2</v>
      </c>
      <c r="F3234">
        <v>0.76504072760514796</v>
      </c>
      <c r="G3234">
        <v>0.74230273350242004</v>
      </c>
      <c r="H3234">
        <v>21.668142511157001</v>
      </c>
      <c r="I3234">
        <v>15.6140023207582</v>
      </c>
      <c r="J3234">
        <v>0.69073722355800204</v>
      </c>
      <c r="K3234">
        <v>0.50517955769280398</v>
      </c>
      <c r="L3234">
        <v>24.579554975054201</v>
      </c>
      <c r="M3234">
        <v>20.974950598117001</v>
      </c>
    </row>
    <row r="3235" spans="1:13" x14ac:dyDescent="0.25">
      <c r="A3235">
        <v>3234</v>
      </c>
      <c r="B3235">
        <v>-18.1031642963652</v>
      </c>
      <c r="C3235">
        <v>4.0437176337697602</v>
      </c>
      <c r="D3235">
        <v>0.375378816709665</v>
      </c>
      <c r="E3235">
        <v>-8.6722609210838603E-2</v>
      </c>
      <c r="F3235">
        <v>0.72607122985356298</v>
      </c>
      <c r="G3235">
        <v>0.69956199403293995</v>
      </c>
      <c r="H3235">
        <v>23.2925932621554</v>
      </c>
      <c r="I3235">
        <v>17.434920829098299</v>
      </c>
      <c r="J3235">
        <v>0.83805418240827301</v>
      </c>
      <c r="K3235">
        <v>0.74088669185323597</v>
      </c>
      <c r="L3235">
        <v>17.3908650798769</v>
      </c>
      <c r="M3235">
        <v>14.9066864381525</v>
      </c>
    </row>
    <row r="3236" spans="1:13" x14ac:dyDescent="0.25">
      <c r="A3236">
        <v>3235</v>
      </c>
      <c r="B3236">
        <v>-18.151717232772601</v>
      </c>
      <c r="C3236">
        <v>4.4508205936363003</v>
      </c>
      <c r="D3236">
        <v>0.347757269823463</v>
      </c>
      <c r="E3236">
        <v>-8.0687403310032102E-2</v>
      </c>
      <c r="F3236">
        <v>0.79516544319022298</v>
      </c>
      <c r="G3236">
        <v>0.775962203489307</v>
      </c>
      <c r="H3236">
        <v>19.293883287710901</v>
      </c>
      <c r="I3236">
        <v>14.7035551036521</v>
      </c>
      <c r="J3236">
        <v>0.61164359468393004</v>
      </c>
      <c r="K3236">
        <v>0.32037629069687701</v>
      </c>
      <c r="L3236">
        <v>32.350761911221298</v>
      </c>
      <c r="M3236">
        <v>26.2787924970287</v>
      </c>
    </row>
    <row r="3237" spans="1:13" x14ac:dyDescent="0.25">
      <c r="A3237">
        <v>3236</v>
      </c>
      <c r="B3237">
        <v>-16.201734092606799</v>
      </c>
      <c r="C3237">
        <v>4.9491748289035096</v>
      </c>
      <c r="D3237">
        <v>0.34513471583159699</v>
      </c>
      <c r="E3237">
        <v>-8.3056897230002702E-2</v>
      </c>
      <c r="F3237">
        <v>0.72727473825504996</v>
      </c>
      <c r="G3237">
        <v>0.70088197098940996</v>
      </c>
      <c r="H3237">
        <v>23.315887334937401</v>
      </c>
      <c r="I3237">
        <v>18.1044144445532</v>
      </c>
      <c r="J3237">
        <v>0.85933748149702005</v>
      </c>
      <c r="K3237">
        <v>0.77493997039523299</v>
      </c>
      <c r="L3237">
        <v>18.211372018555601</v>
      </c>
      <c r="M3237">
        <v>14.1309150314198</v>
      </c>
    </row>
    <row r="3238" spans="1:13" x14ac:dyDescent="0.25">
      <c r="A3238">
        <v>3237</v>
      </c>
      <c r="B3238">
        <v>-20.863171663353999</v>
      </c>
      <c r="C3238">
        <v>3.9881502352611302</v>
      </c>
      <c r="D3238">
        <v>0.37498316801095399</v>
      </c>
      <c r="E3238">
        <v>-8.51478606751159E-2</v>
      </c>
      <c r="F3238">
        <v>0.76509951154369904</v>
      </c>
      <c r="G3238">
        <v>0.74236720620921803</v>
      </c>
      <c r="H3238">
        <v>21.359505441627501</v>
      </c>
      <c r="I3238">
        <v>15.847104784121999</v>
      </c>
      <c r="J3238">
        <v>0.68398745261571103</v>
      </c>
      <c r="K3238">
        <v>0.49437992418513899</v>
      </c>
      <c r="L3238">
        <v>25.527453486319601</v>
      </c>
      <c r="M3238">
        <v>19.8786491416048</v>
      </c>
    </row>
    <row r="3239" spans="1:13" x14ac:dyDescent="0.25">
      <c r="A3239">
        <v>3238</v>
      </c>
      <c r="B3239">
        <v>-13.3317657808898</v>
      </c>
      <c r="C3239">
        <v>1.7059232735766701</v>
      </c>
      <c r="D3239">
        <v>0.36166557045617398</v>
      </c>
      <c r="E3239">
        <v>-7.90981007410613E-2</v>
      </c>
      <c r="F3239">
        <v>0.772177830825858</v>
      </c>
      <c r="G3239">
        <v>0.75013052413158698</v>
      </c>
      <c r="H3239">
        <v>20.417041079366001</v>
      </c>
      <c r="I3239">
        <v>15.3586334199498</v>
      </c>
      <c r="J3239">
        <v>0.65227255092478897</v>
      </c>
      <c r="K3239">
        <v>0.44363608147966299</v>
      </c>
      <c r="L3239">
        <v>29.003222519099101</v>
      </c>
      <c r="M3239">
        <v>22.222501428931601</v>
      </c>
    </row>
    <row r="3240" spans="1:13" x14ac:dyDescent="0.25">
      <c r="A3240">
        <v>3239</v>
      </c>
      <c r="B3240">
        <v>-17.1751902311143</v>
      </c>
      <c r="C3240">
        <v>3.6666059105225099</v>
      </c>
      <c r="D3240">
        <v>0.37073872534708302</v>
      </c>
      <c r="E3240">
        <v>-8.4677922198644395E-2</v>
      </c>
      <c r="F3240">
        <v>0.72546556926510697</v>
      </c>
      <c r="G3240">
        <v>0.69889772112947202</v>
      </c>
      <c r="H3240">
        <v>22.6407015373427</v>
      </c>
      <c r="I3240">
        <v>17.290586811502202</v>
      </c>
      <c r="J3240">
        <v>0.80777511485312004</v>
      </c>
      <c r="K3240">
        <v>0.69244018376499195</v>
      </c>
      <c r="L3240">
        <v>20.319093365520299</v>
      </c>
      <c r="M3240">
        <v>15.191985252286001</v>
      </c>
    </row>
    <row r="3241" spans="1:13" x14ac:dyDescent="0.25">
      <c r="A3241">
        <v>3240</v>
      </c>
      <c r="B3241">
        <v>-19.5503139316952</v>
      </c>
      <c r="C3241">
        <v>4.0428959231688397</v>
      </c>
      <c r="D3241">
        <v>0.379931458325454</v>
      </c>
      <c r="E3241">
        <v>-8.7129761029926006E-2</v>
      </c>
      <c r="F3241">
        <v>0.73385791206275597</v>
      </c>
      <c r="G3241">
        <v>0.70890709131864005</v>
      </c>
      <c r="H3241">
        <v>22.470938493327498</v>
      </c>
      <c r="I3241">
        <v>16.7252640578455</v>
      </c>
      <c r="J3241">
        <v>0.71874315799024702</v>
      </c>
      <c r="K3241">
        <v>0.50780052648293195</v>
      </c>
      <c r="L3241">
        <v>21.0634154693992</v>
      </c>
      <c r="M3241">
        <v>17.389835508691199</v>
      </c>
    </row>
    <row r="3242" spans="1:13" x14ac:dyDescent="0.25">
      <c r="A3242">
        <v>3241</v>
      </c>
      <c r="B3242">
        <v>-16.902562178224201</v>
      </c>
      <c r="C3242">
        <v>4.0152609358248803</v>
      </c>
      <c r="D3242">
        <v>0.37020209929273901</v>
      </c>
      <c r="E3242">
        <v>-8.5852190990380994E-2</v>
      </c>
      <c r="F3242">
        <v>0.71805242548149295</v>
      </c>
      <c r="G3242">
        <v>0.69076717633454099</v>
      </c>
      <c r="H3242">
        <v>23.6476802259971</v>
      </c>
      <c r="I3242">
        <v>18.011116505318402</v>
      </c>
      <c r="J3242">
        <v>0.88731161940959902</v>
      </c>
      <c r="K3242">
        <v>0.81969859105535903</v>
      </c>
      <c r="L3242">
        <v>15.5326215213264</v>
      </c>
      <c r="M3242">
        <v>13.1499432834744</v>
      </c>
    </row>
    <row r="3243" spans="1:13" x14ac:dyDescent="0.25">
      <c r="A3243">
        <v>3242</v>
      </c>
      <c r="B3243">
        <v>-19.576881198841001</v>
      </c>
      <c r="C3243">
        <v>5.3101459745264803</v>
      </c>
      <c r="D3243">
        <v>0.37009337104676199</v>
      </c>
      <c r="E3243">
        <v>-8.9009103104306903E-2</v>
      </c>
      <c r="F3243">
        <v>0.73426414270868001</v>
      </c>
      <c r="G3243">
        <v>0.70854776942242403</v>
      </c>
      <c r="H3243">
        <v>23.431102201151798</v>
      </c>
      <c r="I3243">
        <v>18.201769835936599</v>
      </c>
      <c r="J3243">
        <v>0.83640656467833696</v>
      </c>
      <c r="K3243">
        <v>0.73825050348534005</v>
      </c>
      <c r="L3243">
        <v>17.5138691417426</v>
      </c>
      <c r="M3243">
        <v>12.7990356925688</v>
      </c>
    </row>
    <row r="3244" spans="1:13" x14ac:dyDescent="0.25">
      <c r="A3244">
        <v>3243</v>
      </c>
      <c r="B3244">
        <v>-22.543034346034599</v>
      </c>
      <c r="C3244">
        <v>4.9836887235917198</v>
      </c>
      <c r="D3244">
        <v>0.35576912723035198</v>
      </c>
      <c r="E3244">
        <v>-8.2660001292630597E-2</v>
      </c>
      <c r="F3244">
        <v>0.83456923177306397</v>
      </c>
      <c r="G3244">
        <v>0.81855980258981198</v>
      </c>
      <c r="H3244">
        <v>17.193304898948799</v>
      </c>
      <c r="I3244">
        <v>12.930699286537299</v>
      </c>
      <c r="J3244">
        <v>0.42010143510314402</v>
      </c>
      <c r="K3244">
        <v>7.2162296165030407E-2</v>
      </c>
      <c r="L3244">
        <v>36.278564856956301</v>
      </c>
      <c r="M3244">
        <v>31.553500356936599</v>
      </c>
    </row>
    <row r="3245" spans="1:13" x14ac:dyDescent="0.25">
      <c r="A3245">
        <v>3244</v>
      </c>
      <c r="B3245">
        <v>-2.6690332132933299</v>
      </c>
      <c r="C3245">
        <v>-1.73131722633509</v>
      </c>
      <c r="D3245">
        <v>0.35162359788345998</v>
      </c>
      <c r="E3245">
        <v>-7.0745853946640999E-2</v>
      </c>
      <c r="F3245">
        <v>0.70139006186575903</v>
      </c>
      <c r="G3245">
        <v>0.67249232591728403</v>
      </c>
      <c r="H3245">
        <v>22.962313552408499</v>
      </c>
      <c r="I3245">
        <v>17.222491001721998</v>
      </c>
      <c r="J3245">
        <v>0.71134672659246601</v>
      </c>
      <c r="K3245">
        <v>0.53815476254794603</v>
      </c>
      <c r="L3245">
        <v>27.6908801944925</v>
      </c>
      <c r="M3245">
        <v>23.188911724171199</v>
      </c>
    </row>
    <row r="3246" spans="1:13" x14ac:dyDescent="0.25">
      <c r="A3246">
        <v>3245</v>
      </c>
      <c r="B3246">
        <v>-20.018529867477501</v>
      </c>
      <c r="C3246">
        <v>3.7258651182035698</v>
      </c>
      <c r="D3246">
        <v>0.377262897195071</v>
      </c>
      <c r="E3246">
        <v>-8.4045447053745198E-2</v>
      </c>
      <c r="F3246">
        <v>0.75761794046848996</v>
      </c>
      <c r="G3246">
        <v>0.73489462238741099</v>
      </c>
      <c r="H3246">
        <v>21.411583339932701</v>
      </c>
      <c r="I3246">
        <v>16.213483178197599</v>
      </c>
      <c r="J3246">
        <v>0.68968325145276699</v>
      </c>
      <c r="K3246">
        <v>0.45694569004234298</v>
      </c>
      <c r="L3246">
        <v>25.707596283452499</v>
      </c>
      <c r="M3246">
        <v>19.411880290605101</v>
      </c>
    </row>
    <row r="3247" spans="1:13" x14ac:dyDescent="0.25">
      <c r="A3247">
        <v>3246</v>
      </c>
      <c r="B3247">
        <v>-15.743420957664799</v>
      </c>
      <c r="C3247">
        <v>4.0657802587966998</v>
      </c>
      <c r="D3247">
        <v>0.34300110720079202</v>
      </c>
      <c r="E3247">
        <v>-7.9199227826940999E-2</v>
      </c>
      <c r="F3247">
        <v>0.71986050246702504</v>
      </c>
      <c r="G3247">
        <v>0.69275022851222201</v>
      </c>
      <c r="H3247">
        <v>23.1991913569465</v>
      </c>
      <c r="I3247">
        <v>17.611994922922001</v>
      </c>
      <c r="J3247">
        <v>0.90395432837393497</v>
      </c>
      <c r="K3247">
        <v>0.84632692539829601</v>
      </c>
      <c r="L3247">
        <v>18.244324899566699</v>
      </c>
      <c r="M3247">
        <v>14.8148168637212</v>
      </c>
    </row>
    <row r="3248" spans="1:13" x14ac:dyDescent="0.25">
      <c r="A3248">
        <v>3247</v>
      </c>
      <c r="B3248">
        <v>-18.7129059988428</v>
      </c>
      <c r="C3248">
        <v>3.7346495680166201</v>
      </c>
      <c r="D3248">
        <v>0.39721317730955702</v>
      </c>
      <c r="E3248">
        <v>-9.1105748569560205E-2</v>
      </c>
      <c r="F3248">
        <v>0.71958190936955801</v>
      </c>
      <c r="G3248">
        <v>0.692444674792419</v>
      </c>
      <c r="H3248">
        <v>23.401162600594699</v>
      </c>
      <c r="I3248">
        <v>17.686056315925001</v>
      </c>
      <c r="J3248">
        <v>0.90101848540299201</v>
      </c>
      <c r="K3248">
        <v>0.84162957664478799</v>
      </c>
      <c r="L3248">
        <v>18.231635234350598</v>
      </c>
      <c r="M3248">
        <v>14.5195675230151</v>
      </c>
    </row>
    <row r="3249" spans="1:13" x14ac:dyDescent="0.25">
      <c r="A3249">
        <v>3248</v>
      </c>
      <c r="B3249">
        <v>-14.780375083496001</v>
      </c>
      <c r="C3249">
        <v>1.9693882725563501</v>
      </c>
      <c r="D3249">
        <v>0.37535456524569299</v>
      </c>
      <c r="E3249">
        <v>-8.2434813333777696E-2</v>
      </c>
      <c r="F3249">
        <v>0.73209324405754095</v>
      </c>
      <c r="G3249">
        <v>0.70616678380504505</v>
      </c>
      <c r="H3249">
        <v>22.769112373108999</v>
      </c>
      <c r="I3249">
        <v>16.475273703284898</v>
      </c>
      <c r="J3249">
        <v>0.76650399632650201</v>
      </c>
      <c r="K3249">
        <v>0.62640639412240295</v>
      </c>
      <c r="L3249">
        <v>20.683775879852899</v>
      </c>
      <c r="M3249">
        <v>17.570028422258101</v>
      </c>
    </row>
    <row r="3250" spans="1:13" x14ac:dyDescent="0.25">
      <c r="A3250">
        <v>3249</v>
      </c>
      <c r="B3250">
        <v>-19.258132746088801</v>
      </c>
      <c r="C3250">
        <v>3.85306206744696</v>
      </c>
      <c r="D3250">
        <v>0.35443364350422402</v>
      </c>
      <c r="E3250">
        <v>-8.0040267800337503E-2</v>
      </c>
      <c r="F3250">
        <v>0.79071626875081402</v>
      </c>
      <c r="G3250">
        <v>0.77046300443637705</v>
      </c>
      <c r="H3250">
        <v>19.782325205223302</v>
      </c>
      <c r="I3250">
        <v>14.731052995849801</v>
      </c>
      <c r="J3250">
        <v>0.59086911065311698</v>
      </c>
      <c r="K3250">
        <v>0.34539057704498699</v>
      </c>
      <c r="L3250">
        <v>30.250646629390499</v>
      </c>
      <c r="M3250">
        <v>23.988152925669102</v>
      </c>
    </row>
    <row r="3251" spans="1:13" x14ac:dyDescent="0.25">
      <c r="A3251">
        <v>3250</v>
      </c>
      <c r="B3251">
        <v>-18.8134647397249</v>
      </c>
      <c r="C3251">
        <v>4.5953731453794298</v>
      </c>
      <c r="D3251">
        <v>0.36667488282205302</v>
      </c>
      <c r="E3251">
        <v>-8.6104723337015202E-2</v>
      </c>
      <c r="F3251">
        <v>0.76641111018871599</v>
      </c>
      <c r="G3251">
        <v>0.74451215176890795</v>
      </c>
      <c r="H3251">
        <v>20.8800650610352</v>
      </c>
      <c r="I3251">
        <v>16.526060029505601</v>
      </c>
      <c r="J3251">
        <v>0.60593403883708397</v>
      </c>
      <c r="K3251">
        <v>0.31038456796489799</v>
      </c>
      <c r="L3251">
        <v>27.382310961963501</v>
      </c>
      <c r="M3251">
        <v>18.668688085530601</v>
      </c>
    </row>
    <row r="3252" spans="1:13" x14ac:dyDescent="0.25">
      <c r="A3252">
        <v>3251</v>
      </c>
      <c r="B3252">
        <v>-15.1479614336833</v>
      </c>
      <c r="C3252">
        <v>4.6398743775314601</v>
      </c>
      <c r="D3252">
        <v>0.34120130385893999</v>
      </c>
      <c r="E3252">
        <v>-8.1580028380635605E-2</v>
      </c>
      <c r="F3252">
        <v>0.72820116791766198</v>
      </c>
      <c r="G3252">
        <v>0.70189805513549997</v>
      </c>
      <c r="H3252">
        <v>22.971468051093701</v>
      </c>
      <c r="I3252">
        <v>18.105537570467401</v>
      </c>
      <c r="J3252">
        <v>0.87434203345691397</v>
      </c>
      <c r="K3252">
        <v>0.798947253531063</v>
      </c>
      <c r="L3252">
        <v>19.937358387947999</v>
      </c>
      <c r="M3252">
        <v>14.4382906866462</v>
      </c>
    </row>
    <row r="3253" spans="1:13" x14ac:dyDescent="0.25">
      <c r="A3253">
        <v>3252</v>
      </c>
      <c r="B3253">
        <v>-19.066637866623399</v>
      </c>
      <c r="C3253">
        <v>4.6513457928248796</v>
      </c>
      <c r="D3253">
        <v>0.36871200298958601</v>
      </c>
      <c r="E3253">
        <v>-8.6592398736002496E-2</v>
      </c>
      <c r="F3253">
        <v>0.75311003924832898</v>
      </c>
      <c r="G3253">
        <v>0.72921746240139396</v>
      </c>
      <c r="H3253">
        <v>21.7697452023327</v>
      </c>
      <c r="I3253">
        <v>16.609870266708</v>
      </c>
      <c r="J3253">
        <v>0.65325711213059401</v>
      </c>
      <c r="K3253">
        <v>0.44521137940895</v>
      </c>
      <c r="L3253">
        <v>23.864806891660201</v>
      </c>
      <c r="M3253">
        <v>18.176087344634801</v>
      </c>
    </row>
    <row r="3254" spans="1:13" x14ac:dyDescent="0.25">
      <c r="A3254">
        <v>3253</v>
      </c>
      <c r="B3254">
        <v>-22.3580641100375</v>
      </c>
      <c r="C3254">
        <v>4.13319252182679</v>
      </c>
      <c r="D3254">
        <v>0.366695174108702</v>
      </c>
      <c r="E3254">
        <v>-8.2718965323511806E-2</v>
      </c>
      <c r="F3254">
        <v>0.78768841056199002</v>
      </c>
      <c r="G3254">
        <v>0.76714212771315105</v>
      </c>
      <c r="H3254">
        <v>19.554715345394801</v>
      </c>
      <c r="I3254">
        <v>14.384918670894001</v>
      </c>
      <c r="J3254">
        <v>0.687132698438784</v>
      </c>
      <c r="K3254">
        <v>0.499412317502054</v>
      </c>
      <c r="L3254">
        <v>31.411521466404398</v>
      </c>
      <c r="M3254">
        <v>25.434607889647001</v>
      </c>
    </row>
    <row r="3255" spans="1:13" x14ac:dyDescent="0.25">
      <c r="A3255">
        <v>3254</v>
      </c>
      <c r="B3255">
        <v>-12.746744452546199</v>
      </c>
      <c r="C3255">
        <v>0.42615372703244903</v>
      </c>
      <c r="D3255">
        <v>0.38051459872174698</v>
      </c>
      <c r="E3255">
        <v>-8.0091253407008595E-2</v>
      </c>
      <c r="F3255">
        <v>0.73517556198745804</v>
      </c>
      <c r="G3255">
        <v>0.70954739056688898</v>
      </c>
      <c r="H3255">
        <v>22.5083204677494</v>
      </c>
      <c r="I3255">
        <v>16.4461087611209</v>
      </c>
      <c r="J3255">
        <v>0.70400992367486404</v>
      </c>
      <c r="K3255">
        <v>0.52641587787978195</v>
      </c>
      <c r="L3255">
        <v>23.815854974248801</v>
      </c>
      <c r="M3255">
        <v>18.154783105734801</v>
      </c>
    </row>
    <row r="3256" spans="1:13" x14ac:dyDescent="0.25">
      <c r="A3256">
        <v>3255</v>
      </c>
      <c r="B3256">
        <v>-17.046634041961699</v>
      </c>
      <c r="C3256">
        <v>3.85897478553919</v>
      </c>
      <c r="D3256">
        <v>0.375568823373577</v>
      </c>
      <c r="E3256">
        <v>-8.6685200809962698E-2</v>
      </c>
      <c r="F3256">
        <v>0.73180617107104695</v>
      </c>
      <c r="G3256">
        <v>0.70666299960895695</v>
      </c>
      <c r="H3256">
        <v>22.8650946491544</v>
      </c>
      <c r="I3256">
        <v>17.085083184837099</v>
      </c>
      <c r="J3256">
        <v>0.82541810339506605</v>
      </c>
      <c r="K3256">
        <v>0.69448168094136598</v>
      </c>
      <c r="L3256">
        <v>19.219050902261099</v>
      </c>
      <c r="M3256">
        <v>16.586353466004901</v>
      </c>
    </row>
    <row r="3257" spans="1:13" x14ac:dyDescent="0.25">
      <c r="A3257">
        <v>3256</v>
      </c>
      <c r="B3257">
        <v>-18.645614207309901</v>
      </c>
      <c r="C3257">
        <v>5.0211763553806898</v>
      </c>
      <c r="D3257">
        <v>0.34926374225513901</v>
      </c>
      <c r="E3257">
        <v>-8.3021775942466305E-2</v>
      </c>
      <c r="F3257">
        <v>0.80220310083902502</v>
      </c>
      <c r="G3257">
        <v>0.78306146543635002</v>
      </c>
      <c r="H3257">
        <v>18.3395181503254</v>
      </c>
      <c r="I3257">
        <v>14.2926205286832</v>
      </c>
      <c r="J3257">
        <v>0.59917149107828205</v>
      </c>
      <c r="K3257">
        <v>0.35867438572525101</v>
      </c>
      <c r="L3257">
        <v>33.385895733808503</v>
      </c>
      <c r="M3257">
        <v>27.120528760314901</v>
      </c>
    </row>
    <row r="3258" spans="1:13" x14ac:dyDescent="0.25">
      <c r="A3258">
        <v>3257</v>
      </c>
      <c r="B3258">
        <v>-18.706071465266501</v>
      </c>
      <c r="C3258">
        <v>3.66573550628936</v>
      </c>
      <c r="D3258">
        <v>0.37019742577843801</v>
      </c>
      <c r="E3258">
        <v>-8.3437885597161005E-2</v>
      </c>
      <c r="F3258">
        <v>0.751903938468787</v>
      </c>
      <c r="G3258">
        <v>0.72789464219157296</v>
      </c>
      <c r="H3258">
        <v>21.5079130701602</v>
      </c>
      <c r="I3258">
        <v>15.9948451602702</v>
      </c>
      <c r="J3258">
        <v>0.718450743985801</v>
      </c>
      <c r="K3258">
        <v>0.54952119037728198</v>
      </c>
      <c r="L3258">
        <v>24.6893244508551</v>
      </c>
      <c r="M3258">
        <v>19.6213490600502</v>
      </c>
    </row>
    <row r="3259" spans="1:13" x14ac:dyDescent="0.25">
      <c r="A3259">
        <v>3258</v>
      </c>
      <c r="B3259">
        <v>-15.5442691139214</v>
      </c>
      <c r="C3259">
        <v>4.2113928207975002</v>
      </c>
      <c r="D3259">
        <v>0.350679071086127</v>
      </c>
      <c r="E3259">
        <v>-8.0833489825155994E-2</v>
      </c>
      <c r="F3259">
        <v>0.71293765017312305</v>
      </c>
      <c r="G3259">
        <v>0.68515742277052205</v>
      </c>
      <c r="H3259">
        <v>24.290750237151901</v>
      </c>
      <c r="I3259">
        <v>19.046442228779799</v>
      </c>
      <c r="J3259">
        <v>0.96178075002728003</v>
      </c>
      <c r="K3259">
        <v>0.93884920004364802</v>
      </c>
      <c r="L3259">
        <v>11.4761070397661</v>
      </c>
      <c r="M3259">
        <v>10.4737884495676</v>
      </c>
    </row>
    <row r="3260" spans="1:13" x14ac:dyDescent="0.25">
      <c r="A3260">
        <v>3259</v>
      </c>
      <c r="B3260">
        <v>-19.574707417284401</v>
      </c>
      <c r="C3260">
        <v>4.2821393346931398</v>
      </c>
      <c r="D3260">
        <v>0.36603394633027098</v>
      </c>
      <c r="E3260">
        <v>-8.4407769446409903E-2</v>
      </c>
      <c r="F3260">
        <v>0.74740621432498899</v>
      </c>
      <c r="G3260">
        <v>0.72296165442095595</v>
      </c>
      <c r="H3260">
        <v>22.1885465786767</v>
      </c>
      <c r="I3260">
        <v>16.604499322827898</v>
      </c>
      <c r="J3260">
        <v>0.73128491027304199</v>
      </c>
      <c r="K3260">
        <v>0.57005585643686796</v>
      </c>
      <c r="L3260">
        <v>22.2117286695727</v>
      </c>
      <c r="M3260">
        <v>17.258504448433602</v>
      </c>
    </row>
    <row r="3261" spans="1:13" x14ac:dyDescent="0.25">
      <c r="A3261">
        <v>3260</v>
      </c>
      <c r="B3261">
        <v>-13.641264101153499</v>
      </c>
      <c r="C3261">
        <v>0.62785444663849099</v>
      </c>
      <c r="D3261">
        <v>0.39872130209531897</v>
      </c>
      <c r="E3261">
        <v>-8.5502858881326096E-2</v>
      </c>
      <c r="F3261">
        <v>0.72074825424274302</v>
      </c>
      <c r="G3261">
        <v>0.69456840307800005</v>
      </c>
      <c r="H3261">
        <v>23.3829107231706</v>
      </c>
      <c r="I3261">
        <v>17.436638063001102</v>
      </c>
      <c r="J3261">
        <v>0.75692979573528696</v>
      </c>
      <c r="K3261">
        <v>0.57462714253675196</v>
      </c>
      <c r="L3261">
        <v>19.9886886414446</v>
      </c>
      <c r="M3261">
        <v>14.1636445419635</v>
      </c>
    </row>
    <row r="3262" spans="1:13" x14ac:dyDescent="0.25">
      <c r="A3262">
        <v>3261</v>
      </c>
      <c r="B3262">
        <v>-20.770618471990399</v>
      </c>
      <c r="C3262">
        <v>4.2808099358008</v>
      </c>
      <c r="D3262">
        <v>0.36934813352627099</v>
      </c>
      <c r="E3262">
        <v>-8.4663955347029293E-2</v>
      </c>
      <c r="F3262">
        <v>0.75561864585148697</v>
      </c>
      <c r="G3262">
        <v>0.731968837385502</v>
      </c>
      <c r="H3262">
        <v>22.060020817001799</v>
      </c>
      <c r="I3262">
        <v>16.683162762721398</v>
      </c>
      <c r="J3262">
        <v>0.70524568004152199</v>
      </c>
      <c r="K3262">
        <v>0.52839308806643603</v>
      </c>
      <c r="L3262">
        <v>22.9721368435541</v>
      </c>
      <c r="M3262">
        <v>16.6397221473113</v>
      </c>
    </row>
    <row r="3263" spans="1:13" x14ac:dyDescent="0.25">
      <c r="A3263">
        <v>3262</v>
      </c>
      <c r="B3263">
        <v>-13.6713055854357</v>
      </c>
      <c r="C3263">
        <v>0.80479825078346401</v>
      </c>
      <c r="D3263">
        <v>0.37178243801447203</v>
      </c>
      <c r="E3263">
        <v>-7.9028226834842202E-2</v>
      </c>
      <c r="F3263">
        <v>0.74376190106128004</v>
      </c>
      <c r="G3263">
        <v>0.71896466568011297</v>
      </c>
      <c r="H3263">
        <v>22.783049960969599</v>
      </c>
      <c r="I3263">
        <v>16.869104525349599</v>
      </c>
      <c r="J3263">
        <v>0.82572389648224698</v>
      </c>
      <c r="K3263">
        <v>0.72115823437159599</v>
      </c>
      <c r="L3263">
        <v>22.458414829537801</v>
      </c>
      <c r="M3263">
        <v>15.7761676470071</v>
      </c>
    </row>
    <row r="3264" spans="1:13" x14ac:dyDescent="0.25">
      <c r="A3264">
        <v>3263</v>
      </c>
      <c r="B3264">
        <v>-19.300222099032201</v>
      </c>
      <c r="C3264">
        <v>5.1160132022173803</v>
      </c>
      <c r="D3264">
        <v>0.35711880111618099</v>
      </c>
      <c r="E3264">
        <v>-6.3816817074753895E-2</v>
      </c>
      <c r="F3264">
        <v>0.72623700424210802</v>
      </c>
      <c r="G3264">
        <v>0.69974381110424699</v>
      </c>
      <c r="H3264">
        <v>23.4323503539824</v>
      </c>
      <c r="I3264">
        <v>18.0540753328549</v>
      </c>
      <c r="J3264">
        <v>0.62826685165649399</v>
      </c>
      <c r="K3264">
        <v>0.40522696265038999</v>
      </c>
      <c r="L3264">
        <v>28.926456422229599</v>
      </c>
      <c r="M3264">
        <v>23.070481205296399</v>
      </c>
    </row>
    <row r="3265" spans="1:13" x14ac:dyDescent="0.25">
      <c r="A3265">
        <v>3264</v>
      </c>
      <c r="B3265">
        <v>-15.8291164689669</v>
      </c>
      <c r="C3265">
        <v>4.3474363084560901</v>
      </c>
      <c r="D3265">
        <v>0.36818900608873201</v>
      </c>
      <c r="E3265">
        <v>-8.6894899384912794E-2</v>
      </c>
      <c r="F3265">
        <v>0.73984250197753998</v>
      </c>
      <c r="G3265">
        <v>0.71466596991084996</v>
      </c>
      <c r="H3265">
        <v>21.3200889042349</v>
      </c>
      <c r="I3265">
        <v>15.9406139207709</v>
      </c>
      <c r="J3265">
        <v>0.80334472917594502</v>
      </c>
      <c r="K3265">
        <v>0.68535156668151298</v>
      </c>
      <c r="L3265">
        <v>26.1699042201667</v>
      </c>
      <c r="M3265">
        <v>22.971811558299802</v>
      </c>
    </row>
    <row r="3266" spans="1:13" x14ac:dyDescent="0.25">
      <c r="A3266">
        <v>3265</v>
      </c>
      <c r="B3266">
        <v>-18.2138402103392</v>
      </c>
      <c r="C3266">
        <v>3.2755200892210801</v>
      </c>
      <c r="D3266">
        <v>0.37446192934870898</v>
      </c>
      <c r="E3266">
        <v>-8.3865688843586694E-2</v>
      </c>
      <c r="F3266">
        <v>0.76547320359819404</v>
      </c>
      <c r="G3266">
        <v>0.74348631643552499</v>
      </c>
      <c r="H3266">
        <v>20.3907753002524</v>
      </c>
      <c r="I3266">
        <v>15.4648837896468</v>
      </c>
      <c r="J3266">
        <v>0.65920021580103705</v>
      </c>
      <c r="K3266">
        <v>0.403600377651815</v>
      </c>
      <c r="L3266">
        <v>29.048214090831799</v>
      </c>
      <c r="M3266">
        <v>22.224719859625601</v>
      </c>
    </row>
    <row r="3267" spans="1:13" x14ac:dyDescent="0.25">
      <c r="A3267">
        <v>3266</v>
      </c>
      <c r="B3267">
        <v>-19.3240065648083</v>
      </c>
      <c r="C3267">
        <v>4.7372205144009598</v>
      </c>
      <c r="D3267">
        <v>0.35253315286442699</v>
      </c>
      <c r="E3267">
        <v>-8.2468005563414298E-2</v>
      </c>
      <c r="F3267">
        <v>0.74178222559947404</v>
      </c>
      <c r="G3267">
        <v>0.71679340872200403</v>
      </c>
      <c r="H3267">
        <v>22.795135535346098</v>
      </c>
      <c r="I3267">
        <v>17.054225869742201</v>
      </c>
      <c r="J3267">
        <v>0.76486784649820205</v>
      </c>
      <c r="K3267">
        <v>0.623788554397124</v>
      </c>
      <c r="L3267">
        <v>19.924328726061901</v>
      </c>
      <c r="M3267">
        <v>15.805471571419</v>
      </c>
    </row>
    <row r="3268" spans="1:13" x14ac:dyDescent="0.25">
      <c r="A3268">
        <v>3267</v>
      </c>
      <c r="B3268">
        <v>-20.838926699832101</v>
      </c>
      <c r="C3268">
        <v>4.6058518310921599</v>
      </c>
      <c r="D3268">
        <v>0.37567916281624297</v>
      </c>
      <c r="E3268">
        <v>-8.7432312712548796E-2</v>
      </c>
      <c r="F3268">
        <v>0.76386644339542997</v>
      </c>
      <c r="G3268">
        <v>0.74101480888531102</v>
      </c>
      <c r="H3268">
        <v>21.252859191638201</v>
      </c>
      <c r="I3268">
        <v>15.8879292251601</v>
      </c>
      <c r="J3268">
        <v>0.59044320439125297</v>
      </c>
      <c r="K3268">
        <v>0.34470912702600498</v>
      </c>
      <c r="L3268">
        <v>25.7178513863714</v>
      </c>
      <c r="M3268">
        <v>20.474234940948101</v>
      </c>
    </row>
    <row r="3269" spans="1:13" x14ac:dyDescent="0.25">
      <c r="A3269">
        <v>3268</v>
      </c>
      <c r="B3269">
        <v>-10.2454316289285</v>
      </c>
      <c r="C3269">
        <v>-0.32926827858121399</v>
      </c>
      <c r="D3269">
        <v>0.37726877445370399</v>
      </c>
      <c r="E3269">
        <v>-7.9362485630340401E-2</v>
      </c>
      <c r="F3269">
        <v>0.73409032427871401</v>
      </c>
      <c r="G3269">
        <v>0.70835712985407295</v>
      </c>
      <c r="H3269">
        <v>22.916400115999998</v>
      </c>
      <c r="I3269">
        <v>17.123972392354698</v>
      </c>
      <c r="J3269">
        <v>0.67210979068933296</v>
      </c>
      <c r="K3269">
        <v>0.475375665102932</v>
      </c>
      <c r="L3269">
        <v>23.583852673798699</v>
      </c>
      <c r="M3269">
        <v>17.4757036133587</v>
      </c>
    </row>
    <row r="3270" spans="1:13" x14ac:dyDescent="0.25">
      <c r="A3270">
        <v>3269</v>
      </c>
      <c r="B3270">
        <v>-16.849221275447398</v>
      </c>
      <c r="C3270">
        <v>3.4321066406457201</v>
      </c>
      <c r="D3270">
        <v>0.36790127704199199</v>
      </c>
      <c r="E3270">
        <v>-8.3176227037109501E-2</v>
      </c>
      <c r="F3270">
        <v>0.72145811209837096</v>
      </c>
      <c r="G3270">
        <v>0.69450244552724505</v>
      </c>
      <c r="H3270">
        <v>22.232064966939902</v>
      </c>
      <c r="I3270">
        <v>17.271025645381499</v>
      </c>
      <c r="J3270">
        <v>0.72992377104708595</v>
      </c>
      <c r="K3270">
        <v>0.56787803367533796</v>
      </c>
      <c r="L3270">
        <v>21.987847193585999</v>
      </c>
      <c r="M3270">
        <v>15.0378375640326</v>
      </c>
    </row>
    <row r="3271" spans="1:13" x14ac:dyDescent="0.25">
      <c r="A3271">
        <v>3270</v>
      </c>
      <c r="B3271">
        <v>-17.4479000256879</v>
      </c>
      <c r="C3271">
        <v>4.4993295069389596</v>
      </c>
      <c r="D3271">
        <v>0.35805016463794498</v>
      </c>
      <c r="E3271">
        <v>-8.3255266285149898E-2</v>
      </c>
      <c r="F3271">
        <v>0.75957493041088597</v>
      </c>
      <c r="G3271">
        <v>0.73703508013690699</v>
      </c>
      <c r="H3271">
        <v>21.011279246130002</v>
      </c>
      <c r="I3271">
        <v>15.975689454977999</v>
      </c>
      <c r="J3271">
        <v>0.69543098457013697</v>
      </c>
      <c r="K3271">
        <v>0.46700422299774003</v>
      </c>
      <c r="L3271">
        <v>26.971152576731999</v>
      </c>
      <c r="M3271">
        <v>21.7571391631413</v>
      </c>
    </row>
    <row r="3272" spans="1:13" x14ac:dyDescent="0.25">
      <c r="A3272">
        <v>3271</v>
      </c>
      <c r="B3272">
        <v>-13.2535363570758</v>
      </c>
      <c r="C3272">
        <v>0.38951375431191598</v>
      </c>
      <c r="D3272">
        <v>0.40279551862416901</v>
      </c>
      <c r="E3272">
        <v>-8.5899913240045506E-2</v>
      </c>
      <c r="F3272">
        <v>0.70368299602581696</v>
      </c>
      <c r="G3272">
        <v>0.67500715693154101</v>
      </c>
      <c r="H3272">
        <v>23.6075293071715</v>
      </c>
      <c r="I3272">
        <v>17.7721550149808</v>
      </c>
      <c r="J3272">
        <v>0.82044730709260605</v>
      </c>
      <c r="K3272">
        <v>0.71271569134817003</v>
      </c>
      <c r="L3272">
        <v>19.9986828547679</v>
      </c>
      <c r="M3272">
        <v>13.4837727663504</v>
      </c>
    </row>
    <row r="3273" spans="1:13" x14ac:dyDescent="0.25">
      <c r="A3273">
        <v>3272</v>
      </c>
      <c r="B3273">
        <v>-19.158054927092699</v>
      </c>
      <c r="C3273">
        <v>3.5071503444096299</v>
      </c>
      <c r="D3273">
        <v>0.37689033905437902</v>
      </c>
      <c r="E3273">
        <v>-8.3163654738915696E-2</v>
      </c>
      <c r="F3273">
        <v>0.75803127980630602</v>
      </c>
      <c r="G3273">
        <v>0.73461495204562599</v>
      </c>
      <c r="H3273">
        <v>20.444313647915401</v>
      </c>
      <c r="I3273">
        <v>15.604797624415699</v>
      </c>
      <c r="J3273">
        <v>0.67883236528653002</v>
      </c>
      <c r="K3273">
        <v>0.48613178445844801</v>
      </c>
      <c r="L3273">
        <v>28.173094416519199</v>
      </c>
      <c r="M3273">
        <v>21.714153029670602</v>
      </c>
    </row>
    <row r="3274" spans="1:13" x14ac:dyDescent="0.25">
      <c r="A3274">
        <v>3273</v>
      </c>
      <c r="B3274">
        <v>-21.524238570612098</v>
      </c>
      <c r="C3274">
        <v>4.3241524598629999</v>
      </c>
      <c r="D3274">
        <v>0.36255484156588502</v>
      </c>
      <c r="E3274">
        <v>-8.2673840777256202E-2</v>
      </c>
      <c r="F3274">
        <v>0.77031546426981801</v>
      </c>
      <c r="G3274">
        <v>0.74808792855399397</v>
      </c>
      <c r="H3274">
        <v>21.279791783719901</v>
      </c>
      <c r="I3274">
        <v>15.676246979517501</v>
      </c>
      <c r="J3274">
        <v>0.68389977431729598</v>
      </c>
      <c r="K3274">
        <v>0.49423963890767397</v>
      </c>
      <c r="L3274">
        <v>26.193799240244601</v>
      </c>
      <c r="M3274">
        <v>20.4772909384595</v>
      </c>
    </row>
    <row r="3275" spans="1:13" x14ac:dyDescent="0.25">
      <c r="A3275">
        <v>3274</v>
      </c>
      <c r="B3275">
        <v>-17.162893782515798</v>
      </c>
      <c r="C3275">
        <v>5.0190497431302799</v>
      </c>
      <c r="D3275">
        <v>0.34761062259453401</v>
      </c>
      <c r="E3275">
        <v>-8.3719659199552404E-2</v>
      </c>
      <c r="F3275">
        <v>0.75387117272731996</v>
      </c>
      <c r="G3275">
        <v>0.73005225395899598</v>
      </c>
      <c r="H3275">
        <v>22.181829835308399</v>
      </c>
      <c r="I3275">
        <v>16.943637014859799</v>
      </c>
      <c r="J3275">
        <v>0.68934261931093699</v>
      </c>
      <c r="K3275">
        <v>0.50294819089749898</v>
      </c>
      <c r="L3275">
        <v>22.829022491673701</v>
      </c>
      <c r="M3275">
        <v>17.858278629983801</v>
      </c>
    </row>
    <row r="3276" spans="1:13" x14ac:dyDescent="0.25">
      <c r="A3276">
        <v>3275</v>
      </c>
      <c r="B3276">
        <v>-14.9034685040276</v>
      </c>
      <c r="C3276">
        <v>4.5396513608739903</v>
      </c>
      <c r="D3276">
        <v>0.34724297078257699</v>
      </c>
      <c r="E3276">
        <v>-8.2615595988756299E-2</v>
      </c>
      <c r="F3276">
        <v>0.73823611899083796</v>
      </c>
      <c r="G3276">
        <v>0.71369575514622896</v>
      </c>
      <c r="H3276">
        <v>22.178510950852001</v>
      </c>
      <c r="I3276">
        <v>17.204593304179401</v>
      </c>
      <c r="J3276">
        <v>0.23694889386103901</v>
      </c>
      <c r="K3276">
        <v>-0.33533943574317998</v>
      </c>
      <c r="L3276">
        <v>23.311349959835699</v>
      </c>
      <c r="M3276">
        <v>18.4782288731402</v>
      </c>
    </row>
    <row r="3277" spans="1:13" x14ac:dyDescent="0.25">
      <c r="A3277">
        <v>3276</v>
      </c>
      <c r="B3277">
        <v>-14.6502860469281</v>
      </c>
      <c r="C3277">
        <v>3.32217141473182</v>
      </c>
      <c r="D3277">
        <v>0.37257480994025099</v>
      </c>
      <c r="E3277">
        <v>-8.4947912921462504E-2</v>
      </c>
      <c r="F3277">
        <v>0.67970038088321605</v>
      </c>
      <c r="G3277">
        <v>0.64870364354933396</v>
      </c>
      <c r="H3277">
        <v>23.496730255908901</v>
      </c>
      <c r="I3277">
        <v>17.933665950692198</v>
      </c>
      <c r="J3277">
        <v>0.94799575486864396</v>
      </c>
      <c r="K3277">
        <v>0.91679320778982998</v>
      </c>
      <c r="L3277">
        <v>17.088054149295601</v>
      </c>
      <c r="M3277">
        <v>14.818027315263</v>
      </c>
    </row>
    <row r="3278" spans="1:13" x14ac:dyDescent="0.25">
      <c r="A3278">
        <v>3277</v>
      </c>
      <c r="B3278">
        <v>-22.214143405102</v>
      </c>
      <c r="C3278">
        <v>3.9342598097333199</v>
      </c>
      <c r="D3278">
        <v>0.374693284126425</v>
      </c>
      <c r="E3278">
        <v>-8.4201274353232394E-2</v>
      </c>
      <c r="F3278">
        <v>0.79636650779726903</v>
      </c>
      <c r="G3278">
        <v>0.77666004080990803</v>
      </c>
      <c r="H3278">
        <v>19.8794434783395</v>
      </c>
      <c r="I3278">
        <v>15.225984765776399</v>
      </c>
      <c r="J3278">
        <v>0.60304744208976202</v>
      </c>
      <c r="K3278">
        <v>0.36487590734362002</v>
      </c>
      <c r="L3278">
        <v>30.426824414605601</v>
      </c>
      <c r="M3278">
        <v>22.162665046351801</v>
      </c>
    </row>
    <row r="3279" spans="1:13" x14ac:dyDescent="0.25">
      <c r="A3279">
        <v>3278</v>
      </c>
      <c r="B3279">
        <v>-18.577593340206299</v>
      </c>
      <c r="C3279">
        <v>4.6185291789172496</v>
      </c>
      <c r="D3279">
        <v>0.355722546187134</v>
      </c>
      <c r="E3279">
        <v>-8.2575619207081299E-2</v>
      </c>
      <c r="F3279">
        <v>0.75925408699580998</v>
      </c>
      <c r="G3279">
        <v>0.73595609541476004</v>
      </c>
      <c r="H3279">
        <v>21.828693718519201</v>
      </c>
      <c r="I3279">
        <v>16.729914372792699</v>
      </c>
      <c r="J3279">
        <v>0.65867867364712396</v>
      </c>
      <c r="K3279">
        <v>0.45388587783539802</v>
      </c>
      <c r="L3279">
        <v>23.6116961977743</v>
      </c>
      <c r="M3279">
        <v>17.4180242437162</v>
      </c>
    </row>
    <row r="3280" spans="1:13" x14ac:dyDescent="0.25">
      <c r="A3280">
        <v>3279</v>
      </c>
      <c r="B3280">
        <v>-18.148838437388498</v>
      </c>
      <c r="C3280">
        <v>4.4489545836987396</v>
      </c>
      <c r="D3280">
        <v>0.37263871246980601</v>
      </c>
      <c r="E3280">
        <v>-8.7403554222019106E-2</v>
      </c>
      <c r="F3280">
        <v>0.72207521592007196</v>
      </c>
      <c r="G3280">
        <v>0.69517926907362704</v>
      </c>
      <c r="H3280">
        <v>23.683726056537001</v>
      </c>
      <c r="I3280">
        <v>17.705591969303001</v>
      </c>
      <c r="J3280">
        <v>0.87235277150998103</v>
      </c>
      <c r="K3280">
        <v>0.795764434415969</v>
      </c>
      <c r="L3280">
        <v>15.4609718054553</v>
      </c>
      <c r="M3280">
        <v>14.308082110219001</v>
      </c>
    </row>
    <row r="3281" spans="1:13" x14ac:dyDescent="0.25">
      <c r="A3281">
        <v>3280</v>
      </c>
      <c r="B3281">
        <v>-14.5740014917357</v>
      </c>
      <c r="C3281">
        <v>2.28239528707166</v>
      </c>
      <c r="D3281">
        <v>0.35970737824736299</v>
      </c>
      <c r="E3281">
        <v>-7.9756491931464502E-2</v>
      </c>
      <c r="F3281">
        <v>0.76191278362158399</v>
      </c>
      <c r="G3281">
        <v>0.73959210708610701</v>
      </c>
      <c r="H3281">
        <v>21.099872661571499</v>
      </c>
      <c r="I3281">
        <v>15.8724694317517</v>
      </c>
      <c r="J3281">
        <v>0.68784689551851397</v>
      </c>
      <c r="K3281">
        <v>0.453732067157399</v>
      </c>
      <c r="L3281">
        <v>27.2229095362196</v>
      </c>
      <c r="M3281">
        <v>20.3755944984397</v>
      </c>
    </row>
    <row r="3282" spans="1:13" x14ac:dyDescent="0.25">
      <c r="A3282">
        <v>3281</v>
      </c>
      <c r="B3282">
        <v>-16.772443095558099</v>
      </c>
      <c r="C3282">
        <v>4.0696522750280399</v>
      </c>
      <c r="D3282">
        <v>0.36907080788326302</v>
      </c>
      <c r="E3282">
        <v>-8.5696014464629405E-2</v>
      </c>
      <c r="F3282">
        <v>0.716763239547205</v>
      </c>
      <c r="G3282">
        <v>0.68935323047112895</v>
      </c>
      <c r="H3282">
        <v>23.900446223774502</v>
      </c>
      <c r="I3282">
        <v>18.3477301969438</v>
      </c>
      <c r="J3282">
        <v>0.91130246546592597</v>
      </c>
      <c r="K3282">
        <v>0.858083944745481</v>
      </c>
      <c r="L3282">
        <v>14.015244367542801</v>
      </c>
      <c r="M3282">
        <v>12.036673500196599</v>
      </c>
    </row>
    <row r="3283" spans="1:13" x14ac:dyDescent="0.25">
      <c r="A3283">
        <v>3282</v>
      </c>
      <c r="B3283">
        <v>-19.9728491793629</v>
      </c>
      <c r="C3283">
        <v>5.1733472195850903</v>
      </c>
      <c r="D3283">
        <v>0.34697487177282799</v>
      </c>
      <c r="E3283">
        <v>-8.2568976722713905E-2</v>
      </c>
      <c r="F3283">
        <v>0.78841836987672198</v>
      </c>
      <c r="G3283">
        <v>0.76794272825188903</v>
      </c>
      <c r="H3283">
        <v>20.6083602964672</v>
      </c>
      <c r="I3283">
        <v>15.409922863004001</v>
      </c>
      <c r="J3283">
        <v>0.49765967245353898</v>
      </c>
      <c r="K3283">
        <v>0.196255475925663</v>
      </c>
      <c r="L3283">
        <v>27.978111777591899</v>
      </c>
      <c r="M3283">
        <v>22.465416885100399</v>
      </c>
    </row>
    <row r="3284" spans="1:13" x14ac:dyDescent="0.25">
      <c r="A3284">
        <v>3283</v>
      </c>
      <c r="B3284">
        <v>-16.327543430905699</v>
      </c>
      <c r="C3284">
        <v>3.1974231963042001</v>
      </c>
      <c r="D3284">
        <v>0.37444110320641499</v>
      </c>
      <c r="E3284">
        <v>-8.4357864494262899E-2</v>
      </c>
      <c r="F3284">
        <v>0.70506740476979701</v>
      </c>
      <c r="G3284">
        <v>0.67652554071526105</v>
      </c>
      <c r="H3284">
        <v>22.492006455628999</v>
      </c>
      <c r="I3284">
        <v>16.9747984943711</v>
      </c>
      <c r="J3284">
        <v>0.84110955469423099</v>
      </c>
      <c r="K3284">
        <v>0.74577528751076905</v>
      </c>
      <c r="L3284">
        <v>21.126661303697102</v>
      </c>
      <c r="M3284">
        <v>16.605503237383299</v>
      </c>
    </row>
    <row r="3285" spans="1:13" x14ac:dyDescent="0.25">
      <c r="A3285">
        <v>3284</v>
      </c>
      <c r="B3285">
        <v>-20.382713010793601</v>
      </c>
      <c r="C3285">
        <v>4.8548950614881496</v>
      </c>
      <c r="D3285">
        <v>0.36991678951158102</v>
      </c>
      <c r="E3285">
        <v>-8.6276383038755594E-2</v>
      </c>
      <c r="F3285">
        <v>0.779562271768107</v>
      </c>
      <c r="G3285">
        <v>0.75822958839082699</v>
      </c>
      <c r="H3285">
        <v>20.7913048236727</v>
      </c>
      <c r="I3285">
        <v>16.282690349876699</v>
      </c>
      <c r="J3285">
        <v>0.59279247559549897</v>
      </c>
      <c r="K3285">
        <v>0.34846796095279903</v>
      </c>
      <c r="L3285">
        <v>27.1011940748859</v>
      </c>
      <c r="M3285">
        <v>19.378020138665899</v>
      </c>
    </row>
    <row r="3286" spans="1:13" x14ac:dyDescent="0.25">
      <c r="A3286">
        <v>3285</v>
      </c>
      <c r="B3286">
        <v>-12.122197153739499</v>
      </c>
      <c r="C3286">
        <v>0.32372051531410201</v>
      </c>
      <c r="D3286">
        <v>0.372203797461303</v>
      </c>
      <c r="E3286">
        <v>-7.8331621378517194E-2</v>
      </c>
      <c r="F3286">
        <v>0.73508084809027796</v>
      </c>
      <c r="G3286">
        <v>0.71024467759874099</v>
      </c>
      <c r="H3286">
        <v>22.183569332942799</v>
      </c>
      <c r="I3286">
        <v>16.0177512922813</v>
      </c>
      <c r="J3286">
        <v>0.72840879642342804</v>
      </c>
      <c r="K3286">
        <v>0.52471539374099896</v>
      </c>
      <c r="L3286">
        <v>25.576922615082601</v>
      </c>
      <c r="M3286">
        <v>20.448515815306799</v>
      </c>
    </row>
    <row r="3287" spans="1:13" x14ac:dyDescent="0.25">
      <c r="A3287">
        <v>3286</v>
      </c>
      <c r="B3287">
        <v>-18.978939263548099</v>
      </c>
      <c r="C3287">
        <v>3.74677292439147</v>
      </c>
      <c r="D3287">
        <v>0.358549140831457</v>
      </c>
      <c r="E3287">
        <v>-8.0769220806126807E-2</v>
      </c>
      <c r="F3287">
        <v>0.75424305183752405</v>
      </c>
      <c r="G3287">
        <v>0.73046012137018801</v>
      </c>
      <c r="H3287">
        <v>20.671275193573099</v>
      </c>
      <c r="I3287">
        <v>15.801528238631599</v>
      </c>
      <c r="J3287">
        <v>0.72974496238452802</v>
      </c>
      <c r="K3287">
        <v>0.56759193981524503</v>
      </c>
      <c r="L3287">
        <v>27.6330741791649</v>
      </c>
      <c r="M3287">
        <v>19.900705603599398</v>
      </c>
    </row>
    <row r="3288" spans="1:13" x14ac:dyDescent="0.25">
      <c r="A3288">
        <v>3287</v>
      </c>
      <c r="B3288">
        <v>-14.4784683543844</v>
      </c>
      <c r="C3288">
        <v>4.68616909800323</v>
      </c>
      <c r="D3288">
        <v>0.35201945867162598</v>
      </c>
      <c r="E3288">
        <v>-8.4633441907764895E-2</v>
      </c>
      <c r="F3288">
        <v>0.74468835260467103</v>
      </c>
      <c r="G3288">
        <v>0.719980773824478</v>
      </c>
      <c r="H3288">
        <v>22.529034969492201</v>
      </c>
      <c r="I3288">
        <v>17.745236009087801</v>
      </c>
      <c r="J3288">
        <v>0.83400773732544897</v>
      </c>
      <c r="K3288">
        <v>0.73441237972071904</v>
      </c>
      <c r="L3288">
        <v>22.5169219969371</v>
      </c>
      <c r="M3288">
        <v>17.328839414182099</v>
      </c>
    </row>
    <row r="3289" spans="1:13" x14ac:dyDescent="0.25">
      <c r="A3289">
        <v>3288</v>
      </c>
      <c r="B3289">
        <v>-19.361656263715801</v>
      </c>
      <c r="C3289">
        <v>4.3925636849716003</v>
      </c>
      <c r="D3289">
        <v>0.37302227890297701</v>
      </c>
      <c r="E3289">
        <v>-8.666626612759E-2</v>
      </c>
      <c r="F3289">
        <v>0.75416196749770203</v>
      </c>
      <c r="G3289">
        <v>0.73037119015876995</v>
      </c>
      <c r="H3289">
        <v>21.480129229441602</v>
      </c>
      <c r="I3289">
        <v>16.332525269304998</v>
      </c>
      <c r="J3289">
        <v>0.69276502032895404</v>
      </c>
      <c r="K3289">
        <v>0.50842403252632595</v>
      </c>
      <c r="L3289">
        <v>24.810962098028899</v>
      </c>
      <c r="M3289">
        <v>18.975895317764</v>
      </c>
    </row>
    <row r="3290" spans="1:13" x14ac:dyDescent="0.25">
      <c r="A3290">
        <v>3289</v>
      </c>
      <c r="B3290">
        <v>-13.259522435095899</v>
      </c>
      <c r="C3290">
        <v>-0.47102095468842498</v>
      </c>
      <c r="D3290">
        <v>0.380280933522057</v>
      </c>
      <c r="E3290">
        <v>-7.7546042570054305E-2</v>
      </c>
      <c r="F3290">
        <v>0.74540822761162595</v>
      </c>
      <c r="G3290">
        <v>0.72077031415468695</v>
      </c>
      <c r="H3290">
        <v>21.785236354339101</v>
      </c>
      <c r="I3290">
        <v>15.153185926787501</v>
      </c>
      <c r="J3290">
        <v>0.68369081675388299</v>
      </c>
      <c r="K3290">
        <v>0.49390530680621297</v>
      </c>
      <c r="L3290">
        <v>28.548336157042701</v>
      </c>
      <c r="M3290">
        <v>23.324646191731301</v>
      </c>
    </row>
    <row r="3291" spans="1:13" x14ac:dyDescent="0.25">
      <c r="A3291">
        <v>3290</v>
      </c>
      <c r="B3291">
        <v>-21.676125691460701</v>
      </c>
      <c r="C3291">
        <v>4.6141474127182098</v>
      </c>
      <c r="D3291">
        <v>0.38748839557059001</v>
      </c>
      <c r="E3291">
        <v>-5.1509905866715298E-2</v>
      </c>
      <c r="F3291">
        <v>0.73878752521081203</v>
      </c>
      <c r="G3291">
        <v>0.71429885569932605</v>
      </c>
      <c r="H3291">
        <v>23.127015562042299</v>
      </c>
      <c r="I3291">
        <v>17.152950925883999</v>
      </c>
      <c r="J3291">
        <v>0.46257007562707197</v>
      </c>
      <c r="K3291">
        <v>5.9497632347377198E-2</v>
      </c>
      <c r="L3291">
        <v>49.244863848045</v>
      </c>
      <c r="M3291">
        <v>35.987769854946599</v>
      </c>
    </row>
    <row r="3292" spans="1:13" x14ac:dyDescent="0.25">
      <c r="A3292">
        <v>3291</v>
      </c>
      <c r="B3292">
        <v>-19.395883863334301</v>
      </c>
      <c r="C3292">
        <v>4.3524258945447896</v>
      </c>
      <c r="D3292">
        <v>0.34839995695869902</v>
      </c>
      <c r="E3292">
        <v>-7.8647097793719298E-2</v>
      </c>
      <c r="F3292">
        <v>0.73239557755054896</v>
      </c>
      <c r="G3292">
        <v>0.70649837537802096</v>
      </c>
      <c r="H3292">
        <v>22.820472981551301</v>
      </c>
      <c r="I3292">
        <v>17.488819453281501</v>
      </c>
      <c r="J3292">
        <v>0.83577008368588901</v>
      </c>
      <c r="K3292">
        <v>0.73723213389742204</v>
      </c>
      <c r="L3292">
        <v>20.3341486539477</v>
      </c>
      <c r="M3292">
        <v>14.2704948315048</v>
      </c>
    </row>
    <row r="3293" spans="1:13" x14ac:dyDescent="0.25">
      <c r="A3293">
        <v>3292</v>
      </c>
      <c r="B3293">
        <v>-20.4545494143714</v>
      </c>
      <c r="C3293">
        <v>3.9165082642910498</v>
      </c>
      <c r="D3293">
        <v>0.36959972580742501</v>
      </c>
      <c r="E3293">
        <v>-8.3323903930738602E-2</v>
      </c>
      <c r="F3293">
        <v>0.77200413252661804</v>
      </c>
      <c r="G3293">
        <v>0.74994001631951701</v>
      </c>
      <c r="H3293">
        <v>20.564207968576099</v>
      </c>
      <c r="I3293">
        <v>16.0717094990076</v>
      </c>
      <c r="J3293">
        <v>0.64039733708986302</v>
      </c>
      <c r="K3293">
        <v>0.42463573934378102</v>
      </c>
      <c r="L3293">
        <v>27.9577939007279</v>
      </c>
      <c r="M3293">
        <v>18.945628704428</v>
      </c>
    </row>
    <row r="3294" spans="1:13" x14ac:dyDescent="0.25">
      <c r="A3294">
        <v>3293</v>
      </c>
      <c r="B3294">
        <v>-20.337197798607601</v>
      </c>
      <c r="C3294">
        <v>4.6288573834206899</v>
      </c>
      <c r="D3294">
        <v>0.37327932137921499</v>
      </c>
      <c r="E3294">
        <v>-8.7268704446974502E-2</v>
      </c>
      <c r="F3294">
        <v>0.754363132005889</v>
      </c>
      <c r="G3294">
        <v>0.73059182220000696</v>
      </c>
      <c r="H3294">
        <v>22.299740277691299</v>
      </c>
      <c r="I3294">
        <v>16.3674658571436</v>
      </c>
      <c r="J3294">
        <v>0.693547739480881</v>
      </c>
      <c r="K3294">
        <v>0.50967638316941</v>
      </c>
      <c r="L3294">
        <v>21.924163559201499</v>
      </c>
      <c r="M3294">
        <v>18.753238006130101</v>
      </c>
    </row>
    <row r="3295" spans="1:13" x14ac:dyDescent="0.25">
      <c r="A3295">
        <v>3294</v>
      </c>
      <c r="B3295">
        <v>-11.3016921387769</v>
      </c>
      <c r="C3295">
        <v>4.1956149821854796</v>
      </c>
      <c r="D3295">
        <v>0.341532002503809</v>
      </c>
      <c r="E3295">
        <v>-8.1487337600924595E-2</v>
      </c>
      <c r="F3295">
        <v>0.72279638935496704</v>
      </c>
      <c r="G3295">
        <v>0.69597023348609299</v>
      </c>
      <c r="H3295">
        <v>21.197666291506199</v>
      </c>
      <c r="I3295">
        <v>16.577977099567601</v>
      </c>
      <c r="J3295">
        <v>0.80347420833642302</v>
      </c>
      <c r="K3295">
        <v>0.68555873333827699</v>
      </c>
      <c r="L3295">
        <v>28.205446577314898</v>
      </c>
      <c r="M3295">
        <v>24.450048940735599</v>
      </c>
    </row>
    <row r="3296" spans="1:13" x14ac:dyDescent="0.25">
      <c r="A3296">
        <v>3295</v>
      </c>
      <c r="B3296">
        <v>-13.569108141554199</v>
      </c>
      <c r="C3296">
        <v>0.48263286687363699</v>
      </c>
      <c r="D3296">
        <v>0.393667790883169</v>
      </c>
      <c r="E3296">
        <v>-8.3756755876639305E-2</v>
      </c>
      <c r="F3296">
        <v>0.742105561624679</v>
      </c>
      <c r="G3296">
        <v>0.71792795802699305</v>
      </c>
      <c r="H3296">
        <v>22.601849650418099</v>
      </c>
      <c r="I3296">
        <v>16.5394020772939</v>
      </c>
      <c r="J3296">
        <v>0.55878554635508904</v>
      </c>
      <c r="K3296">
        <v>0.22787470612140501</v>
      </c>
      <c r="L3296">
        <v>23.710209561176601</v>
      </c>
      <c r="M3296">
        <v>17.952904236268399</v>
      </c>
    </row>
    <row r="3297" spans="1:13" x14ac:dyDescent="0.25">
      <c r="A3297">
        <v>3296</v>
      </c>
      <c r="B3297">
        <v>-16.693708725356199</v>
      </c>
      <c r="C3297">
        <v>1.3387153178912199</v>
      </c>
      <c r="D3297">
        <v>0.38778415196398802</v>
      </c>
      <c r="E3297">
        <v>-8.3553657827896505E-2</v>
      </c>
      <c r="F3297">
        <v>0.77572760478718406</v>
      </c>
      <c r="G3297">
        <v>0.75402382460529804</v>
      </c>
      <c r="H3297">
        <v>21.653777683369601</v>
      </c>
      <c r="I3297">
        <v>15.892137417589</v>
      </c>
      <c r="J3297">
        <v>0.55258494025553895</v>
      </c>
      <c r="K3297">
        <v>0.28413590440886299</v>
      </c>
      <c r="L3297">
        <v>26.1597486139054</v>
      </c>
      <c r="M3297">
        <v>19.223068533099799</v>
      </c>
    </row>
    <row r="3298" spans="1:13" x14ac:dyDescent="0.25">
      <c r="A3298">
        <v>3297</v>
      </c>
      <c r="B3298">
        <v>-18.976774272126899</v>
      </c>
      <c r="C3298">
        <v>4.7279825427138</v>
      </c>
      <c r="D3298">
        <v>0.37938124419236202</v>
      </c>
      <c r="E3298">
        <v>-8.9811214137954398E-2</v>
      </c>
      <c r="F3298">
        <v>0.74671525116405801</v>
      </c>
      <c r="G3298">
        <v>0.72220382385735404</v>
      </c>
      <c r="H3298">
        <v>21.847366187368301</v>
      </c>
      <c r="I3298">
        <v>16.533312227364501</v>
      </c>
      <c r="J3298">
        <v>0.76160585286545501</v>
      </c>
      <c r="K3298">
        <v>0.618569364584728</v>
      </c>
      <c r="L3298">
        <v>24.167560159310799</v>
      </c>
      <c r="M3298">
        <v>19.245808093313901</v>
      </c>
    </row>
    <row r="3299" spans="1:13" x14ac:dyDescent="0.25">
      <c r="A3299">
        <v>3298</v>
      </c>
      <c r="B3299">
        <v>-18.131535303488398</v>
      </c>
      <c r="C3299">
        <v>4.0991233331463404</v>
      </c>
      <c r="D3299">
        <v>0.36176108290908299</v>
      </c>
      <c r="E3299">
        <v>-8.3330009940618704E-2</v>
      </c>
      <c r="F3299">
        <v>0.77034602198805202</v>
      </c>
      <c r="G3299">
        <v>0.74812144347076703</v>
      </c>
      <c r="H3299">
        <v>20.5763600855622</v>
      </c>
      <c r="I3299">
        <v>15.7518888061071</v>
      </c>
      <c r="J3299">
        <v>0.65480971252905096</v>
      </c>
      <c r="K3299">
        <v>0.44769554004648199</v>
      </c>
      <c r="L3299">
        <v>27.5145331986485</v>
      </c>
      <c r="M3299">
        <v>20.743558953701701</v>
      </c>
    </row>
    <row r="3300" spans="1:13" x14ac:dyDescent="0.25">
      <c r="A3300">
        <v>3299</v>
      </c>
      <c r="B3300">
        <v>-18.781837697688399</v>
      </c>
      <c r="C3300">
        <v>4.40909097263338</v>
      </c>
      <c r="D3300">
        <v>0.34410566754222199</v>
      </c>
      <c r="E3300">
        <v>-7.7957761259731195E-2</v>
      </c>
      <c r="F3300">
        <v>0.73775701460554199</v>
      </c>
      <c r="G3300">
        <v>0.71237866118027204</v>
      </c>
      <c r="H3300">
        <v>22.553439537712599</v>
      </c>
      <c r="I3300">
        <v>16.977233352256398</v>
      </c>
      <c r="J3300">
        <v>0.81180907901210897</v>
      </c>
      <c r="K3300">
        <v>0.698894526419374</v>
      </c>
      <c r="L3300">
        <v>21.4899758424495</v>
      </c>
      <c r="M3300">
        <v>16.434395189159599</v>
      </c>
    </row>
    <row r="3301" spans="1:13" x14ac:dyDescent="0.25">
      <c r="A3301">
        <v>3300</v>
      </c>
      <c r="B3301">
        <v>-14.287829158024699</v>
      </c>
      <c r="C3301">
        <v>3.3298443358747698</v>
      </c>
      <c r="D3301">
        <v>0.36033234226439498</v>
      </c>
      <c r="E3301">
        <v>-8.17122012844929E-2</v>
      </c>
      <c r="F3301">
        <v>0.69551242581453898</v>
      </c>
      <c r="G3301">
        <v>0.66696671573465205</v>
      </c>
      <c r="H3301">
        <v>23.3798896795705</v>
      </c>
      <c r="I3301">
        <v>18.156657664162601</v>
      </c>
      <c r="J3301">
        <v>0.925563798760066</v>
      </c>
      <c r="K3301">
        <v>0.86973664783011595</v>
      </c>
      <c r="L3301">
        <v>16.4071049202091</v>
      </c>
      <c r="M3301">
        <v>13.2557347027231</v>
      </c>
    </row>
    <row r="3302" spans="1:13" x14ac:dyDescent="0.25">
      <c r="A3302">
        <v>3301</v>
      </c>
      <c r="B3302">
        <v>-17.518611703817999</v>
      </c>
      <c r="C3302">
        <v>4.1807205222021304</v>
      </c>
      <c r="D3302">
        <v>0.35798114911222201</v>
      </c>
      <c r="E3302">
        <v>-8.2954477700325199E-2</v>
      </c>
      <c r="F3302">
        <v>0.74025022377591598</v>
      </c>
      <c r="G3302">
        <v>0.71511314865745601</v>
      </c>
      <c r="H3302">
        <v>22.748779213926699</v>
      </c>
      <c r="I3302">
        <v>17.087311098613799</v>
      </c>
      <c r="J3302">
        <v>0.76138684747428897</v>
      </c>
      <c r="K3302">
        <v>0.618218955958863</v>
      </c>
      <c r="L3302">
        <v>19.822326759108002</v>
      </c>
      <c r="M3302">
        <v>15.9001129299754</v>
      </c>
    </row>
    <row r="3303" spans="1:13" x14ac:dyDescent="0.25">
      <c r="A3303">
        <v>3302</v>
      </c>
      <c r="B3303">
        <v>-19.541138730784301</v>
      </c>
      <c r="C3303">
        <v>4.9867272213185698</v>
      </c>
      <c r="D3303">
        <v>0.350767201090115</v>
      </c>
      <c r="E3303">
        <v>-8.3485748612237703E-2</v>
      </c>
      <c r="F3303">
        <v>0.77342815171286705</v>
      </c>
      <c r="G3303">
        <v>0.751501843814112</v>
      </c>
      <c r="H3303">
        <v>21.342047743698899</v>
      </c>
      <c r="I3303">
        <v>16.622565081803199</v>
      </c>
      <c r="J3303">
        <v>0.59873158224604095</v>
      </c>
      <c r="K3303">
        <v>0.35797053159366599</v>
      </c>
      <c r="L3303">
        <v>25.543592435045099</v>
      </c>
      <c r="M3303">
        <v>17.715406604812699</v>
      </c>
    </row>
    <row r="3304" spans="1:13" x14ac:dyDescent="0.25">
      <c r="A3304">
        <v>3303</v>
      </c>
      <c r="B3304">
        <v>-10.416232974537699</v>
      </c>
      <c r="C3304">
        <v>0.51913351234817495</v>
      </c>
      <c r="D3304">
        <v>0.36268491511540701</v>
      </c>
      <c r="E3304">
        <v>-7.7091431116362005E-2</v>
      </c>
      <c r="F3304">
        <v>0.70657886681257998</v>
      </c>
      <c r="G3304">
        <v>0.67818327327831396</v>
      </c>
      <c r="H3304">
        <v>23.3416337665738</v>
      </c>
      <c r="I3304">
        <v>17.418916642705501</v>
      </c>
      <c r="J3304">
        <v>0.83340010990639002</v>
      </c>
      <c r="K3304">
        <v>0.73344017585022403</v>
      </c>
      <c r="L3304">
        <v>20.434123666647402</v>
      </c>
      <c r="M3304">
        <v>16.165677352341199</v>
      </c>
    </row>
    <row r="3305" spans="1:13" x14ac:dyDescent="0.25">
      <c r="A3305">
        <v>3304</v>
      </c>
      <c r="B3305">
        <v>-21.159239380410199</v>
      </c>
      <c r="C3305">
        <v>4.0291235801460799</v>
      </c>
      <c r="D3305">
        <v>0.40540872578847098</v>
      </c>
      <c r="E3305">
        <v>-9.1497699725196002E-2</v>
      </c>
      <c r="F3305">
        <v>0.79248266137061196</v>
      </c>
      <c r="G3305">
        <v>0.77240033827744503</v>
      </c>
      <c r="H3305">
        <v>19.0912729957066</v>
      </c>
      <c r="I3305">
        <v>14.5699932922727</v>
      </c>
      <c r="J3305">
        <v>0.50108423613403796</v>
      </c>
      <c r="K3305">
        <v>0.201734777814462</v>
      </c>
      <c r="L3305">
        <v>32.661190412919801</v>
      </c>
      <c r="M3305">
        <v>27.387423050049701</v>
      </c>
    </row>
    <row r="3306" spans="1:13" x14ac:dyDescent="0.25">
      <c r="A3306">
        <v>3305</v>
      </c>
      <c r="B3306">
        <v>-16.993174021304501</v>
      </c>
      <c r="C3306">
        <v>3.67583039231303</v>
      </c>
      <c r="D3306">
        <v>0.367110968302852</v>
      </c>
      <c r="E3306">
        <v>-8.3729982516445894E-2</v>
      </c>
      <c r="F3306">
        <v>0.71346264956402405</v>
      </c>
      <c r="G3306">
        <v>0.686599772960652</v>
      </c>
      <c r="H3306">
        <v>23.258190705670401</v>
      </c>
      <c r="I3306">
        <v>17.609134183069902</v>
      </c>
      <c r="J3306">
        <v>0.85053246362723001</v>
      </c>
      <c r="K3306">
        <v>0.73843181134765201</v>
      </c>
      <c r="L3306">
        <v>16.461849164462599</v>
      </c>
      <c r="M3306">
        <v>13.487558698962401</v>
      </c>
    </row>
    <row r="3307" spans="1:13" x14ac:dyDescent="0.25">
      <c r="A3307">
        <v>3306</v>
      </c>
      <c r="B3307">
        <v>-18.783121611619499</v>
      </c>
      <c r="C3307">
        <v>3.8309119173052499</v>
      </c>
      <c r="D3307">
        <v>0.365408646868214</v>
      </c>
      <c r="E3307">
        <v>-8.2960208243425496E-2</v>
      </c>
      <c r="F3307">
        <v>0.74078323452597805</v>
      </c>
      <c r="G3307">
        <v>0.71569774109300899</v>
      </c>
      <c r="H3307">
        <v>22.279187761981099</v>
      </c>
      <c r="I3307">
        <v>16.777033307515101</v>
      </c>
      <c r="J3307">
        <v>0.76285468083379304</v>
      </c>
      <c r="K3307">
        <v>0.62056748933407002</v>
      </c>
      <c r="L3307">
        <v>21.863333055196701</v>
      </c>
      <c r="M3307">
        <v>16.358608648582301</v>
      </c>
    </row>
    <row r="3308" spans="1:13" x14ac:dyDescent="0.25">
      <c r="A3308">
        <v>3307</v>
      </c>
      <c r="B3308">
        <v>-16.8199650655746</v>
      </c>
      <c r="C3308">
        <v>4.1073896804286401</v>
      </c>
      <c r="D3308">
        <v>0.368316226770182</v>
      </c>
      <c r="E3308">
        <v>-8.5705411999635994E-2</v>
      </c>
      <c r="F3308">
        <v>0.70512621419849397</v>
      </c>
      <c r="G3308">
        <v>0.67659004137899403</v>
      </c>
      <c r="H3308">
        <v>24.164224777223101</v>
      </c>
      <c r="I3308">
        <v>18.938525555706299</v>
      </c>
      <c r="J3308">
        <v>0.94834167739369701</v>
      </c>
      <c r="K3308">
        <v>0.91734668382991602</v>
      </c>
      <c r="L3308">
        <v>12.1022320814984</v>
      </c>
      <c r="M3308">
        <v>9.7230509467074508</v>
      </c>
    </row>
    <row r="3309" spans="1:13" x14ac:dyDescent="0.25">
      <c r="A3309">
        <v>3308</v>
      </c>
      <c r="B3309">
        <v>-15.039454457526199</v>
      </c>
      <c r="C3309">
        <v>1.39838448782672</v>
      </c>
      <c r="D3309">
        <v>0.36611114945957401</v>
      </c>
      <c r="E3309">
        <v>-7.8646401314294206E-2</v>
      </c>
      <c r="F3309">
        <v>0.73549639304492698</v>
      </c>
      <c r="G3309">
        <v>0.70989926979120999</v>
      </c>
      <c r="H3309">
        <v>22.4711205946817</v>
      </c>
      <c r="I3309">
        <v>16.1265479261587</v>
      </c>
      <c r="J3309">
        <v>0.81760073494805696</v>
      </c>
      <c r="K3309">
        <v>0.70816117591689098</v>
      </c>
      <c r="L3309">
        <v>23.1856496057157</v>
      </c>
      <c r="M3309">
        <v>17.949343234547499</v>
      </c>
    </row>
    <row r="3310" spans="1:13" x14ac:dyDescent="0.25">
      <c r="A3310">
        <v>3309</v>
      </c>
      <c r="B3310">
        <v>-18.266359974180499</v>
      </c>
      <c r="C3310">
        <v>4.3871917964455003</v>
      </c>
      <c r="D3310">
        <v>0.36940689905379698</v>
      </c>
      <c r="E3310">
        <v>-8.5323644994041506E-2</v>
      </c>
      <c r="F3310">
        <v>0.76557364570558595</v>
      </c>
      <c r="G3310">
        <v>0.74288722432225596</v>
      </c>
      <c r="H3310">
        <v>20.871204523275601</v>
      </c>
      <c r="I3310">
        <v>16.228137569233802</v>
      </c>
      <c r="J3310">
        <v>0.62784582704575498</v>
      </c>
      <c r="K3310">
        <v>0.40455332327320798</v>
      </c>
      <c r="L3310">
        <v>26.787543774566799</v>
      </c>
      <c r="M3310">
        <v>20.054359452877002</v>
      </c>
    </row>
    <row r="3311" spans="1:13" x14ac:dyDescent="0.25">
      <c r="A3311">
        <v>3310</v>
      </c>
      <c r="B3311">
        <v>-17.856473110627999</v>
      </c>
      <c r="C3311">
        <v>4.2993082254133004</v>
      </c>
      <c r="D3311">
        <v>0.36291044256407401</v>
      </c>
      <c r="E3311">
        <v>-8.4343066566274605E-2</v>
      </c>
      <c r="F3311">
        <v>0.77670294269635298</v>
      </c>
      <c r="G3311">
        <v>0.75576884357413598</v>
      </c>
      <c r="H3311">
        <v>20.497871218775899</v>
      </c>
      <c r="I3311">
        <v>15.1230055645485</v>
      </c>
      <c r="J3311">
        <v>0.59901887324963898</v>
      </c>
      <c r="K3311">
        <v>0.29828302818686803</v>
      </c>
      <c r="L3311">
        <v>28.564603054872201</v>
      </c>
      <c r="M3311">
        <v>24.849188239941601</v>
      </c>
    </row>
    <row r="3312" spans="1:13" x14ac:dyDescent="0.25">
      <c r="A3312">
        <v>3311</v>
      </c>
      <c r="B3312">
        <v>-22.0311342308772</v>
      </c>
      <c r="C3312">
        <v>4.4514382485072703</v>
      </c>
      <c r="D3312">
        <v>0.35910695443419299</v>
      </c>
      <c r="E3312">
        <v>-8.0562830045041695E-2</v>
      </c>
      <c r="F3312">
        <v>0.75591335351628397</v>
      </c>
      <c r="G3312">
        <v>0.73229206514689205</v>
      </c>
      <c r="H3312">
        <v>21.775832957062502</v>
      </c>
      <c r="I3312">
        <v>16.403589447472701</v>
      </c>
      <c r="J3312">
        <v>0.78639546707984997</v>
      </c>
      <c r="K3312">
        <v>0.65823274732776105</v>
      </c>
      <c r="L3312">
        <v>24.967677443986101</v>
      </c>
      <c r="M3312">
        <v>18.305560987385402</v>
      </c>
    </row>
    <row r="3313" spans="1:13" x14ac:dyDescent="0.25">
      <c r="A3313">
        <v>3312</v>
      </c>
      <c r="B3313">
        <v>-13.371498904958401</v>
      </c>
      <c r="C3313">
        <v>3.9021921666822599</v>
      </c>
      <c r="D3313">
        <v>0.34334520786631201</v>
      </c>
      <c r="E3313">
        <v>-8.1941069870248795E-2</v>
      </c>
      <c r="F3313">
        <v>0.78517412875418002</v>
      </c>
      <c r="G3313">
        <v>0.76438452831103698</v>
      </c>
      <c r="H3313">
        <v>20.0504098320929</v>
      </c>
      <c r="I3313">
        <v>15.517990956510699</v>
      </c>
      <c r="J3313">
        <v>0.66771810427552403</v>
      </c>
      <c r="K3313">
        <v>0.46834896684083899</v>
      </c>
      <c r="L3313">
        <v>29.8783209685181</v>
      </c>
      <c r="M3313">
        <v>25.595931424457799</v>
      </c>
    </row>
    <row r="3314" spans="1:13" x14ac:dyDescent="0.25">
      <c r="A3314">
        <v>3313</v>
      </c>
      <c r="B3314">
        <v>-19.204881868309698</v>
      </c>
      <c r="C3314">
        <v>3.4977044519225799</v>
      </c>
      <c r="D3314">
        <v>0.41246579084075102</v>
      </c>
      <c r="E3314">
        <v>-9.3993037602452104E-2</v>
      </c>
      <c r="F3314">
        <v>0.72827813202173197</v>
      </c>
      <c r="G3314">
        <v>0.70198246737867398</v>
      </c>
      <c r="H3314">
        <v>22.765967541826399</v>
      </c>
      <c r="I3314">
        <v>17.3018859124481</v>
      </c>
      <c r="J3314">
        <v>0.88680766997222105</v>
      </c>
      <c r="K3314">
        <v>0.81889227195555403</v>
      </c>
      <c r="L3314">
        <v>22.510118446138598</v>
      </c>
      <c r="M3314">
        <v>16.926849619619599</v>
      </c>
    </row>
    <row r="3315" spans="1:13" x14ac:dyDescent="0.25">
      <c r="A3315">
        <v>3314</v>
      </c>
      <c r="B3315">
        <v>-19.919758255186199</v>
      </c>
      <c r="C3315">
        <v>4.5791315911824304</v>
      </c>
      <c r="D3315">
        <v>0.36749006723269101</v>
      </c>
      <c r="E3315">
        <v>-8.5732002207494995E-2</v>
      </c>
      <c r="F3315">
        <v>0.75134546973916305</v>
      </c>
      <c r="G3315">
        <v>0.727282128101017</v>
      </c>
      <c r="H3315">
        <v>22.839637442961099</v>
      </c>
      <c r="I3315">
        <v>17.031303478420199</v>
      </c>
      <c r="J3315">
        <v>0.69826609175391896</v>
      </c>
      <c r="K3315">
        <v>0.51722574680626998</v>
      </c>
      <c r="L3315">
        <v>19.524090801070699</v>
      </c>
      <c r="M3315">
        <v>15.962965635971999</v>
      </c>
    </row>
    <row r="3316" spans="1:13" x14ac:dyDescent="0.25">
      <c r="A3316">
        <v>3315</v>
      </c>
      <c r="B3316">
        <v>-15.687326779482801</v>
      </c>
      <c r="C3316">
        <v>3.4429205746323501</v>
      </c>
      <c r="D3316">
        <v>0.35553813971661202</v>
      </c>
      <c r="E3316">
        <v>-8.0512620903045298E-2</v>
      </c>
      <c r="F3316">
        <v>0.71444415610156098</v>
      </c>
      <c r="G3316">
        <v>0.68767329573608205</v>
      </c>
      <c r="H3316">
        <v>22.271166319380502</v>
      </c>
      <c r="I3316">
        <v>16.952602995405901</v>
      </c>
      <c r="J3316">
        <v>0.836372562933969</v>
      </c>
      <c r="K3316">
        <v>0.71365198513444505</v>
      </c>
      <c r="L3316">
        <v>21.935191501102501</v>
      </c>
      <c r="M3316">
        <v>16.707290747967001</v>
      </c>
    </row>
    <row r="3317" spans="1:13" x14ac:dyDescent="0.25">
      <c r="A3317">
        <v>3316</v>
      </c>
      <c r="B3317">
        <v>-12.495913563262</v>
      </c>
      <c r="C3317">
        <v>1.4187071229356001</v>
      </c>
      <c r="D3317">
        <v>0.37268394139116601</v>
      </c>
      <c r="E3317">
        <v>-8.1428919595257498E-2</v>
      </c>
      <c r="F3317">
        <v>0.73407400125001998</v>
      </c>
      <c r="G3317">
        <v>0.70833922717744102</v>
      </c>
      <c r="H3317">
        <v>22.413004656049701</v>
      </c>
      <c r="I3317">
        <v>16.326618160092199</v>
      </c>
      <c r="J3317">
        <v>0.74870263410244697</v>
      </c>
      <c r="K3317">
        <v>0.59792421456391498</v>
      </c>
      <c r="L3317">
        <v>22.7738925823556</v>
      </c>
      <c r="M3317">
        <v>19.411496755225599</v>
      </c>
    </row>
    <row r="3318" spans="1:13" x14ac:dyDescent="0.25">
      <c r="A3318">
        <v>3317</v>
      </c>
      <c r="B3318">
        <v>-18.137311526142099</v>
      </c>
      <c r="C3318">
        <v>4.1073007304896896</v>
      </c>
      <c r="D3318">
        <v>0.365012593019923</v>
      </c>
      <c r="E3318">
        <v>-8.4342328954567197E-2</v>
      </c>
      <c r="F3318">
        <v>0.71086666902418605</v>
      </c>
      <c r="G3318">
        <v>0.68288602409104204</v>
      </c>
      <c r="H3318">
        <v>24.401294299574701</v>
      </c>
      <c r="I3318">
        <v>19.437199995388099</v>
      </c>
      <c r="J3318">
        <v>0.78357906687480405</v>
      </c>
      <c r="K3318">
        <v>0.65372650699968704</v>
      </c>
      <c r="L3318">
        <v>9.3628670490192096</v>
      </c>
      <c r="M3318">
        <v>6.6151520436065798</v>
      </c>
    </row>
    <row r="3319" spans="1:13" x14ac:dyDescent="0.25">
      <c r="A3319">
        <v>3318</v>
      </c>
      <c r="B3319">
        <v>-24.373916910768099</v>
      </c>
      <c r="C3319">
        <v>4.2050494968656</v>
      </c>
      <c r="D3319">
        <v>0.376304522247776</v>
      </c>
      <c r="E3319">
        <v>-8.4661778495331394E-2</v>
      </c>
      <c r="F3319">
        <v>0.81805134047794004</v>
      </c>
      <c r="G3319">
        <v>0.800443405685483</v>
      </c>
      <c r="H3319">
        <v>18.475788224384601</v>
      </c>
      <c r="I3319">
        <v>14.073250867495499</v>
      </c>
      <c r="J3319">
        <v>0.61402431212592401</v>
      </c>
      <c r="K3319">
        <v>0.38243889940147802</v>
      </c>
      <c r="L3319">
        <v>34.561644604977197</v>
      </c>
      <c r="M3319">
        <v>26.752971725252099</v>
      </c>
    </row>
    <row r="3320" spans="1:13" x14ac:dyDescent="0.25">
      <c r="A3320">
        <v>3319</v>
      </c>
      <c r="B3320">
        <v>-18.393159756993999</v>
      </c>
      <c r="C3320">
        <v>5.0069135174983499</v>
      </c>
      <c r="D3320">
        <v>0.36593960688600102</v>
      </c>
      <c r="E3320">
        <v>-8.7460082942591097E-2</v>
      </c>
      <c r="F3320">
        <v>0.76072706346355901</v>
      </c>
      <c r="G3320">
        <v>0.73757161799228999</v>
      </c>
      <c r="H3320">
        <v>20.785410379724599</v>
      </c>
      <c r="I3320">
        <v>15.375058592536</v>
      </c>
      <c r="J3320">
        <v>0.67246024617915501</v>
      </c>
      <c r="K3320">
        <v>0.47593639388664899</v>
      </c>
      <c r="L3320">
        <v>27.426495588677</v>
      </c>
      <c r="M3320">
        <v>23.797546935583799</v>
      </c>
    </row>
    <row r="3321" spans="1:13" x14ac:dyDescent="0.25">
      <c r="A3321">
        <v>3320</v>
      </c>
      <c r="B3321">
        <v>-13.976554879942199</v>
      </c>
      <c r="C3321">
        <v>3.6053028287270199</v>
      </c>
      <c r="D3321">
        <v>0.35095389133545601</v>
      </c>
      <c r="E3321">
        <v>-7.9253433067100004E-2</v>
      </c>
      <c r="F3321">
        <v>0.70890265047308398</v>
      </c>
      <c r="G3321">
        <v>0.68161227395493595</v>
      </c>
      <c r="H3321">
        <v>23.244757969041402</v>
      </c>
      <c r="I3321">
        <v>17.777748936618501</v>
      </c>
      <c r="J3321">
        <v>0.96091344671259504</v>
      </c>
      <c r="K3321">
        <v>0.93159853174704099</v>
      </c>
      <c r="L3321">
        <v>17.604088698703499</v>
      </c>
      <c r="M3321">
        <v>16.030354222364299</v>
      </c>
    </row>
    <row r="3322" spans="1:13" x14ac:dyDescent="0.25">
      <c r="A3322">
        <v>3321</v>
      </c>
      <c r="B3322">
        <v>-17.476891542106099</v>
      </c>
      <c r="C3322">
        <v>4.2128986911228203</v>
      </c>
      <c r="D3322">
        <v>0.38488148718582299</v>
      </c>
      <c r="E3322">
        <v>-9.0053987163150703E-2</v>
      </c>
      <c r="F3322">
        <v>0.71512178510457103</v>
      </c>
      <c r="G3322">
        <v>0.68755292559856196</v>
      </c>
      <c r="H3322">
        <v>23.696559322649101</v>
      </c>
      <c r="I3322">
        <v>17.938085490202401</v>
      </c>
      <c r="J3322">
        <v>0.95220017977515103</v>
      </c>
      <c r="K3322">
        <v>0.92352028764024097</v>
      </c>
      <c r="L3322">
        <v>16.5986772990498</v>
      </c>
      <c r="M3322">
        <v>14.1299870472591</v>
      </c>
    </row>
    <row r="3323" spans="1:13" x14ac:dyDescent="0.25">
      <c r="A3323">
        <v>3322</v>
      </c>
      <c r="B3323">
        <v>-14.225580261839999</v>
      </c>
      <c r="C3323">
        <v>4.0687241534857304</v>
      </c>
      <c r="D3323">
        <v>0.33486442044988501</v>
      </c>
      <c r="E3323">
        <v>-7.7896765071379298E-2</v>
      </c>
      <c r="F3323">
        <v>0.76368041636162398</v>
      </c>
      <c r="G3323">
        <v>0.74081077923532901</v>
      </c>
      <c r="H3323">
        <v>19.9525915938632</v>
      </c>
      <c r="I3323">
        <v>15.277385508860201</v>
      </c>
      <c r="J3323">
        <v>0.72251127332626996</v>
      </c>
      <c r="K3323">
        <v>0.55601803732203203</v>
      </c>
      <c r="L3323">
        <v>30.056761131620899</v>
      </c>
      <c r="M3323">
        <v>25.144947812090798</v>
      </c>
    </row>
    <row r="3324" spans="1:13" x14ac:dyDescent="0.25">
      <c r="A3324">
        <v>3323</v>
      </c>
      <c r="B3324">
        <v>-12.5979288720859</v>
      </c>
      <c r="C3324">
        <v>0.78839684829124201</v>
      </c>
      <c r="D3324">
        <v>0.36049099615227098</v>
      </c>
      <c r="E3324">
        <v>-7.7269024999763E-2</v>
      </c>
      <c r="F3324">
        <v>0.71458809750648999</v>
      </c>
      <c r="G3324">
        <v>0.68696759081356995</v>
      </c>
      <c r="H3324">
        <v>23.201650018029301</v>
      </c>
      <c r="I3324">
        <v>17.351395809827899</v>
      </c>
      <c r="J3324">
        <v>0.82852276473745601</v>
      </c>
      <c r="K3324">
        <v>0.72563642357992897</v>
      </c>
      <c r="L3324">
        <v>21.0328571852477</v>
      </c>
      <c r="M3324">
        <v>14.577563766212499</v>
      </c>
    </row>
    <row r="3325" spans="1:13" x14ac:dyDescent="0.25">
      <c r="A3325">
        <v>3324</v>
      </c>
      <c r="B3325">
        <v>-23.885219010260901</v>
      </c>
      <c r="C3325">
        <v>5.0453483442255003</v>
      </c>
      <c r="D3325">
        <v>0.36921727421391798</v>
      </c>
      <c r="E3325">
        <v>-8.4956884470207994E-2</v>
      </c>
      <c r="F3325">
        <v>0.79594004562797105</v>
      </c>
      <c r="G3325">
        <v>0.77619230810809703</v>
      </c>
      <c r="H3325">
        <v>20.438112851636301</v>
      </c>
      <c r="I3325">
        <v>15.0775791164455</v>
      </c>
      <c r="J3325">
        <v>0.55761912461523799</v>
      </c>
      <c r="K3325">
        <v>0.29219059938438002</v>
      </c>
      <c r="L3325">
        <v>29.064167897931</v>
      </c>
      <c r="M3325">
        <v>23.6827722912778</v>
      </c>
    </row>
    <row r="3326" spans="1:13" x14ac:dyDescent="0.25">
      <c r="A3326">
        <v>3325</v>
      </c>
      <c r="B3326">
        <v>-17.882035511184501</v>
      </c>
      <c r="C3326">
        <v>3.5327586608452499</v>
      </c>
      <c r="D3326">
        <v>0.394844400398975</v>
      </c>
      <c r="E3326">
        <v>-9.0247306960755599E-2</v>
      </c>
      <c r="F3326">
        <v>0.74801693842458405</v>
      </c>
      <c r="G3326">
        <v>0.72439352640188803</v>
      </c>
      <c r="H3326">
        <v>21.987018102906202</v>
      </c>
      <c r="I3326">
        <v>16.277043693181</v>
      </c>
      <c r="J3326">
        <v>0.75742306959821304</v>
      </c>
      <c r="K3326">
        <v>0.57549037179687301</v>
      </c>
      <c r="L3326">
        <v>24.2716876460882</v>
      </c>
      <c r="M3326">
        <v>20.416169934716098</v>
      </c>
    </row>
    <row r="3327" spans="1:13" x14ac:dyDescent="0.25">
      <c r="A3327">
        <v>3326</v>
      </c>
      <c r="B3327">
        <v>-16.421230723960701</v>
      </c>
      <c r="C3327">
        <v>4.8710656756556396</v>
      </c>
      <c r="D3327">
        <v>0.345632789014303</v>
      </c>
      <c r="E3327">
        <v>-8.2610999475252203E-2</v>
      </c>
      <c r="F3327">
        <v>0.71923732355439796</v>
      </c>
      <c r="G3327">
        <v>0.69206674196288798</v>
      </c>
      <c r="H3327">
        <v>23.081459446395201</v>
      </c>
      <c r="I3327">
        <v>18.273645408245301</v>
      </c>
      <c r="J3327">
        <v>0.81481817923856104</v>
      </c>
      <c r="K3327">
        <v>0.70370908678169797</v>
      </c>
      <c r="L3327">
        <v>19.129180995593799</v>
      </c>
      <c r="M3327">
        <v>13.0954171674784</v>
      </c>
    </row>
    <row r="3328" spans="1:13" x14ac:dyDescent="0.25">
      <c r="A3328">
        <v>3327</v>
      </c>
      <c r="B3328">
        <v>-19.903211048262499</v>
      </c>
      <c r="C3328">
        <v>4.1465038858865197</v>
      </c>
      <c r="D3328">
        <v>0.36223755398285501</v>
      </c>
      <c r="E3328">
        <v>-8.2646092181696398E-2</v>
      </c>
      <c r="F3328">
        <v>0.76147190371766305</v>
      </c>
      <c r="G3328">
        <v>0.73838853956130701</v>
      </c>
      <c r="H3328">
        <v>21.6768614489499</v>
      </c>
      <c r="I3328">
        <v>16.425831837400001</v>
      </c>
      <c r="J3328">
        <v>0.680226031223366</v>
      </c>
      <c r="K3328">
        <v>0.48836164995738601</v>
      </c>
      <c r="L3328">
        <v>24.320274970935699</v>
      </c>
      <c r="M3328">
        <v>17.6514361156439</v>
      </c>
    </row>
    <row r="3329" spans="1:13" x14ac:dyDescent="0.25">
      <c r="A3329">
        <v>3328</v>
      </c>
      <c r="B3329">
        <v>-10.988805582553001</v>
      </c>
      <c r="C3329">
        <v>0.52961652304790896</v>
      </c>
      <c r="D3329">
        <v>0.37439126783857302</v>
      </c>
      <c r="E3329">
        <v>-7.9894794678084705E-2</v>
      </c>
      <c r="F3329">
        <v>0.733726587630956</v>
      </c>
      <c r="G3329">
        <v>0.70795819288556505</v>
      </c>
      <c r="H3329">
        <v>22.731361762308101</v>
      </c>
      <c r="I3329">
        <v>16.631896816247899</v>
      </c>
      <c r="J3329">
        <v>0.71283194183592902</v>
      </c>
      <c r="K3329">
        <v>0.54053110693748596</v>
      </c>
      <c r="L3329">
        <v>22.753746702813</v>
      </c>
      <c r="M3329">
        <v>19.0714056744327</v>
      </c>
    </row>
    <row r="3330" spans="1:13" x14ac:dyDescent="0.25">
      <c r="A3330">
        <v>3329</v>
      </c>
      <c r="B3330">
        <v>-17.686754798168099</v>
      </c>
      <c r="C3330">
        <v>3.2051682327737598</v>
      </c>
      <c r="D3330">
        <v>0.40949632595575802</v>
      </c>
      <c r="E3330">
        <v>-9.2897522878360395E-2</v>
      </c>
      <c r="F3330">
        <v>0.70290557089204897</v>
      </c>
      <c r="G3330">
        <v>0.67415449710740805</v>
      </c>
      <c r="H3330">
        <v>22.891449011880301</v>
      </c>
      <c r="I3330">
        <v>17.064678050527998</v>
      </c>
      <c r="J3330">
        <v>0.91612016793707696</v>
      </c>
      <c r="K3330">
        <v>0.86579226869932302</v>
      </c>
      <c r="L3330">
        <v>22.009873065348401</v>
      </c>
      <c r="M3330">
        <v>18.154684468756599</v>
      </c>
    </row>
    <row r="3331" spans="1:13" x14ac:dyDescent="0.25">
      <c r="A3331">
        <v>3330</v>
      </c>
      <c r="B3331">
        <v>-21.539276441162201</v>
      </c>
      <c r="C3331">
        <v>4.6902881765642404</v>
      </c>
      <c r="D3331">
        <v>0.355506662658297</v>
      </c>
      <c r="E3331">
        <v>-8.1172329753451802E-2</v>
      </c>
      <c r="F3331">
        <v>0.81256216423914396</v>
      </c>
      <c r="G3331">
        <v>0.79498986713656405</v>
      </c>
      <c r="H3331">
        <v>19.155928306655301</v>
      </c>
      <c r="I3331">
        <v>14.747181458883</v>
      </c>
      <c r="J3331">
        <v>0.35620090057527098</v>
      </c>
      <c r="K3331">
        <v>-0.126648423993274</v>
      </c>
      <c r="L3331">
        <v>33.2534651062496</v>
      </c>
      <c r="M3331">
        <v>25.847530432458399</v>
      </c>
    </row>
    <row r="3332" spans="1:13" x14ac:dyDescent="0.25">
      <c r="A3332">
        <v>3331</v>
      </c>
      <c r="B3332">
        <v>-16.300078416718801</v>
      </c>
      <c r="C3332">
        <v>4.5412058126173802</v>
      </c>
      <c r="D3332">
        <v>0.35647511153648798</v>
      </c>
      <c r="E3332">
        <v>-8.4344718340469499E-2</v>
      </c>
      <c r="F3332">
        <v>0.75993644346107003</v>
      </c>
      <c r="G3332">
        <v>0.73670448637665698</v>
      </c>
      <c r="H3332">
        <v>20.939349364632999</v>
      </c>
      <c r="I3332">
        <v>15.910544022478801</v>
      </c>
      <c r="J3332">
        <v>0.64539643629608201</v>
      </c>
      <c r="K3332">
        <v>0.43263429807373099</v>
      </c>
      <c r="L3332">
        <v>26.901108491742999</v>
      </c>
      <c r="M3332">
        <v>22.3279662730132</v>
      </c>
    </row>
    <row r="3333" spans="1:13" x14ac:dyDescent="0.25">
      <c r="A3333">
        <v>3332</v>
      </c>
      <c r="B3333">
        <v>-17.6942346208182</v>
      </c>
      <c r="C3333">
        <v>4.9494914128980003</v>
      </c>
      <c r="D3333">
        <v>0.35012974580210598</v>
      </c>
      <c r="E3333">
        <v>-8.3777590190134907E-2</v>
      </c>
      <c r="F3333">
        <v>0.73376320201518597</v>
      </c>
      <c r="G3333">
        <v>0.70799835059730098</v>
      </c>
      <c r="H3333">
        <v>23.152751397682099</v>
      </c>
      <c r="I3333">
        <v>17.998584886856101</v>
      </c>
      <c r="J3333">
        <v>0.70888234994570998</v>
      </c>
      <c r="K3333">
        <v>0.53421175991313596</v>
      </c>
      <c r="L3333">
        <v>18.452623427929399</v>
      </c>
      <c r="M3333">
        <v>13.249081903528801</v>
      </c>
    </row>
    <row r="3334" spans="1:13" x14ac:dyDescent="0.25">
      <c r="A3334">
        <v>3333</v>
      </c>
      <c r="B3334">
        <v>-15.447228265906899</v>
      </c>
      <c r="C3334">
        <v>0.953329295846161</v>
      </c>
      <c r="D3334">
        <v>0.37564495577574297</v>
      </c>
      <c r="E3334">
        <v>-7.9743023318074299E-2</v>
      </c>
      <c r="F3334">
        <v>0.735793823902125</v>
      </c>
      <c r="G3334">
        <v>0.71022548427974996</v>
      </c>
      <c r="H3334">
        <v>22.3133143953965</v>
      </c>
      <c r="I3334">
        <v>16.1996846298129</v>
      </c>
      <c r="J3334">
        <v>0.71368049761098895</v>
      </c>
      <c r="K3334">
        <v>0.54188879617758301</v>
      </c>
      <c r="L3334">
        <v>24.512039939835802</v>
      </c>
      <c r="M3334">
        <v>17.956555444586101</v>
      </c>
    </row>
    <row r="3335" spans="1:13" x14ac:dyDescent="0.25">
      <c r="A3335">
        <v>3334</v>
      </c>
      <c r="B3335">
        <v>-14.597180613288099</v>
      </c>
      <c r="C3335">
        <v>3.5698942769869801</v>
      </c>
      <c r="D3335">
        <v>0.35283164509978798</v>
      </c>
      <c r="E3335">
        <v>-8.0660447501435001E-2</v>
      </c>
      <c r="F3335">
        <v>0.70192720973760503</v>
      </c>
      <c r="G3335">
        <v>0.67308145584124501</v>
      </c>
      <c r="H3335">
        <v>23.0056319717416</v>
      </c>
      <c r="I3335">
        <v>17.325983942362601</v>
      </c>
      <c r="J3335">
        <v>0.88570911322508405</v>
      </c>
      <c r="K3335">
        <v>0.81713458116013504</v>
      </c>
      <c r="L3335">
        <v>19.074356165725501</v>
      </c>
      <c r="M3335">
        <v>16.595216558275901</v>
      </c>
    </row>
    <row r="3336" spans="1:13" x14ac:dyDescent="0.25">
      <c r="A3336">
        <v>3335</v>
      </c>
      <c r="B3336">
        <v>-21.393811359989499</v>
      </c>
      <c r="C3336">
        <v>3.8678897178907401</v>
      </c>
      <c r="D3336">
        <v>0.39293808206039899</v>
      </c>
      <c r="E3336">
        <v>-8.7697839342853301E-2</v>
      </c>
      <c r="F3336">
        <v>0.786845033579188</v>
      </c>
      <c r="G3336">
        <v>0.76686175547723701</v>
      </c>
      <c r="H3336">
        <v>20.445064734404198</v>
      </c>
      <c r="I3336">
        <v>15.544402306418601</v>
      </c>
      <c r="J3336">
        <v>0.49994876718094799</v>
      </c>
      <c r="K3336">
        <v>0.12491034256665901</v>
      </c>
      <c r="L3336">
        <v>29.528630922040399</v>
      </c>
      <c r="M3336">
        <v>23.438585648414598</v>
      </c>
    </row>
    <row r="3337" spans="1:13" x14ac:dyDescent="0.25">
      <c r="A3337">
        <v>3336</v>
      </c>
      <c r="B3337">
        <v>-17.558638721746199</v>
      </c>
      <c r="C3337">
        <v>4.2500621385894002</v>
      </c>
      <c r="D3337">
        <v>0.38150859892928102</v>
      </c>
      <c r="E3337">
        <v>-8.9368807126095504E-2</v>
      </c>
      <c r="F3337">
        <v>0.72712255307509499</v>
      </c>
      <c r="G3337">
        <v>0.70071505821139501</v>
      </c>
      <c r="H3337">
        <v>22.4235048814718</v>
      </c>
      <c r="I3337">
        <v>17.0948243540475</v>
      </c>
      <c r="J3337">
        <v>0.84758019986319599</v>
      </c>
      <c r="K3337">
        <v>0.75612831978111505</v>
      </c>
      <c r="L3337">
        <v>22.158871800831999</v>
      </c>
      <c r="M3337">
        <v>17.226427159799499</v>
      </c>
    </row>
    <row r="3338" spans="1:13" x14ac:dyDescent="0.25">
      <c r="A3338">
        <v>3337</v>
      </c>
      <c r="B3338">
        <v>-18.347712659413499</v>
      </c>
      <c r="C3338">
        <v>3.7719687737141299</v>
      </c>
      <c r="D3338">
        <v>0.36136136667077401</v>
      </c>
      <c r="E3338">
        <v>-8.1875894533180602E-2</v>
      </c>
      <c r="F3338">
        <v>0.74677194659789603</v>
      </c>
      <c r="G3338">
        <v>0.72226600594608004</v>
      </c>
      <c r="H3338">
        <v>21.389622311283102</v>
      </c>
      <c r="I3338">
        <v>15.301710447391899</v>
      </c>
      <c r="J3338">
        <v>0.68664082098384005</v>
      </c>
      <c r="K3338">
        <v>0.49862531357414402</v>
      </c>
      <c r="L3338">
        <v>25.1120658827965</v>
      </c>
      <c r="M3338">
        <v>22.042586884252</v>
      </c>
    </row>
    <row r="3339" spans="1:13" x14ac:dyDescent="0.25">
      <c r="A3339">
        <v>3338</v>
      </c>
      <c r="B3339">
        <v>-16.086222726825099</v>
      </c>
      <c r="C3339">
        <v>4.0947390393202596</v>
      </c>
      <c r="D3339">
        <v>0.34892750608559198</v>
      </c>
      <c r="E3339">
        <v>-8.1053676840274605E-2</v>
      </c>
      <c r="F3339">
        <v>0.73989099902990496</v>
      </c>
      <c r="G3339">
        <v>0.71471916022634796</v>
      </c>
      <c r="H3339">
        <v>22.6991982653817</v>
      </c>
      <c r="I3339">
        <v>17.573388723790799</v>
      </c>
      <c r="J3339">
        <v>0.79429892979150396</v>
      </c>
      <c r="K3339">
        <v>0.670878287666407</v>
      </c>
      <c r="L3339">
        <v>20.313875667447601</v>
      </c>
      <c r="M3339">
        <v>14.7595386969091</v>
      </c>
    </row>
    <row r="3340" spans="1:13" x14ac:dyDescent="0.25">
      <c r="A3340">
        <v>3339</v>
      </c>
      <c r="B3340">
        <v>-22.1888466162791</v>
      </c>
      <c r="C3340">
        <v>4.3529621919686399</v>
      </c>
      <c r="D3340">
        <v>0.37230589471067999</v>
      </c>
      <c r="E3340">
        <v>-8.3589619592458503E-2</v>
      </c>
      <c r="F3340">
        <v>0.78220704741980496</v>
      </c>
      <c r="G3340">
        <v>0.76113031007333498</v>
      </c>
      <c r="H3340">
        <v>20.632658834836501</v>
      </c>
      <c r="I3340">
        <v>16.0495941885512</v>
      </c>
      <c r="J3340">
        <v>0.48986171684317797</v>
      </c>
      <c r="K3340">
        <v>0.183778746949085</v>
      </c>
      <c r="L3340">
        <v>28.105646002532101</v>
      </c>
      <c r="M3340">
        <v>19.823145875338199</v>
      </c>
    </row>
    <row r="3341" spans="1:13" x14ac:dyDescent="0.25">
      <c r="A3341">
        <v>3340</v>
      </c>
      <c r="B3341">
        <v>-12.8624276098734</v>
      </c>
      <c r="C3341">
        <v>2.0360689212719598</v>
      </c>
      <c r="D3341">
        <v>0.362803234211373</v>
      </c>
      <c r="E3341">
        <v>-8.06207171749522E-2</v>
      </c>
      <c r="F3341">
        <v>0.71860212931644296</v>
      </c>
      <c r="G3341">
        <v>0.69222107893985996</v>
      </c>
      <c r="H3341">
        <v>22.977842942432499</v>
      </c>
      <c r="I3341">
        <v>17.341653958421201</v>
      </c>
      <c r="J3341">
        <v>0.680174943388269</v>
      </c>
      <c r="K3341">
        <v>0.44030615092947101</v>
      </c>
      <c r="L3341">
        <v>19.4283564545321</v>
      </c>
      <c r="M3341">
        <v>15.5705740622045</v>
      </c>
    </row>
    <row r="3342" spans="1:13" x14ac:dyDescent="0.25">
      <c r="A3342">
        <v>3341</v>
      </c>
      <c r="B3342">
        <v>-18.797551770445001</v>
      </c>
      <c r="C3342">
        <v>3.9035189554561098</v>
      </c>
      <c r="D3342">
        <v>0.38450482108544098</v>
      </c>
      <c r="E3342">
        <v>-8.8152193708990703E-2</v>
      </c>
      <c r="F3342">
        <v>0.75025019474463295</v>
      </c>
      <c r="G3342">
        <v>0.72608085875217798</v>
      </c>
      <c r="H3342">
        <v>21.880208266590198</v>
      </c>
      <c r="I3342">
        <v>16.244551078917301</v>
      </c>
      <c r="J3342">
        <v>0.74021050381916098</v>
      </c>
      <c r="K3342">
        <v>0.58433680611065797</v>
      </c>
      <c r="L3342">
        <v>23.6927900681303</v>
      </c>
      <c r="M3342">
        <v>19.638808275132401</v>
      </c>
    </row>
    <row r="3343" spans="1:13" x14ac:dyDescent="0.25">
      <c r="A3343">
        <v>3342</v>
      </c>
      <c r="B3343">
        <v>-19.877008001308301</v>
      </c>
      <c r="C3343">
        <v>3.7946599586957599</v>
      </c>
      <c r="D3343">
        <v>0.37213396351026501</v>
      </c>
      <c r="E3343">
        <v>-8.2733366188527002E-2</v>
      </c>
      <c r="F3343">
        <v>0.76908606814646097</v>
      </c>
      <c r="G3343">
        <v>0.74673955861224806</v>
      </c>
      <c r="H3343">
        <v>21.206846565499301</v>
      </c>
      <c r="I3343">
        <v>16.6648948735576</v>
      </c>
      <c r="J3343">
        <v>0.65228664385812696</v>
      </c>
      <c r="K3343">
        <v>0.443658630173004</v>
      </c>
      <c r="L3343">
        <v>25.9100998701918</v>
      </c>
      <c r="M3343">
        <v>17.272095935764401</v>
      </c>
    </row>
    <row r="3344" spans="1:13" x14ac:dyDescent="0.25">
      <c r="A3344">
        <v>3343</v>
      </c>
      <c r="B3344">
        <v>-17.2793921957973</v>
      </c>
      <c r="C3344">
        <v>5.1611731728993897</v>
      </c>
      <c r="D3344">
        <v>0.35927170740738301</v>
      </c>
      <c r="E3344">
        <v>-8.6750372483894805E-2</v>
      </c>
      <c r="F3344">
        <v>0.74146900155220297</v>
      </c>
      <c r="G3344">
        <v>0.71644987267015903</v>
      </c>
      <c r="H3344">
        <v>21.943135203887</v>
      </c>
      <c r="I3344">
        <v>17.378055012346501</v>
      </c>
      <c r="J3344">
        <v>0.77916079130356697</v>
      </c>
      <c r="K3344">
        <v>0.64665726608570695</v>
      </c>
      <c r="L3344">
        <v>24.0829567488477</v>
      </c>
      <c r="M3344">
        <v>16.973577761850901</v>
      </c>
    </row>
    <row r="3345" spans="1:13" x14ac:dyDescent="0.25">
      <c r="A3345">
        <v>3344</v>
      </c>
      <c r="B3345">
        <v>-19.360509638365599</v>
      </c>
      <c r="C3345">
        <v>4.2368338645026302</v>
      </c>
      <c r="D3345">
        <v>0.33971186827163002</v>
      </c>
      <c r="E3345">
        <v>-7.7258575909489799E-2</v>
      </c>
      <c r="F3345">
        <v>0.75082265842540796</v>
      </c>
      <c r="G3345">
        <v>0.72670872214399596</v>
      </c>
      <c r="H3345">
        <v>21.2596815998346</v>
      </c>
      <c r="I3345">
        <v>15.296317799388101</v>
      </c>
      <c r="J3345">
        <v>0.83942811773042003</v>
      </c>
      <c r="K3345">
        <v>0.74308498836867298</v>
      </c>
      <c r="L3345">
        <v>26.795686704278499</v>
      </c>
      <c r="M3345">
        <v>22.0096325008235</v>
      </c>
    </row>
    <row r="3346" spans="1:13" x14ac:dyDescent="0.25">
      <c r="A3346">
        <v>3345</v>
      </c>
      <c r="B3346">
        <v>-11.649315813600101</v>
      </c>
      <c r="C3346">
        <v>0.720748513279867</v>
      </c>
      <c r="D3346">
        <v>0.37849769866069199</v>
      </c>
      <c r="E3346">
        <v>-8.1409807756228303E-2</v>
      </c>
      <c r="F3346">
        <v>0.72690388855091603</v>
      </c>
      <c r="G3346">
        <v>0.70130112810256495</v>
      </c>
      <c r="H3346">
        <v>23.431581323395999</v>
      </c>
      <c r="I3346">
        <v>17.433466628517898</v>
      </c>
      <c r="J3346">
        <v>0.75960431949974105</v>
      </c>
      <c r="K3346">
        <v>0.57930755912454601</v>
      </c>
      <c r="L3346">
        <v>18.920534404964201</v>
      </c>
      <c r="M3346">
        <v>15.335661828564</v>
      </c>
    </row>
    <row r="3347" spans="1:13" x14ac:dyDescent="0.25">
      <c r="A3347">
        <v>3346</v>
      </c>
      <c r="B3347">
        <v>-16.188534289038301</v>
      </c>
      <c r="C3347">
        <v>4.06833639840369</v>
      </c>
      <c r="D3347">
        <v>0.37064206374756498</v>
      </c>
      <c r="E3347">
        <v>-8.5289730164623795E-2</v>
      </c>
      <c r="F3347">
        <v>0.73092893229266898</v>
      </c>
      <c r="G3347">
        <v>0.70488979670808904</v>
      </c>
      <c r="H3347">
        <v>21.958601331807699</v>
      </c>
      <c r="I3347">
        <v>16.993070211377901</v>
      </c>
      <c r="J3347">
        <v>0.82307621202593695</v>
      </c>
      <c r="K3347">
        <v>0.71692193924150005</v>
      </c>
      <c r="L3347">
        <v>23.643993257036801</v>
      </c>
      <c r="M3347">
        <v>18.592225239544302</v>
      </c>
    </row>
    <row r="3348" spans="1:13" x14ac:dyDescent="0.25">
      <c r="A3348">
        <v>3347</v>
      </c>
      <c r="B3348">
        <v>-22.6386794463372</v>
      </c>
      <c r="C3348">
        <v>4.3039664619181801</v>
      </c>
      <c r="D3348">
        <v>0.35268721819091198</v>
      </c>
      <c r="E3348">
        <v>-7.9469616476206303E-2</v>
      </c>
      <c r="F3348">
        <v>0.80066780228066303</v>
      </c>
      <c r="G3348">
        <v>0.78137758959814696</v>
      </c>
      <c r="H3348">
        <v>18.992711882013399</v>
      </c>
      <c r="I3348">
        <v>13.877773240552401</v>
      </c>
      <c r="J3348">
        <v>0.765132502788473</v>
      </c>
      <c r="K3348">
        <v>0.624212004461558</v>
      </c>
      <c r="L3348">
        <v>33.549043156033903</v>
      </c>
      <c r="M3348">
        <v>27.316710295847098</v>
      </c>
    </row>
    <row r="3349" spans="1:13" x14ac:dyDescent="0.25">
      <c r="A3349">
        <v>3348</v>
      </c>
      <c r="B3349">
        <v>-12.8821207121395</v>
      </c>
      <c r="C3349">
        <v>0.252434951800387</v>
      </c>
      <c r="D3349">
        <v>0.39024884052484998</v>
      </c>
      <c r="E3349">
        <v>-8.2449897229617694E-2</v>
      </c>
      <c r="F3349">
        <v>0.75177680541877301</v>
      </c>
      <c r="G3349">
        <v>0.72775520594317</v>
      </c>
      <c r="H3349">
        <v>22.0102480792008</v>
      </c>
      <c r="I3349">
        <v>16.161670679762899</v>
      </c>
      <c r="J3349">
        <v>0.57467708817469398</v>
      </c>
      <c r="K3349">
        <v>0.31948334107951099</v>
      </c>
      <c r="L3349">
        <v>25.907640233961899</v>
      </c>
      <c r="M3349">
        <v>19.427272809442801</v>
      </c>
    </row>
    <row r="3350" spans="1:13" x14ac:dyDescent="0.25">
      <c r="A3350">
        <v>3349</v>
      </c>
      <c r="B3350">
        <v>-15.1967808199561</v>
      </c>
      <c r="C3350">
        <v>3.72471339469881</v>
      </c>
      <c r="D3350">
        <v>0.36525610118818502</v>
      </c>
      <c r="E3350">
        <v>-8.4257708998980302E-2</v>
      </c>
      <c r="F3350">
        <v>0.69952573204575497</v>
      </c>
      <c r="G3350">
        <v>0.67044757708244096</v>
      </c>
      <c r="H3350">
        <v>23.9761998958713</v>
      </c>
      <c r="I3350">
        <v>18.727481136027599</v>
      </c>
      <c r="J3350">
        <v>0.95556179310702305</v>
      </c>
      <c r="K3350">
        <v>0.92889886897123697</v>
      </c>
      <c r="L3350">
        <v>13.8119465653057</v>
      </c>
      <c r="M3350">
        <v>11.4160735399988</v>
      </c>
    </row>
    <row r="3351" spans="1:13" x14ac:dyDescent="0.25">
      <c r="A3351">
        <v>3350</v>
      </c>
      <c r="B3351">
        <v>-19.553645266424802</v>
      </c>
      <c r="C3351">
        <v>4.9941708067732096</v>
      </c>
      <c r="D3351">
        <v>0.35977897218125399</v>
      </c>
      <c r="E3351">
        <v>-8.5756619783439306E-2</v>
      </c>
      <c r="F3351">
        <v>0.75513460726640202</v>
      </c>
      <c r="G3351">
        <v>0.73217847669762703</v>
      </c>
      <c r="H3351">
        <v>22.414863289088998</v>
      </c>
      <c r="I3351">
        <v>16.9285072597587</v>
      </c>
      <c r="J3351">
        <v>0.54981704222029804</v>
      </c>
      <c r="K3351">
        <v>0.21217982388552201</v>
      </c>
      <c r="L3351">
        <v>21.397088322878801</v>
      </c>
      <c r="M3351">
        <v>16.715317345061401</v>
      </c>
    </row>
    <row r="3352" spans="1:13" x14ac:dyDescent="0.25">
      <c r="A3352">
        <v>3351</v>
      </c>
      <c r="B3352">
        <v>-8.80748562755889</v>
      </c>
      <c r="C3352">
        <v>-0.99472568260184702</v>
      </c>
      <c r="D3352">
        <v>0.36057676957158702</v>
      </c>
      <c r="E3352">
        <v>-7.2807150112435201E-2</v>
      </c>
      <c r="F3352">
        <v>0.77267583170092702</v>
      </c>
      <c r="G3352">
        <v>0.75067671863972696</v>
      </c>
      <c r="H3352">
        <v>20.302109390538501</v>
      </c>
      <c r="I3352">
        <v>14.8948519893368</v>
      </c>
      <c r="J3352">
        <v>0.86126587553006195</v>
      </c>
      <c r="K3352">
        <v>0.77802540084809901</v>
      </c>
      <c r="L3352">
        <v>33.100586239183002</v>
      </c>
      <c r="M3352">
        <v>26.666135906512402</v>
      </c>
    </row>
    <row r="3353" spans="1:13" x14ac:dyDescent="0.25">
      <c r="A3353">
        <v>3352</v>
      </c>
      <c r="B3353">
        <v>-16.0530217578631</v>
      </c>
      <c r="C3353">
        <v>4.61016561939147</v>
      </c>
      <c r="D3353">
        <v>0.350443553767539</v>
      </c>
      <c r="E3353">
        <v>-8.1861421126961306E-2</v>
      </c>
      <c r="F3353">
        <v>0.72749982199113905</v>
      </c>
      <c r="G3353">
        <v>0.70112883702253903</v>
      </c>
      <c r="H3353">
        <v>22.405897426679601</v>
      </c>
      <c r="I3353">
        <v>17.035817175617101</v>
      </c>
      <c r="J3353">
        <v>0.85281251320340501</v>
      </c>
      <c r="K3353">
        <v>0.76450002112544801</v>
      </c>
      <c r="L3353">
        <v>21.940691944444399</v>
      </c>
      <c r="M3353">
        <v>18.4791950039791</v>
      </c>
    </row>
    <row r="3354" spans="1:13" x14ac:dyDescent="0.25">
      <c r="A3354">
        <v>3353</v>
      </c>
      <c r="B3354">
        <v>-21.285398229826999</v>
      </c>
      <c r="C3354">
        <v>4.4946309274608502</v>
      </c>
      <c r="D3354">
        <v>0.36769060608832899</v>
      </c>
      <c r="E3354">
        <v>-8.4910853407523093E-2</v>
      </c>
      <c r="F3354">
        <v>0.76356694285525195</v>
      </c>
      <c r="G3354">
        <v>0.74068632442188898</v>
      </c>
      <c r="H3354">
        <v>22.361861008330798</v>
      </c>
      <c r="I3354">
        <v>17.397854837987399</v>
      </c>
      <c r="J3354">
        <v>0.64983933506721803</v>
      </c>
      <c r="K3354">
        <v>0.439742936107548</v>
      </c>
      <c r="L3354">
        <v>21.936652697386201</v>
      </c>
      <c r="M3354">
        <v>13.996775976606401</v>
      </c>
    </row>
    <row r="3355" spans="1:13" x14ac:dyDescent="0.25">
      <c r="A3355">
        <v>3354</v>
      </c>
      <c r="B3355">
        <v>-19.081511949905899</v>
      </c>
      <c r="C3355">
        <v>3.90554161923514</v>
      </c>
      <c r="D3355">
        <v>0.38338316123781002</v>
      </c>
      <c r="E3355">
        <v>-8.7832058094175297E-2</v>
      </c>
      <c r="F3355">
        <v>0.70850162487115997</v>
      </c>
      <c r="G3355">
        <v>0.68029210469740098</v>
      </c>
      <c r="H3355">
        <v>23.294449517331898</v>
      </c>
      <c r="I3355">
        <v>17.560841720000202</v>
      </c>
      <c r="J3355">
        <v>0.85924535444000705</v>
      </c>
      <c r="K3355">
        <v>0.77479256710401101</v>
      </c>
      <c r="L3355">
        <v>17.578230221051001</v>
      </c>
      <c r="M3355">
        <v>14.283774528078601</v>
      </c>
    </row>
    <row r="3356" spans="1:13" x14ac:dyDescent="0.25">
      <c r="A3356">
        <v>3355</v>
      </c>
      <c r="B3356">
        <v>-19.228411500200998</v>
      </c>
      <c r="C3356">
        <v>4.4239074656166002</v>
      </c>
      <c r="D3356">
        <v>0.37905955129456798</v>
      </c>
      <c r="E3356">
        <v>-8.8656291563830106E-2</v>
      </c>
      <c r="F3356">
        <v>0.76301071777460905</v>
      </c>
      <c r="G3356">
        <v>0.74079297256597898</v>
      </c>
      <c r="H3356">
        <v>21.303870138358299</v>
      </c>
      <c r="I3356">
        <v>16.309219997635498</v>
      </c>
      <c r="J3356">
        <v>0.680997903948942</v>
      </c>
      <c r="K3356">
        <v>0.44174633191064899</v>
      </c>
      <c r="L3356">
        <v>26.119538907374299</v>
      </c>
      <c r="M3356">
        <v>19.9387735118611</v>
      </c>
    </row>
    <row r="3357" spans="1:13" x14ac:dyDescent="0.25">
      <c r="A3357">
        <v>3356</v>
      </c>
      <c r="B3357">
        <v>-9.7622629396082097</v>
      </c>
      <c r="C3357">
        <v>-0.71893485835498305</v>
      </c>
      <c r="D3357">
        <v>0.39631670332406299</v>
      </c>
      <c r="E3357">
        <v>-8.2378150428743802E-2</v>
      </c>
      <c r="F3357">
        <v>0.70591492407856904</v>
      </c>
      <c r="G3357">
        <v>0.67745507802165705</v>
      </c>
      <c r="H3357">
        <v>23.361128146662999</v>
      </c>
      <c r="I3357">
        <v>17.335047328274001</v>
      </c>
      <c r="J3357">
        <v>0.77443623344547097</v>
      </c>
      <c r="K3357">
        <v>0.63909797351275399</v>
      </c>
      <c r="L3357">
        <v>22.928170519817499</v>
      </c>
      <c r="M3357">
        <v>17.323021341016499</v>
      </c>
    </row>
    <row r="3358" spans="1:13" x14ac:dyDescent="0.25">
      <c r="A3358">
        <v>3357</v>
      </c>
      <c r="B3358">
        <v>-23.354210374610499</v>
      </c>
      <c r="C3358">
        <v>4.73382481520167</v>
      </c>
      <c r="D3358">
        <v>0.373410533079645</v>
      </c>
      <c r="E3358">
        <v>-4.9183801688627897E-2</v>
      </c>
      <c r="F3358">
        <v>0.74001821887572194</v>
      </c>
      <c r="G3358">
        <v>0.71485869167014604</v>
      </c>
      <c r="H3358">
        <v>22.774044615942699</v>
      </c>
      <c r="I3358">
        <v>17.229339126764799</v>
      </c>
      <c r="J3358">
        <v>0.349045187909651</v>
      </c>
      <c r="K3358">
        <v>-4.1527699344557398E-2</v>
      </c>
      <c r="L3358">
        <v>46.235539282930802</v>
      </c>
      <c r="M3358">
        <v>32.114453832417801</v>
      </c>
    </row>
    <row r="3359" spans="1:13" x14ac:dyDescent="0.25">
      <c r="A3359">
        <v>3358</v>
      </c>
      <c r="B3359">
        <v>-21.063621660326699</v>
      </c>
      <c r="C3359">
        <v>5.0851579666397999</v>
      </c>
      <c r="D3359">
        <v>0.36389532795111901</v>
      </c>
      <c r="E3359">
        <v>-8.5854937080836594E-2</v>
      </c>
      <c r="F3359">
        <v>0.80744693826960701</v>
      </c>
      <c r="G3359">
        <v>0.78881277100537595</v>
      </c>
      <c r="H3359">
        <v>19.694705175747998</v>
      </c>
      <c r="I3359">
        <v>14.6208018228462</v>
      </c>
      <c r="J3359">
        <v>0.39053128160663603</v>
      </c>
      <c r="K3359">
        <v>2.4850050570618201E-2</v>
      </c>
      <c r="L3359">
        <v>30.219578536769301</v>
      </c>
      <c r="M3359">
        <v>25.333468692481802</v>
      </c>
    </row>
    <row r="3360" spans="1:13" x14ac:dyDescent="0.25">
      <c r="A3360">
        <v>3359</v>
      </c>
      <c r="B3360">
        <v>-20.603005892364099</v>
      </c>
      <c r="C3360">
        <v>3.8937279498789099</v>
      </c>
      <c r="D3360">
        <v>0.389411668027284</v>
      </c>
      <c r="E3360">
        <v>-8.8795386610441507E-2</v>
      </c>
      <c r="F3360">
        <v>0.75652385819846102</v>
      </c>
      <c r="G3360">
        <v>0.732961650927345</v>
      </c>
      <c r="H3360">
        <v>21.8867802125339</v>
      </c>
      <c r="I3360">
        <v>16.337611908241701</v>
      </c>
      <c r="J3360">
        <v>0.73149676782905804</v>
      </c>
      <c r="K3360">
        <v>0.57039482852649204</v>
      </c>
      <c r="L3360">
        <v>23.8711687084777</v>
      </c>
      <c r="M3360">
        <v>18.7878642321554</v>
      </c>
    </row>
    <row r="3361" spans="1:13" x14ac:dyDescent="0.25">
      <c r="A3361">
        <v>3360</v>
      </c>
      <c r="B3361">
        <v>-12.4212091202183</v>
      </c>
      <c r="C3361">
        <v>3.8892852291634501</v>
      </c>
      <c r="D3361">
        <v>0.33377599204324898</v>
      </c>
      <c r="E3361">
        <v>-7.7860595645052405E-2</v>
      </c>
      <c r="F3361">
        <v>0.72478768065876398</v>
      </c>
      <c r="G3361">
        <v>0.698986525720523</v>
      </c>
      <c r="H3361">
        <v>21.593672703069601</v>
      </c>
      <c r="I3361">
        <v>16.8337874982088</v>
      </c>
      <c r="J3361">
        <v>0.82469253587886004</v>
      </c>
      <c r="K3361">
        <v>0.69321193778800505</v>
      </c>
      <c r="L3361">
        <v>26.291877978295499</v>
      </c>
      <c r="M3361">
        <v>21.2498965081544</v>
      </c>
    </row>
    <row r="3362" spans="1:13" x14ac:dyDescent="0.25">
      <c r="A3362">
        <v>3361</v>
      </c>
      <c r="B3362">
        <v>-15.367591587289001</v>
      </c>
      <c r="C3362">
        <v>4.4789076054198302</v>
      </c>
      <c r="D3362">
        <v>0.350002414590318</v>
      </c>
      <c r="E3362">
        <v>-8.2860568716109598E-2</v>
      </c>
      <c r="F3362">
        <v>0.73321722912925902</v>
      </c>
      <c r="G3362">
        <v>0.70739954162563901</v>
      </c>
      <c r="H3362">
        <v>21.746118079849499</v>
      </c>
      <c r="I3362">
        <v>16.615197610591402</v>
      </c>
      <c r="J3362">
        <v>0.792164191883719</v>
      </c>
      <c r="K3362">
        <v>0.66746270701395105</v>
      </c>
      <c r="L3362">
        <v>24.484357679618501</v>
      </c>
      <c r="M3362">
        <v>20.1390400995097</v>
      </c>
    </row>
    <row r="3363" spans="1:13" x14ac:dyDescent="0.25">
      <c r="A3363">
        <v>3362</v>
      </c>
      <c r="B3363">
        <v>-18.521445010358999</v>
      </c>
      <c r="C3363">
        <v>4.2751518127421502</v>
      </c>
      <c r="D3363">
        <v>0.37964735995007698</v>
      </c>
      <c r="E3363">
        <v>-8.8477399302186205E-2</v>
      </c>
      <c r="F3363">
        <v>0.76733338303917498</v>
      </c>
      <c r="G3363">
        <v>0.74481725881715899</v>
      </c>
      <c r="H3363">
        <v>21.170775212797398</v>
      </c>
      <c r="I3363">
        <v>16.0943496798239</v>
      </c>
      <c r="J3363">
        <v>0.67920130943363799</v>
      </c>
      <c r="K3363">
        <v>0.48672209509382097</v>
      </c>
      <c r="L3363">
        <v>26.113492651893701</v>
      </c>
      <c r="M3363">
        <v>20.509987569120401</v>
      </c>
    </row>
    <row r="3364" spans="1:13" x14ac:dyDescent="0.25">
      <c r="A3364">
        <v>3363</v>
      </c>
      <c r="B3364">
        <v>-21.683977940096799</v>
      </c>
      <c r="C3364">
        <v>4.6242956190647098</v>
      </c>
      <c r="D3364">
        <v>0.37411044270516403</v>
      </c>
      <c r="E3364">
        <v>-5.09002688768425E-2</v>
      </c>
      <c r="F3364">
        <v>0.74278093560594405</v>
      </c>
      <c r="G3364">
        <v>0.71788876808393898</v>
      </c>
      <c r="H3364">
        <v>23.175457463369799</v>
      </c>
      <c r="I3364">
        <v>17.655079674558099</v>
      </c>
      <c r="J3364">
        <v>0.383361195014158</v>
      </c>
      <c r="K3364">
        <v>1.3377912022652899E-2</v>
      </c>
      <c r="L3364">
        <v>44.019950143436503</v>
      </c>
      <c r="M3364">
        <v>30.083171625058899</v>
      </c>
    </row>
    <row r="3365" spans="1:13" x14ac:dyDescent="0.25">
      <c r="A3365">
        <v>3364</v>
      </c>
      <c r="B3365">
        <v>-20.2702565325175</v>
      </c>
      <c r="C3365">
        <v>4.2605340884541203</v>
      </c>
      <c r="D3365">
        <v>0.36151309217844402</v>
      </c>
      <c r="E3365">
        <v>-8.2769621759937406E-2</v>
      </c>
      <c r="F3365">
        <v>0.74692014523419503</v>
      </c>
      <c r="G3365">
        <v>0.72242854638589105</v>
      </c>
      <c r="H3365">
        <v>21.875307518741501</v>
      </c>
      <c r="I3365">
        <v>16.039629608572302</v>
      </c>
      <c r="J3365">
        <v>0.752314206502814</v>
      </c>
      <c r="K3365">
        <v>0.60370273040450295</v>
      </c>
      <c r="L3365">
        <v>23.706624577114599</v>
      </c>
      <c r="M3365">
        <v>19.112917667028199</v>
      </c>
    </row>
    <row r="3366" spans="1:13" x14ac:dyDescent="0.25">
      <c r="A3366">
        <v>3365</v>
      </c>
      <c r="B3366">
        <v>-13.1821165829531</v>
      </c>
      <c r="C3366">
        <v>0.40210331983897202</v>
      </c>
      <c r="D3366">
        <v>0.38279358829992799</v>
      </c>
      <c r="E3366">
        <v>-8.0779896401127205E-2</v>
      </c>
      <c r="F3366">
        <v>0.74240173586344405</v>
      </c>
      <c r="G3366">
        <v>0.71825189860064198</v>
      </c>
      <c r="H3366">
        <v>21.991688307769401</v>
      </c>
      <c r="I3366">
        <v>16.242639770348699</v>
      </c>
      <c r="J3366">
        <v>0.68631006754410995</v>
      </c>
      <c r="K3366">
        <v>0.45104261820219299</v>
      </c>
      <c r="L3366">
        <v>26.166719003617601</v>
      </c>
      <c r="M3366">
        <v>19.032488051786999</v>
      </c>
    </row>
    <row r="3367" spans="1:13" x14ac:dyDescent="0.25">
      <c r="A3367">
        <v>3366</v>
      </c>
      <c r="B3367">
        <v>-18.090981062696201</v>
      </c>
      <c r="C3367">
        <v>3.9357386857855099</v>
      </c>
      <c r="D3367">
        <v>0.36812980078398899</v>
      </c>
      <c r="E3367">
        <v>-8.4508569993062804E-2</v>
      </c>
      <c r="F3367">
        <v>0.75006889110425701</v>
      </c>
      <c r="G3367">
        <v>0.72588200959821703</v>
      </c>
      <c r="H3367">
        <v>22.405900675406698</v>
      </c>
      <c r="I3367">
        <v>17.469281023920502</v>
      </c>
      <c r="J3367">
        <v>0.69360821583711796</v>
      </c>
      <c r="K3367">
        <v>0.509773145339389</v>
      </c>
      <c r="L3367">
        <v>21.233809031652601</v>
      </c>
      <c r="M3367">
        <v>14.2088120767606</v>
      </c>
    </row>
    <row r="3368" spans="1:13" x14ac:dyDescent="0.25">
      <c r="A3368">
        <v>3367</v>
      </c>
      <c r="B3368">
        <v>-16.943685650080699</v>
      </c>
      <c r="C3368">
        <v>5.06155447344742</v>
      </c>
      <c r="D3368">
        <v>0.33494061760042598</v>
      </c>
      <c r="E3368">
        <v>-8.0081577461780698E-2</v>
      </c>
      <c r="F3368">
        <v>0.76506896157677196</v>
      </c>
      <c r="G3368">
        <v>0.74233369979387898</v>
      </c>
      <c r="H3368">
        <v>21.065891267520101</v>
      </c>
      <c r="I3368">
        <v>15.7445620848596</v>
      </c>
      <c r="J3368">
        <v>0.759300394641923</v>
      </c>
      <c r="K3368">
        <v>0.61488063142707805</v>
      </c>
      <c r="L3368">
        <v>26.917340361768499</v>
      </c>
      <c r="M3368">
        <v>22.582764861125298</v>
      </c>
    </row>
    <row r="3369" spans="1:13" x14ac:dyDescent="0.25">
      <c r="A3369">
        <v>3368</v>
      </c>
      <c r="B3369">
        <v>-10.628587706120801</v>
      </c>
      <c r="C3369">
        <v>0.56755960864363397</v>
      </c>
      <c r="D3369">
        <v>0.36834379100848302</v>
      </c>
      <c r="E3369">
        <v>-7.9589263005534094E-2</v>
      </c>
      <c r="F3369">
        <v>0.75260820224123004</v>
      </c>
      <c r="G3369">
        <v>0.72866706052263897</v>
      </c>
      <c r="H3369">
        <v>21.3968669339244</v>
      </c>
      <c r="I3369">
        <v>15.845131076761</v>
      </c>
      <c r="J3369">
        <v>0.66653448846702801</v>
      </c>
      <c r="K3369">
        <v>0.46645518154724602</v>
      </c>
      <c r="L3369">
        <v>27.362097936857499</v>
      </c>
      <c r="M3369">
        <v>22.578991811175001</v>
      </c>
    </row>
    <row r="3370" spans="1:13" x14ac:dyDescent="0.25">
      <c r="A3370">
        <v>3369</v>
      </c>
      <c r="B3370">
        <v>-24.808791363023701</v>
      </c>
      <c r="C3370">
        <v>4.6368073659034996</v>
      </c>
      <c r="D3370">
        <v>0.37538593029511802</v>
      </c>
      <c r="E3370">
        <v>-8.5703956791691793E-2</v>
      </c>
      <c r="F3370">
        <v>0.77163313709264003</v>
      </c>
      <c r="G3370">
        <v>0.74953311810160494</v>
      </c>
      <c r="H3370">
        <v>21.585858796704802</v>
      </c>
      <c r="I3370">
        <v>15.582087766660999</v>
      </c>
      <c r="J3370">
        <v>0.84414194815141896</v>
      </c>
      <c r="K3370">
        <v>0.75062711704227003</v>
      </c>
      <c r="L3370">
        <v>26.431397445401899</v>
      </c>
      <c r="M3370">
        <v>21.157802135702301</v>
      </c>
    </row>
    <row r="3371" spans="1:13" x14ac:dyDescent="0.25">
      <c r="A3371">
        <v>3370</v>
      </c>
      <c r="B3371">
        <v>-16.930753172503099</v>
      </c>
      <c r="C3371">
        <v>3.0299924235952602</v>
      </c>
      <c r="D3371">
        <v>0.41283506472755099</v>
      </c>
      <c r="E3371">
        <v>-9.1813761523017096E-2</v>
      </c>
      <c r="F3371">
        <v>0.70068762438130605</v>
      </c>
      <c r="G3371">
        <v>0.67262708916705305</v>
      </c>
      <c r="H3371">
        <v>22.939889069297099</v>
      </c>
      <c r="I3371">
        <v>17.509337874818598</v>
      </c>
      <c r="J3371">
        <v>0.93413071099288603</v>
      </c>
      <c r="K3371">
        <v>0.88472874423755099</v>
      </c>
      <c r="L3371">
        <v>22.5948865976269</v>
      </c>
      <c r="M3371">
        <v>18.205813687198599</v>
      </c>
    </row>
    <row r="3372" spans="1:13" x14ac:dyDescent="0.25">
      <c r="A3372">
        <v>3371</v>
      </c>
      <c r="B3372">
        <v>-15.1644940027349</v>
      </c>
      <c r="C3372">
        <v>3.3536778041387398</v>
      </c>
      <c r="D3372">
        <v>0.37750895509711202</v>
      </c>
      <c r="E3372">
        <v>-8.6186208799442096E-2</v>
      </c>
      <c r="F3372">
        <v>0.68946235899185504</v>
      </c>
      <c r="G3372">
        <v>0.65941032921687404</v>
      </c>
      <c r="H3372">
        <v>23.768217008878299</v>
      </c>
      <c r="I3372">
        <v>18.395504267057898</v>
      </c>
      <c r="J3372">
        <v>0.95933378091601795</v>
      </c>
      <c r="K3372">
        <v>0.93493404946562897</v>
      </c>
      <c r="L3372">
        <v>15.6574066448594</v>
      </c>
      <c r="M3372">
        <v>12.7530863069384</v>
      </c>
    </row>
    <row r="3373" spans="1:13" x14ac:dyDescent="0.25">
      <c r="A3373">
        <v>3372</v>
      </c>
      <c r="B3373">
        <v>-18.0162600472277</v>
      </c>
      <c r="C3373">
        <v>3.6292325430579302</v>
      </c>
      <c r="D3373">
        <v>0.38594866256869798</v>
      </c>
      <c r="E3373">
        <v>-8.80172813433273E-2</v>
      </c>
      <c r="F3373">
        <v>0.73655303031878605</v>
      </c>
      <c r="G3373">
        <v>0.71105816228511998</v>
      </c>
      <c r="H3373">
        <v>22.1536539578534</v>
      </c>
      <c r="I3373">
        <v>16.935332968208701</v>
      </c>
      <c r="J3373">
        <v>0.78967496270030901</v>
      </c>
      <c r="K3373">
        <v>0.66347994032049395</v>
      </c>
      <c r="L3373">
        <v>22.781061152103501</v>
      </c>
      <c r="M3373">
        <v>17.019552802814701</v>
      </c>
    </row>
    <row r="3374" spans="1:13" x14ac:dyDescent="0.25">
      <c r="A3374">
        <v>3373</v>
      </c>
      <c r="B3374">
        <v>-14.1231208333016</v>
      </c>
      <c r="C3374">
        <v>1.12385533654908</v>
      </c>
      <c r="D3374">
        <v>0.37075847922744098</v>
      </c>
      <c r="E3374">
        <v>-8.0434269724389301E-2</v>
      </c>
      <c r="F3374">
        <v>0.73343204952334196</v>
      </c>
      <c r="G3374">
        <v>0.70763515109011699</v>
      </c>
      <c r="H3374">
        <v>23.110965146057101</v>
      </c>
      <c r="I3374">
        <v>16.681584378865299</v>
      </c>
      <c r="J3374">
        <v>0.82945849984937303</v>
      </c>
      <c r="K3374">
        <v>0.72713359975899705</v>
      </c>
      <c r="L3374">
        <v>20.6451002180073</v>
      </c>
      <c r="M3374">
        <v>16.672285848352502</v>
      </c>
    </row>
    <row r="3375" spans="1:13" x14ac:dyDescent="0.25">
      <c r="A3375">
        <v>3374</v>
      </c>
      <c r="B3375">
        <v>-19.607575427449401</v>
      </c>
      <c r="C3375">
        <v>5.0368351694275404</v>
      </c>
      <c r="D3375">
        <v>0.34799617324302201</v>
      </c>
      <c r="E3375">
        <v>-8.2344147428432393E-2</v>
      </c>
      <c r="F3375">
        <v>0.775965883673154</v>
      </c>
      <c r="G3375">
        <v>0.75428516273829804</v>
      </c>
      <c r="H3375">
        <v>20.665535722981499</v>
      </c>
      <c r="I3375">
        <v>15.269025113632701</v>
      </c>
      <c r="J3375">
        <v>0.57266468882096</v>
      </c>
      <c r="K3375">
        <v>0.31626350211353699</v>
      </c>
      <c r="L3375">
        <v>27.7038640006603</v>
      </c>
      <c r="M3375">
        <v>22.958452871749699</v>
      </c>
    </row>
    <row r="3376" spans="1:13" x14ac:dyDescent="0.25">
      <c r="A3376">
        <v>3375</v>
      </c>
      <c r="B3376">
        <v>-19.450339769498001</v>
      </c>
      <c r="C3376">
        <v>4.6501485408866499</v>
      </c>
      <c r="D3376">
        <v>0.35468441841662601</v>
      </c>
      <c r="E3376">
        <v>-8.1695007838189504E-2</v>
      </c>
      <c r="F3376">
        <v>0.78974266190022202</v>
      </c>
      <c r="G3376">
        <v>0.77003103645336801</v>
      </c>
      <c r="H3376">
        <v>20.2811711510675</v>
      </c>
      <c r="I3376">
        <v>15.865696045559</v>
      </c>
      <c r="J3376">
        <v>0.52087141147848404</v>
      </c>
      <c r="K3376">
        <v>0.16152497008734801</v>
      </c>
      <c r="L3376">
        <v>29.456253028709799</v>
      </c>
      <c r="M3376">
        <v>21.296862310526201</v>
      </c>
    </row>
    <row r="3377" spans="1:13" x14ac:dyDescent="0.25">
      <c r="A3377">
        <v>3376</v>
      </c>
      <c r="B3377">
        <v>-19.942541545290499</v>
      </c>
      <c r="C3377">
        <v>4.3569470842154701</v>
      </c>
      <c r="D3377">
        <v>0.37196125061374802</v>
      </c>
      <c r="E3377">
        <v>-8.6161234257171704E-2</v>
      </c>
      <c r="F3377">
        <v>0.749448497080619</v>
      </c>
      <c r="G3377">
        <v>0.72520157744325897</v>
      </c>
      <c r="H3377">
        <v>22.964084518111701</v>
      </c>
      <c r="I3377">
        <v>17.529553476012399</v>
      </c>
      <c r="J3377">
        <v>0.71670493085803</v>
      </c>
      <c r="K3377">
        <v>0.546727889372848</v>
      </c>
      <c r="L3377">
        <v>18.950428328042101</v>
      </c>
      <c r="M3377">
        <v>13.9427676130069</v>
      </c>
    </row>
    <row r="3378" spans="1:13" x14ac:dyDescent="0.25">
      <c r="A3378">
        <v>3377</v>
      </c>
      <c r="B3378">
        <v>-20.498439040530499</v>
      </c>
      <c r="C3378">
        <v>4.6790295505637802</v>
      </c>
      <c r="D3378">
        <v>0.37848643688740502</v>
      </c>
      <c r="E3378">
        <v>-4.89875823972796E-2</v>
      </c>
      <c r="F3378">
        <v>0.76399751427025198</v>
      </c>
      <c r="G3378">
        <v>0.74115856403834102</v>
      </c>
      <c r="H3378">
        <v>20.982546576881699</v>
      </c>
      <c r="I3378">
        <v>15.888485965714301</v>
      </c>
      <c r="J3378">
        <v>0.41170228126925201</v>
      </c>
      <c r="K3378">
        <v>5.8723650030804798E-2</v>
      </c>
      <c r="L3378">
        <v>51.666535750286798</v>
      </c>
      <c r="M3378">
        <v>40.161883821176502</v>
      </c>
    </row>
    <row r="3379" spans="1:13" x14ac:dyDescent="0.25">
      <c r="A3379">
        <v>3378</v>
      </c>
      <c r="B3379">
        <v>-19.240756909082901</v>
      </c>
      <c r="C3379">
        <v>3.7413362933290601</v>
      </c>
      <c r="D3379">
        <v>0.367862364499209</v>
      </c>
      <c r="E3379">
        <v>-8.3113243077823307E-2</v>
      </c>
      <c r="F3379">
        <v>0.743522641231531</v>
      </c>
      <c r="G3379">
        <v>0.71870225167329205</v>
      </c>
      <c r="H3379">
        <v>21.629624495323501</v>
      </c>
      <c r="I3379">
        <v>15.965453182662801</v>
      </c>
      <c r="J3379">
        <v>0.75779783582417504</v>
      </c>
      <c r="K3379">
        <v>0.61247653731868001</v>
      </c>
      <c r="L3379">
        <v>24.3830377333515</v>
      </c>
      <c r="M3379">
        <v>19.325054185892402</v>
      </c>
    </row>
    <row r="3380" spans="1:13" x14ac:dyDescent="0.25">
      <c r="A3380">
        <v>3379</v>
      </c>
      <c r="B3380">
        <v>-13.377901813762501</v>
      </c>
      <c r="C3380">
        <v>0.29602585968713002</v>
      </c>
      <c r="D3380">
        <v>0.37568966938863102</v>
      </c>
      <c r="E3380">
        <v>-7.8588713377417296E-2</v>
      </c>
      <c r="F3380">
        <v>0.74498225890335801</v>
      </c>
      <c r="G3380">
        <v>0.72030312266819996</v>
      </c>
      <c r="H3380">
        <v>21.860405501396801</v>
      </c>
      <c r="I3380">
        <v>16.006189229559599</v>
      </c>
      <c r="J3380">
        <v>0.65189931473474305</v>
      </c>
      <c r="K3380">
        <v>0.443038903575589</v>
      </c>
      <c r="L3380">
        <v>26.6193083870896</v>
      </c>
      <c r="M3380">
        <v>19.410822155120101</v>
      </c>
    </row>
    <row r="3381" spans="1:13" x14ac:dyDescent="0.25">
      <c r="A3381">
        <v>3380</v>
      </c>
      <c r="B3381">
        <v>-16.660009646576199</v>
      </c>
      <c r="C3381">
        <v>5.1237612988004297</v>
      </c>
      <c r="D3381">
        <v>0.354614900642583</v>
      </c>
      <c r="E3381">
        <v>-8.5738344210431694E-2</v>
      </c>
      <c r="F3381">
        <v>0.73151721229064903</v>
      </c>
      <c r="G3381">
        <v>0.70634695094289801</v>
      </c>
      <c r="H3381">
        <v>22.444269806506401</v>
      </c>
      <c r="I3381">
        <v>17.2311448773889</v>
      </c>
      <c r="J3381">
        <v>0.84305141982945497</v>
      </c>
      <c r="K3381">
        <v>0.72533998470154604</v>
      </c>
      <c r="L3381">
        <v>22.279420579803801</v>
      </c>
      <c r="M3381">
        <v>17.9831738101492</v>
      </c>
    </row>
    <row r="3382" spans="1:13" x14ac:dyDescent="0.25">
      <c r="A3382">
        <v>3381</v>
      </c>
      <c r="B3382">
        <v>-19.7313545042689</v>
      </c>
      <c r="C3382">
        <v>4.2219898573149504</v>
      </c>
      <c r="D3382">
        <v>0.362738483604027</v>
      </c>
      <c r="E3382">
        <v>-8.2025935223046798E-2</v>
      </c>
      <c r="F3382">
        <v>0.74868795510590003</v>
      </c>
      <c r="G3382">
        <v>0.72436743463227704</v>
      </c>
      <c r="H3382">
        <v>22.398923723767801</v>
      </c>
      <c r="I3382">
        <v>17.507852090157499</v>
      </c>
      <c r="J3382">
        <v>0.73176021557278204</v>
      </c>
      <c r="K3382">
        <v>0.57081634491645095</v>
      </c>
      <c r="L3382">
        <v>21.538850844677899</v>
      </c>
      <c r="M3382">
        <v>14.067863549736201</v>
      </c>
    </row>
    <row r="3383" spans="1:13" x14ac:dyDescent="0.25">
      <c r="A3383">
        <v>3382</v>
      </c>
      <c r="B3383">
        <v>-14.9340870790745</v>
      </c>
      <c r="C3383">
        <v>3.3854687382781501</v>
      </c>
      <c r="D3383">
        <v>0.36529275335158201</v>
      </c>
      <c r="E3383">
        <v>-8.2943982426899099E-2</v>
      </c>
      <c r="F3383">
        <v>0.69079524563486905</v>
      </c>
      <c r="G3383">
        <v>0.66087220488985599</v>
      </c>
      <c r="H3383">
        <v>23.7960207660179</v>
      </c>
      <c r="I3383">
        <v>18.678656150273401</v>
      </c>
      <c r="J3383">
        <v>0.92158326832524196</v>
      </c>
      <c r="K3383">
        <v>0.87453322932038802</v>
      </c>
      <c r="L3383">
        <v>14.8057930333201</v>
      </c>
      <c r="M3383">
        <v>11.421937278845601</v>
      </c>
    </row>
    <row r="3384" spans="1:13" x14ac:dyDescent="0.25">
      <c r="A3384">
        <v>3383</v>
      </c>
      <c r="B3384">
        <v>-14.695803668180501</v>
      </c>
      <c r="C3384">
        <v>1.55961402558137</v>
      </c>
      <c r="D3384">
        <v>0.354415427994273</v>
      </c>
      <c r="E3384">
        <v>-7.6362110015561493E-2</v>
      </c>
      <c r="F3384">
        <v>0.78715829768277001</v>
      </c>
      <c r="G3384">
        <v>0.76656071358755395</v>
      </c>
      <c r="H3384">
        <v>19.342815217128301</v>
      </c>
      <c r="I3384">
        <v>13.6216538104619</v>
      </c>
      <c r="J3384">
        <v>0.58986328679932698</v>
      </c>
      <c r="K3384">
        <v>0.34378125887892402</v>
      </c>
      <c r="L3384">
        <v>32.568215092624399</v>
      </c>
      <c r="M3384">
        <v>27.9291684334551</v>
      </c>
    </row>
    <row r="3385" spans="1:13" x14ac:dyDescent="0.25">
      <c r="A3385">
        <v>3384</v>
      </c>
      <c r="B3385">
        <v>-17.978707417073799</v>
      </c>
      <c r="C3385">
        <v>4.0571438618442199</v>
      </c>
      <c r="D3385">
        <v>0.35724645253815701</v>
      </c>
      <c r="E3385">
        <v>-8.2000800530047893E-2</v>
      </c>
      <c r="F3385">
        <v>0.74403524810129495</v>
      </c>
      <c r="G3385">
        <v>0.71926446565948499</v>
      </c>
      <c r="H3385">
        <v>22.4446507581311</v>
      </c>
      <c r="I3385">
        <v>16.7914501640801</v>
      </c>
      <c r="J3385">
        <v>0.718338593401328</v>
      </c>
      <c r="K3385">
        <v>0.54934174944212499</v>
      </c>
      <c r="L3385">
        <v>21.158329872950802</v>
      </c>
      <c r="M3385">
        <v>16.525646056489599</v>
      </c>
    </row>
    <row r="3386" spans="1:13" x14ac:dyDescent="0.25">
      <c r="A3386">
        <v>3385</v>
      </c>
      <c r="B3386">
        <v>-19.148192613127001</v>
      </c>
      <c r="C3386">
        <v>4.2649979605389499</v>
      </c>
      <c r="D3386">
        <v>0.40428957007870098</v>
      </c>
      <c r="E3386">
        <v>-9.44963101587738E-2</v>
      </c>
      <c r="F3386">
        <v>0.75523234449583698</v>
      </c>
      <c r="G3386">
        <v>0.73228537679232097</v>
      </c>
      <c r="H3386">
        <v>21.777990829320501</v>
      </c>
      <c r="I3386">
        <v>15.949000127919801</v>
      </c>
      <c r="J3386">
        <v>0.76224465912782602</v>
      </c>
      <c r="K3386">
        <v>0.58392815347369598</v>
      </c>
      <c r="L3386">
        <v>26.4987957810118</v>
      </c>
      <c r="M3386">
        <v>23.391909347839299</v>
      </c>
    </row>
    <row r="3387" spans="1:13" x14ac:dyDescent="0.25">
      <c r="A3387">
        <v>3386</v>
      </c>
      <c r="B3387">
        <v>-21.301471621653501</v>
      </c>
      <c r="C3387">
        <v>4.0359192329096203</v>
      </c>
      <c r="D3387">
        <v>0.37609041654081099</v>
      </c>
      <c r="E3387">
        <v>-8.5463843502803699E-2</v>
      </c>
      <c r="F3387">
        <v>0.76995700196899497</v>
      </c>
      <c r="G3387">
        <v>0.74769477635309101</v>
      </c>
      <c r="H3387">
        <v>21.2813336029369</v>
      </c>
      <c r="I3387">
        <v>16.192840147498899</v>
      </c>
      <c r="J3387">
        <v>0.67804152247473504</v>
      </c>
      <c r="K3387">
        <v>0.48486643595957701</v>
      </c>
      <c r="L3387">
        <v>25.898006553587098</v>
      </c>
      <c r="M3387">
        <v>18.5157569492352</v>
      </c>
    </row>
    <row r="3388" spans="1:13" x14ac:dyDescent="0.25">
      <c r="A3388">
        <v>3387</v>
      </c>
      <c r="B3388">
        <v>-7.1558915463050399</v>
      </c>
      <c r="C3388">
        <v>-0.40279735032516301</v>
      </c>
      <c r="D3388">
        <v>0.36579433166978198</v>
      </c>
      <c r="E3388">
        <v>-7.6566364068804599E-2</v>
      </c>
      <c r="F3388">
        <v>0.70746350539069403</v>
      </c>
      <c r="G3388">
        <v>0.679153522041406</v>
      </c>
      <c r="H3388">
        <v>23.0977504197351</v>
      </c>
      <c r="I3388">
        <v>17.3182700587105</v>
      </c>
      <c r="J3388">
        <v>0.795538264125354</v>
      </c>
      <c r="K3388">
        <v>0.67286122260056702</v>
      </c>
      <c r="L3388">
        <v>23.4479376612287</v>
      </c>
      <c r="M3388">
        <v>19.318803726841399</v>
      </c>
    </row>
    <row r="3389" spans="1:13" x14ac:dyDescent="0.25">
      <c r="A3389">
        <v>3388</v>
      </c>
      <c r="B3389">
        <v>-19.125238729447201</v>
      </c>
      <c r="C3389">
        <v>5.2679052681748404</v>
      </c>
      <c r="D3389">
        <v>0.34875149530728999</v>
      </c>
      <c r="E3389">
        <v>-8.3291093609971306E-2</v>
      </c>
      <c r="F3389">
        <v>0.74896478608912698</v>
      </c>
      <c r="G3389">
        <v>0.72467105571065504</v>
      </c>
      <c r="H3389">
        <v>21.631961020733701</v>
      </c>
      <c r="I3389">
        <v>15.8492268879228</v>
      </c>
      <c r="J3389">
        <v>0.66277507484692</v>
      </c>
      <c r="K3389">
        <v>0.46044011975507199</v>
      </c>
      <c r="L3389">
        <v>24.674698230652801</v>
      </c>
      <c r="M3389">
        <v>21.157203193514398</v>
      </c>
    </row>
    <row r="3390" spans="1:13" x14ac:dyDescent="0.25">
      <c r="A3390">
        <v>3389</v>
      </c>
      <c r="B3390">
        <v>-21.3470111349259</v>
      </c>
      <c r="C3390">
        <v>4.68248683470053</v>
      </c>
      <c r="D3390">
        <v>0.37250497957064099</v>
      </c>
      <c r="E3390">
        <v>-8.5824454340207607E-2</v>
      </c>
      <c r="F3390">
        <v>0.79791654153163205</v>
      </c>
      <c r="G3390">
        <v>0.77836007780888705</v>
      </c>
      <c r="H3390">
        <v>19.853434875400101</v>
      </c>
      <c r="I3390">
        <v>15.2294574449939</v>
      </c>
      <c r="J3390">
        <v>0.53079896548229999</v>
      </c>
      <c r="K3390">
        <v>0.24927834477168101</v>
      </c>
      <c r="L3390">
        <v>29.8018544195468</v>
      </c>
      <c r="M3390">
        <v>23.0786379547446</v>
      </c>
    </row>
    <row r="3391" spans="1:13" x14ac:dyDescent="0.25">
      <c r="A3391">
        <v>3390</v>
      </c>
      <c r="B3391">
        <v>-16.7577445144248</v>
      </c>
      <c r="C3391">
        <v>3.9096186563629098</v>
      </c>
      <c r="D3391">
        <v>0.36814346000352099</v>
      </c>
      <c r="E3391">
        <v>-8.4920929516635102E-2</v>
      </c>
      <c r="F3391">
        <v>0.70841325362843399</v>
      </c>
      <c r="G3391">
        <v>0.68107699615609996</v>
      </c>
      <c r="H3391">
        <v>23.7545352009124</v>
      </c>
      <c r="I3391">
        <v>18.279617419286499</v>
      </c>
      <c r="J3391">
        <v>0.92831078973757997</v>
      </c>
      <c r="K3391">
        <v>0.87454388204076605</v>
      </c>
      <c r="L3391">
        <v>13.172559861027</v>
      </c>
      <c r="M3391">
        <v>11.170849707595501</v>
      </c>
    </row>
    <row r="3392" spans="1:13" x14ac:dyDescent="0.25">
      <c r="A3392">
        <v>3391</v>
      </c>
      <c r="B3392">
        <v>-18.528460940270801</v>
      </c>
      <c r="C3392">
        <v>4.5658735023380297</v>
      </c>
      <c r="D3392">
        <v>0.37624374847126102</v>
      </c>
      <c r="E3392">
        <v>-8.8668170375952898E-2</v>
      </c>
      <c r="F3392">
        <v>0.75980885316534696</v>
      </c>
      <c r="G3392">
        <v>0.73656454863296095</v>
      </c>
      <c r="H3392">
        <v>22.007026268874899</v>
      </c>
      <c r="I3392">
        <v>16.9105320689855</v>
      </c>
      <c r="J3392">
        <v>0.68343528951453403</v>
      </c>
      <c r="K3392">
        <v>0.49349646322325502</v>
      </c>
      <c r="L3392">
        <v>23.3636421814114</v>
      </c>
      <c r="M3392">
        <v>17.5742043503821</v>
      </c>
    </row>
    <row r="3393" spans="1:13" x14ac:dyDescent="0.25">
      <c r="A3393">
        <v>3392</v>
      </c>
      <c r="B3393">
        <v>-19.370161784572399</v>
      </c>
      <c r="C3393">
        <v>4.7953613052363799</v>
      </c>
      <c r="D3393">
        <v>0.34943531923356402</v>
      </c>
      <c r="E3393">
        <v>-8.1908000473443696E-2</v>
      </c>
      <c r="F3393">
        <v>0.77527783381415705</v>
      </c>
      <c r="G3393">
        <v>0.753530527409076</v>
      </c>
      <c r="H3393">
        <v>20.6530574787174</v>
      </c>
      <c r="I3393">
        <v>15.481132169143301</v>
      </c>
      <c r="J3393">
        <v>0.65039623904284305</v>
      </c>
      <c r="K3393">
        <v>0.44063398246854901</v>
      </c>
      <c r="L3393">
        <v>27.654535678799501</v>
      </c>
      <c r="M3393">
        <v>21.944730926357298</v>
      </c>
    </row>
    <row r="3394" spans="1:13" x14ac:dyDescent="0.25">
      <c r="A3394">
        <v>3393</v>
      </c>
      <c r="B3394">
        <v>-14.5592451579951</v>
      </c>
      <c r="C3394">
        <v>3.89901969933238</v>
      </c>
      <c r="D3394">
        <v>0.35821059567111702</v>
      </c>
      <c r="E3394">
        <v>-8.3278268923618906E-2</v>
      </c>
      <c r="F3394">
        <v>0.70315653832172098</v>
      </c>
      <c r="G3394">
        <v>0.67442975170769404</v>
      </c>
      <c r="H3394">
        <v>23.717249535512199</v>
      </c>
      <c r="I3394">
        <v>18.412415184817</v>
      </c>
      <c r="J3394">
        <v>0.94797649959027297</v>
      </c>
      <c r="K3394">
        <v>0.91676239934443604</v>
      </c>
      <c r="L3394">
        <v>15.7820428473644</v>
      </c>
      <c r="M3394">
        <v>13.292575013031099</v>
      </c>
    </row>
    <row r="3395" spans="1:13" x14ac:dyDescent="0.25">
      <c r="A3395">
        <v>3394</v>
      </c>
      <c r="B3395">
        <v>-17.739701696799401</v>
      </c>
      <c r="C3395">
        <v>3.6481081003127001</v>
      </c>
      <c r="D3395">
        <v>0.38019078490200903</v>
      </c>
      <c r="E3395">
        <v>-8.5216927909204196E-2</v>
      </c>
      <c r="F3395">
        <v>0.72735843302052905</v>
      </c>
      <c r="G3395">
        <v>0.700973765248322</v>
      </c>
      <c r="H3395">
        <v>22.4194541428501</v>
      </c>
      <c r="I3395">
        <v>16.626370587105601</v>
      </c>
      <c r="J3395">
        <v>0.80095723008029096</v>
      </c>
      <c r="K3395">
        <v>0.68153156812846605</v>
      </c>
      <c r="L3395">
        <v>21.5657576316889</v>
      </c>
      <c r="M3395">
        <v>18.7249488902522</v>
      </c>
    </row>
    <row r="3396" spans="1:13" x14ac:dyDescent="0.25">
      <c r="A3396">
        <v>3395</v>
      </c>
      <c r="B3396">
        <v>-16.053079694483401</v>
      </c>
      <c r="C3396">
        <v>0.83848713559213295</v>
      </c>
      <c r="D3396">
        <v>0.37330250043037699</v>
      </c>
      <c r="E3396">
        <v>-7.8472319759391299E-2</v>
      </c>
      <c r="F3396">
        <v>0.76863591689141497</v>
      </c>
      <c r="G3396">
        <v>0.74694553409998499</v>
      </c>
      <c r="H3396">
        <v>20.947585089518601</v>
      </c>
      <c r="I3396">
        <v>15.1508117412584</v>
      </c>
      <c r="J3396">
        <v>0.81350002165185398</v>
      </c>
      <c r="K3396">
        <v>0.67362503789074502</v>
      </c>
      <c r="L3396">
        <v>30.4306675226496</v>
      </c>
      <c r="M3396">
        <v>23.0921470226262</v>
      </c>
    </row>
    <row r="3397" spans="1:13" x14ac:dyDescent="0.25">
      <c r="A3397">
        <v>3396</v>
      </c>
      <c r="B3397">
        <v>-16.4550982852634</v>
      </c>
      <c r="C3397">
        <v>4.3081684389269297</v>
      </c>
      <c r="D3397">
        <v>0.350618675462532</v>
      </c>
      <c r="E3397">
        <v>-8.1814523227643696E-2</v>
      </c>
      <c r="F3397">
        <v>0.70346073692520295</v>
      </c>
      <c r="G3397">
        <v>0.67476338888570697</v>
      </c>
      <c r="H3397">
        <v>23.9902146234969</v>
      </c>
      <c r="I3397">
        <v>18.219825638483201</v>
      </c>
      <c r="J3397">
        <v>0.91085642731899896</v>
      </c>
      <c r="K3397">
        <v>0.85737028371039803</v>
      </c>
      <c r="L3397">
        <v>13.341749999541999</v>
      </c>
      <c r="M3397">
        <v>12.3726382352593</v>
      </c>
    </row>
    <row r="3398" spans="1:13" x14ac:dyDescent="0.25">
      <c r="A3398">
        <v>3397</v>
      </c>
      <c r="B3398">
        <v>-18.0825816203544</v>
      </c>
      <c r="C3398">
        <v>3.6409895954226701</v>
      </c>
      <c r="D3398">
        <v>0.364700819310672</v>
      </c>
      <c r="E3398">
        <v>-8.2229547583515999E-2</v>
      </c>
      <c r="F3398">
        <v>0.763059877889392</v>
      </c>
      <c r="G3398">
        <v>0.74013018865288105</v>
      </c>
      <c r="H3398">
        <v>20.9255879559616</v>
      </c>
      <c r="I3398">
        <v>16.1526544947126</v>
      </c>
      <c r="J3398">
        <v>0.68012059605156805</v>
      </c>
      <c r="K3398">
        <v>0.48819295368250898</v>
      </c>
      <c r="L3398">
        <v>26.5409258607136</v>
      </c>
      <c r="M3398">
        <v>18.929037377086601</v>
      </c>
    </row>
    <row r="3399" spans="1:13" x14ac:dyDescent="0.25">
      <c r="A3399">
        <v>3398</v>
      </c>
      <c r="B3399">
        <v>-16.969000270478599</v>
      </c>
      <c r="C3399">
        <v>4.34229101637301</v>
      </c>
      <c r="D3399">
        <v>0.34943471445894098</v>
      </c>
      <c r="E3399">
        <v>-8.0586833013222101E-2</v>
      </c>
      <c r="F3399">
        <v>0.76311929803728396</v>
      </c>
      <c r="G3399">
        <v>0.74019535913766699</v>
      </c>
      <c r="H3399">
        <v>20.580995091937101</v>
      </c>
      <c r="I3399">
        <v>15.572114418495801</v>
      </c>
      <c r="J3399">
        <v>0.70006710160531305</v>
      </c>
      <c r="K3399">
        <v>0.52010736256850099</v>
      </c>
      <c r="L3399">
        <v>27.720443510432499</v>
      </c>
      <c r="M3399">
        <v>22.511442674315798</v>
      </c>
    </row>
    <row r="3400" spans="1:13" x14ac:dyDescent="0.25">
      <c r="A3400">
        <v>3399</v>
      </c>
      <c r="B3400">
        <v>-21.9292265113199</v>
      </c>
      <c r="C3400">
        <v>4.3570379486184496</v>
      </c>
      <c r="D3400">
        <v>0.37471227909035698</v>
      </c>
      <c r="E3400">
        <v>-8.5754719318660799E-2</v>
      </c>
      <c r="F3400">
        <v>0.75988550174971803</v>
      </c>
      <c r="G3400">
        <v>0.73664861482227095</v>
      </c>
      <c r="H3400">
        <v>21.749109637060499</v>
      </c>
      <c r="I3400">
        <v>16.115416471523599</v>
      </c>
      <c r="J3400">
        <v>0.72415096229497899</v>
      </c>
      <c r="K3400">
        <v>0.55864153967196695</v>
      </c>
      <c r="L3400">
        <v>24.405295258389401</v>
      </c>
      <c r="M3400">
        <v>18.975149725498198</v>
      </c>
    </row>
    <row r="3401" spans="1:13" x14ac:dyDescent="0.25">
      <c r="A3401">
        <v>3400</v>
      </c>
      <c r="B3401">
        <v>-14.553218098626999</v>
      </c>
      <c r="C3401">
        <v>2.0098764632256398</v>
      </c>
      <c r="D3401">
        <v>0.392089246734945</v>
      </c>
      <c r="E3401">
        <v>-8.7503002996736801E-2</v>
      </c>
      <c r="F3401">
        <v>0.73836249210164795</v>
      </c>
      <c r="G3401">
        <v>0.71383397573617702</v>
      </c>
      <c r="H3401">
        <v>22.865964840219601</v>
      </c>
      <c r="I3401">
        <v>17.003578634155101</v>
      </c>
      <c r="J3401">
        <v>0.77484171153737003</v>
      </c>
      <c r="K3401">
        <v>0.60597299519039705</v>
      </c>
      <c r="L3401">
        <v>20.761117327028401</v>
      </c>
      <c r="M3401">
        <v>16.743625199878199</v>
      </c>
    </row>
    <row r="3402" spans="1:13" x14ac:dyDescent="0.25">
      <c r="A3402">
        <v>3401</v>
      </c>
      <c r="B3402">
        <v>-16.071822409493201</v>
      </c>
      <c r="C3402">
        <v>2.2151825988889202</v>
      </c>
      <c r="D3402">
        <v>0.37005767818837598</v>
      </c>
      <c r="E3402">
        <v>-8.1485913047406697E-2</v>
      </c>
      <c r="F3402">
        <v>0.75296957266446096</v>
      </c>
      <c r="G3402">
        <v>0.72906340227715105</v>
      </c>
      <c r="H3402">
        <v>22.174395808614701</v>
      </c>
      <c r="I3402">
        <v>16.2046046550592</v>
      </c>
      <c r="J3402">
        <v>0.69941363508600596</v>
      </c>
      <c r="K3402">
        <v>0.51906181613761004</v>
      </c>
      <c r="L3402">
        <v>23.039004729271301</v>
      </c>
      <c r="M3402">
        <v>17.7392585994134</v>
      </c>
    </row>
    <row r="3403" spans="1:13" x14ac:dyDescent="0.25">
      <c r="A3403">
        <v>3402</v>
      </c>
      <c r="B3403">
        <v>-17.085191966191701</v>
      </c>
      <c r="C3403">
        <v>3.5992971538918002</v>
      </c>
      <c r="D3403">
        <v>0.37089331866448999</v>
      </c>
      <c r="E3403">
        <v>-8.4435887398733006E-2</v>
      </c>
      <c r="F3403">
        <v>0.75127463655936599</v>
      </c>
      <c r="G3403">
        <v>0.72720444009736995</v>
      </c>
      <c r="H3403">
        <v>22.0315612444635</v>
      </c>
      <c r="I3403">
        <v>17.144375131829602</v>
      </c>
      <c r="J3403">
        <v>0.70883926164756506</v>
      </c>
      <c r="K3403">
        <v>0.53414281863610402</v>
      </c>
      <c r="L3403">
        <v>22.779076856210601</v>
      </c>
      <c r="M3403">
        <v>15.7755203839857</v>
      </c>
    </row>
    <row r="3404" spans="1:13" x14ac:dyDescent="0.25">
      <c r="A3404">
        <v>3403</v>
      </c>
      <c r="B3404">
        <v>-12.3508938399107</v>
      </c>
      <c r="C3404">
        <v>4.09811806906544</v>
      </c>
      <c r="D3404">
        <v>0.34671606928849802</v>
      </c>
      <c r="E3404">
        <v>-8.2071289504778405E-2</v>
      </c>
      <c r="F3404">
        <v>0.71194281553411798</v>
      </c>
      <c r="G3404">
        <v>0.68406631381161398</v>
      </c>
      <c r="H3404">
        <v>22.042003366988201</v>
      </c>
      <c r="I3404">
        <v>17.1024637267037</v>
      </c>
      <c r="J3404">
        <v>0.83803898186987902</v>
      </c>
      <c r="K3404">
        <v>0.74086237099180596</v>
      </c>
      <c r="L3404">
        <v>24.704201353653001</v>
      </c>
      <c r="M3404">
        <v>21.029810778255499</v>
      </c>
    </row>
    <row r="3405" spans="1:13" x14ac:dyDescent="0.25">
      <c r="A3405">
        <v>3404</v>
      </c>
      <c r="B3405">
        <v>-20.315000177740998</v>
      </c>
      <c r="C3405">
        <v>4.4787646531019396</v>
      </c>
      <c r="D3405">
        <v>0.37591587927686299</v>
      </c>
      <c r="E3405">
        <v>-8.7186133242699498E-2</v>
      </c>
      <c r="F3405">
        <v>0.748695561054187</v>
      </c>
      <c r="G3405">
        <v>0.72437577664007602</v>
      </c>
      <c r="H3405">
        <v>21.940893234090499</v>
      </c>
      <c r="I3405">
        <v>16.3337389527582</v>
      </c>
      <c r="J3405">
        <v>0.65699084012359599</v>
      </c>
      <c r="K3405">
        <v>0.45118534419775402</v>
      </c>
      <c r="L3405">
        <v>23.291488666662101</v>
      </c>
      <c r="M3405">
        <v>18.8149014772291</v>
      </c>
    </row>
    <row r="3406" spans="1:13" x14ac:dyDescent="0.25">
      <c r="A3406">
        <v>3405</v>
      </c>
      <c r="B3406">
        <v>-20.285488445965601</v>
      </c>
      <c r="C3406">
        <v>4.1329151684309</v>
      </c>
      <c r="D3406">
        <v>0.35522491929581401</v>
      </c>
      <c r="E3406">
        <v>-8.0600207986021605E-2</v>
      </c>
      <c r="F3406">
        <v>0.74227396528417799</v>
      </c>
      <c r="G3406">
        <v>0.71811214952957003</v>
      </c>
      <c r="H3406">
        <v>21.897377725312602</v>
      </c>
      <c r="I3406">
        <v>16.2254076154688</v>
      </c>
      <c r="J3406">
        <v>0.56289263631715902</v>
      </c>
      <c r="K3406">
        <v>0.23506211355502901</v>
      </c>
      <c r="L3406">
        <v>24.342828082739</v>
      </c>
      <c r="M3406">
        <v>18.500875216024198</v>
      </c>
    </row>
    <row r="3407" spans="1:13" x14ac:dyDescent="0.25">
      <c r="A3407">
        <v>3406</v>
      </c>
      <c r="B3407">
        <v>-14.6631890037429</v>
      </c>
      <c r="C3407">
        <v>2.2058029785185398</v>
      </c>
      <c r="D3407">
        <v>0.36780578934510799</v>
      </c>
      <c r="E3407">
        <v>-8.2747404348047601E-2</v>
      </c>
      <c r="F3407">
        <v>0.73218565291215298</v>
      </c>
      <c r="G3407">
        <v>0.70626813545203904</v>
      </c>
      <c r="H3407">
        <v>22.2518116747387</v>
      </c>
      <c r="I3407">
        <v>16.7971758698956</v>
      </c>
      <c r="J3407">
        <v>0.76486906019579903</v>
      </c>
      <c r="K3407">
        <v>0.62379049631327899</v>
      </c>
      <c r="L3407">
        <v>22.650254435418599</v>
      </c>
      <c r="M3407">
        <v>16.865470697614199</v>
      </c>
    </row>
    <row r="3408" spans="1:13" x14ac:dyDescent="0.25">
      <c r="A3408">
        <v>3407</v>
      </c>
      <c r="B3408">
        <v>-19.411539886848399</v>
      </c>
      <c r="C3408">
        <v>3.7195235258842501</v>
      </c>
      <c r="D3408">
        <v>0.38704821582735299</v>
      </c>
      <c r="E3408">
        <v>-8.6842958997467995E-2</v>
      </c>
      <c r="F3408">
        <v>0.74232789858162995</v>
      </c>
      <c r="G3408">
        <v>0.71739188876694904</v>
      </c>
      <c r="H3408">
        <v>22.425436381218201</v>
      </c>
      <c r="I3408">
        <v>16.660260695381101</v>
      </c>
      <c r="J3408">
        <v>0.77386006986306999</v>
      </c>
      <c r="K3408">
        <v>0.63817611178091105</v>
      </c>
      <c r="L3408">
        <v>21.6869666778816</v>
      </c>
      <c r="M3408">
        <v>18.154843329497101</v>
      </c>
    </row>
    <row r="3409" spans="1:13" x14ac:dyDescent="0.25">
      <c r="A3409">
        <v>3408</v>
      </c>
      <c r="B3409">
        <v>-19.7290726874249</v>
      </c>
      <c r="C3409">
        <v>4.1697141808166096</v>
      </c>
      <c r="D3409">
        <v>0.36155065459543101</v>
      </c>
      <c r="E3409">
        <v>-8.2570648818159106E-2</v>
      </c>
      <c r="F3409">
        <v>0.747222982373697</v>
      </c>
      <c r="G3409">
        <v>0.72276069034534496</v>
      </c>
      <c r="H3409">
        <v>21.619429690650801</v>
      </c>
      <c r="I3409">
        <v>16.291744766538201</v>
      </c>
      <c r="J3409">
        <v>0.71507707572795898</v>
      </c>
      <c r="K3409">
        <v>0.54412332116473505</v>
      </c>
      <c r="L3409">
        <v>24.470589061210301</v>
      </c>
      <c r="M3409">
        <v>18.2498411804435</v>
      </c>
    </row>
    <row r="3410" spans="1:13" x14ac:dyDescent="0.25">
      <c r="A3410">
        <v>3409</v>
      </c>
      <c r="B3410">
        <v>-16.729677599259201</v>
      </c>
      <c r="C3410">
        <v>4.5877682471161103</v>
      </c>
      <c r="D3410">
        <v>0.35573138738388799</v>
      </c>
      <c r="E3410">
        <v>-8.4025267632216294E-2</v>
      </c>
      <c r="F3410">
        <v>0.74761389345678297</v>
      </c>
      <c r="G3410">
        <v>0.723189431533245</v>
      </c>
      <c r="H3410">
        <v>21.853215821984701</v>
      </c>
      <c r="I3410">
        <v>16.603866855510201</v>
      </c>
      <c r="J3410">
        <v>0.74689628276024</v>
      </c>
      <c r="K3410">
        <v>0.59503405241638396</v>
      </c>
      <c r="L3410">
        <v>23.7843656004979</v>
      </c>
      <c r="M3410">
        <v>19.211535648360702</v>
      </c>
    </row>
    <row r="3411" spans="1:13" x14ac:dyDescent="0.25">
      <c r="A3411">
        <v>3410</v>
      </c>
      <c r="B3411">
        <v>-17.2269506241221</v>
      </c>
      <c r="C3411">
        <v>4.0107337744180596</v>
      </c>
      <c r="D3411">
        <v>0.35748764452000897</v>
      </c>
      <c r="E3411">
        <v>-8.2292836790724994E-2</v>
      </c>
      <c r="F3411">
        <v>0.74886514913231295</v>
      </c>
      <c r="G3411">
        <v>0.72532125686346705</v>
      </c>
      <c r="H3411">
        <v>22.3353779716319</v>
      </c>
      <c r="I3411">
        <v>16.977403526877801</v>
      </c>
      <c r="J3411">
        <v>0.59777117515174805</v>
      </c>
      <c r="K3411">
        <v>0.29609955651555903</v>
      </c>
      <c r="L3411">
        <v>21.472374065735199</v>
      </c>
      <c r="M3411">
        <v>16.110913858933301</v>
      </c>
    </row>
    <row r="3412" spans="1:13" x14ac:dyDescent="0.25">
      <c r="A3412">
        <v>3411</v>
      </c>
      <c r="B3412">
        <v>-20.194568019138899</v>
      </c>
      <c r="C3412">
        <v>4.6870090538056202</v>
      </c>
      <c r="D3412">
        <v>0.374807410500275</v>
      </c>
      <c r="E3412">
        <v>-8.7773822477980296E-2</v>
      </c>
      <c r="F3412">
        <v>0.76848822173745301</v>
      </c>
      <c r="G3412">
        <v>0.74608385609914196</v>
      </c>
      <c r="H3412">
        <v>21.386642217692199</v>
      </c>
      <c r="I3412">
        <v>16.0054205249535</v>
      </c>
      <c r="J3412">
        <v>0.64177596798506598</v>
      </c>
      <c r="K3412">
        <v>0.42684154877610597</v>
      </c>
      <c r="L3412">
        <v>25.263901487986399</v>
      </c>
      <c r="M3412">
        <v>20.391769601720998</v>
      </c>
    </row>
    <row r="3413" spans="1:13" x14ac:dyDescent="0.25">
      <c r="A3413">
        <v>3412</v>
      </c>
      <c r="B3413">
        <v>-21.609678154075102</v>
      </c>
      <c r="C3413">
        <v>3.6056507602585102</v>
      </c>
      <c r="D3413">
        <v>0.40976897976172599</v>
      </c>
      <c r="E3413">
        <v>-9.2595673758445005E-2</v>
      </c>
      <c r="F3413">
        <v>0.74168366069182801</v>
      </c>
      <c r="G3413">
        <v>0.71668530527490804</v>
      </c>
      <c r="H3413">
        <v>21.682649699297102</v>
      </c>
      <c r="I3413">
        <v>15.603852205642299</v>
      </c>
      <c r="J3413">
        <v>0.79907478645445496</v>
      </c>
      <c r="K3413">
        <v>0.67851965832712802</v>
      </c>
      <c r="L3413">
        <v>25.816942136689299</v>
      </c>
      <c r="M3413">
        <v>22.3860654858237</v>
      </c>
    </row>
    <row r="3414" spans="1:13" x14ac:dyDescent="0.25">
      <c r="A3414">
        <v>3413</v>
      </c>
      <c r="B3414">
        <v>-7.5124093190771601</v>
      </c>
      <c r="C3414">
        <v>-0.35103221932871798</v>
      </c>
      <c r="D3414">
        <v>0.36705421533905902</v>
      </c>
      <c r="E3414">
        <v>-7.69080099013396E-2</v>
      </c>
      <c r="F3414">
        <v>0.70618024071215102</v>
      </c>
      <c r="G3414">
        <v>0.677746070458488</v>
      </c>
      <c r="H3414">
        <v>23.291160038988998</v>
      </c>
      <c r="I3414">
        <v>17.425520899550801</v>
      </c>
      <c r="J3414">
        <v>0.79998304825201905</v>
      </c>
      <c r="K3414">
        <v>0.67997287720323096</v>
      </c>
      <c r="L3414">
        <v>22.501990288012799</v>
      </c>
      <c r="M3414">
        <v>18.613769824558499</v>
      </c>
    </row>
    <row r="3415" spans="1:13" x14ac:dyDescent="0.25">
      <c r="A3415">
        <v>3414</v>
      </c>
      <c r="B3415">
        <v>-18.3467925528786</v>
      </c>
      <c r="C3415">
        <v>3.8539612541235901</v>
      </c>
      <c r="D3415">
        <v>0.35485386445773298</v>
      </c>
      <c r="E3415">
        <v>-7.9331799790113205E-2</v>
      </c>
      <c r="F3415">
        <v>0.77645730543688896</v>
      </c>
      <c r="G3415">
        <v>0.75482414144691001</v>
      </c>
      <c r="H3415">
        <v>20.886787532331201</v>
      </c>
      <c r="I3415">
        <v>16.384954440128901</v>
      </c>
      <c r="J3415">
        <v>0.67146336072475898</v>
      </c>
      <c r="K3415">
        <v>0.474341377159615</v>
      </c>
      <c r="L3415">
        <v>26.9243928339883</v>
      </c>
      <c r="M3415">
        <v>18.357284449314299</v>
      </c>
    </row>
    <row r="3416" spans="1:13" x14ac:dyDescent="0.25">
      <c r="A3416">
        <v>3415</v>
      </c>
      <c r="B3416">
        <v>-17.986143735261098</v>
      </c>
      <c r="C3416">
        <v>5.2929402832311796</v>
      </c>
      <c r="D3416">
        <v>0.340630410737988</v>
      </c>
      <c r="E3416">
        <v>-8.2474032932352698E-2</v>
      </c>
      <c r="F3416">
        <v>0.74600776164033999</v>
      </c>
      <c r="G3416">
        <v>0.72219598929412199</v>
      </c>
      <c r="H3416">
        <v>22.2935874073248</v>
      </c>
      <c r="I3416">
        <v>17.1965171304787</v>
      </c>
      <c r="J3416">
        <v>0.78691333783102202</v>
      </c>
      <c r="K3416">
        <v>0.62709834120428898</v>
      </c>
      <c r="L3416">
        <v>22.633905456608201</v>
      </c>
      <c r="M3416">
        <v>16.5099807213332</v>
      </c>
    </row>
    <row r="3417" spans="1:13" x14ac:dyDescent="0.25">
      <c r="A3417">
        <v>3416</v>
      </c>
      <c r="B3417">
        <v>-14.320558101451001</v>
      </c>
      <c r="C3417">
        <v>0.420924460673128</v>
      </c>
      <c r="D3417">
        <v>0.38009887616674698</v>
      </c>
      <c r="E3417">
        <v>-8.0546871505292494E-2</v>
      </c>
      <c r="F3417">
        <v>0.76351802522864198</v>
      </c>
      <c r="G3417">
        <v>0.74063267283141399</v>
      </c>
      <c r="H3417">
        <v>21.213381291463499</v>
      </c>
      <c r="I3417">
        <v>15.463797395159901</v>
      </c>
      <c r="J3417">
        <v>0.638102630142931</v>
      </c>
      <c r="K3417">
        <v>0.42096420822868902</v>
      </c>
      <c r="L3417">
        <v>28.570264450041702</v>
      </c>
      <c r="M3417">
        <v>21.5802033804943</v>
      </c>
    </row>
    <row r="3418" spans="1:13" x14ac:dyDescent="0.25">
      <c r="A3418">
        <v>3417</v>
      </c>
      <c r="B3418">
        <v>-17.250730259160399</v>
      </c>
      <c r="C3418">
        <v>3.9401399600025999</v>
      </c>
      <c r="D3418">
        <v>0.35547182288102402</v>
      </c>
      <c r="E3418">
        <v>-8.0465030435468904E-2</v>
      </c>
      <c r="F3418">
        <v>0.73342679743772099</v>
      </c>
      <c r="G3418">
        <v>0.70762939073814501</v>
      </c>
      <c r="H3418">
        <v>23.241418980922099</v>
      </c>
      <c r="I3418">
        <v>18.3897476796019</v>
      </c>
      <c r="J3418">
        <v>0.80678049579755995</v>
      </c>
      <c r="K3418">
        <v>0.69084879327609605</v>
      </c>
      <c r="L3418">
        <v>17.563368415257798</v>
      </c>
      <c r="M3418">
        <v>10.991697543694301</v>
      </c>
    </row>
    <row r="3419" spans="1:13" x14ac:dyDescent="0.25">
      <c r="A3419">
        <v>3418</v>
      </c>
      <c r="B3419">
        <v>-18.112801367466702</v>
      </c>
      <c r="C3419">
        <v>4.0860860927556697</v>
      </c>
      <c r="D3419">
        <v>0.36981139997301998</v>
      </c>
      <c r="E3419">
        <v>-8.5377701307849593E-2</v>
      </c>
      <c r="F3419">
        <v>0.74104698961674997</v>
      </c>
      <c r="G3419">
        <v>0.715987020869984</v>
      </c>
      <c r="H3419">
        <v>22.516991667463799</v>
      </c>
      <c r="I3419">
        <v>16.815690883605299</v>
      </c>
      <c r="J3419">
        <v>0.72393425072260498</v>
      </c>
      <c r="K3419">
        <v>0.55829480115616703</v>
      </c>
      <c r="L3419">
        <v>20.828928766796899</v>
      </c>
      <c r="M3419">
        <v>17.053669131547601</v>
      </c>
    </row>
    <row r="3420" spans="1:13" x14ac:dyDescent="0.25">
      <c r="A3420">
        <v>3419</v>
      </c>
      <c r="B3420">
        <v>-18.469838407468199</v>
      </c>
      <c r="C3420">
        <v>5.2492110052524996</v>
      </c>
      <c r="D3420">
        <v>0.34346714262955103</v>
      </c>
      <c r="E3420">
        <v>-8.2188363837117501E-2</v>
      </c>
      <c r="F3420">
        <v>0.77849035467488803</v>
      </c>
      <c r="G3420">
        <v>0.75705393738536197</v>
      </c>
      <c r="H3420">
        <v>19.403726409481401</v>
      </c>
      <c r="I3420">
        <v>14.4525763634468</v>
      </c>
      <c r="J3420">
        <v>0.62860810718233895</v>
      </c>
      <c r="K3420">
        <v>0.40577297149174302</v>
      </c>
      <c r="L3420">
        <v>31.163993530864801</v>
      </c>
      <c r="M3420">
        <v>26.874065460317901</v>
      </c>
    </row>
    <row r="3421" spans="1:13" x14ac:dyDescent="0.25">
      <c r="A3421">
        <v>3420</v>
      </c>
      <c r="B3421">
        <v>-17.766191266164501</v>
      </c>
      <c r="C3421">
        <v>3.84031961572457</v>
      </c>
      <c r="D3421">
        <v>0.38241297400167101</v>
      </c>
      <c r="E3421">
        <v>-8.8061487725476395E-2</v>
      </c>
      <c r="F3421">
        <v>0.71719534321026102</v>
      </c>
      <c r="G3421">
        <v>0.69068240663622305</v>
      </c>
      <c r="H3421">
        <v>23.453578754689101</v>
      </c>
      <c r="I3421">
        <v>17.761696902455999</v>
      </c>
      <c r="J3421">
        <v>0.91705996432425596</v>
      </c>
      <c r="K3421">
        <v>0.85485493756744702</v>
      </c>
      <c r="L3421">
        <v>15.948118798033899</v>
      </c>
      <c r="M3421">
        <v>13.4346022915832</v>
      </c>
    </row>
    <row r="3422" spans="1:13" x14ac:dyDescent="0.25">
      <c r="A3422">
        <v>3421</v>
      </c>
      <c r="B3422">
        <v>-12.993048115055601</v>
      </c>
      <c r="C3422">
        <v>1.8967796763234299</v>
      </c>
      <c r="D3422">
        <v>0.37064011678073999</v>
      </c>
      <c r="E3422">
        <v>-8.2122086012342999E-2</v>
      </c>
      <c r="F3422">
        <v>0.74095213077255795</v>
      </c>
      <c r="G3422">
        <v>0.71588298213764501</v>
      </c>
      <c r="H3422">
        <v>22.388716729695499</v>
      </c>
      <c r="I3422">
        <v>16.482785924942501</v>
      </c>
      <c r="J3422">
        <v>0.73190719058304299</v>
      </c>
      <c r="K3422">
        <v>0.57105150493286905</v>
      </c>
      <c r="L3422">
        <v>22.418578235506398</v>
      </c>
      <c r="M3422">
        <v>19.088889946268399</v>
      </c>
    </row>
    <row r="3423" spans="1:13" x14ac:dyDescent="0.25">
      <c r="A3423">
        <v>3422</v>
      </c>
      <c r="B3423">
        <v>-19.2731000085086</v>
      </c>
      <c r="C3423">
        <v>3.83725599955942</v>
      </c>
      <c r="D3423">
        <v>0.36457061340623798</v>
      </c>
      <c r="E3423">
        <v>-8.2484178789677995E-2</v>
      </c>
      <c r="F3423">
        <v>0.74398944867884598</v>
      </c>
      <c r="G3423">
        <v>0.71921423403486395</v>
      </c>
      <c r="H3423">
        <v>21.513199274699499</v>
      </c>
      <c r="I3423">
        <v>16.141445860907599</v>
      </c>
      <c r="J3423">
        <v>0.74850109446250102</v>
      </c>
      <c r="K3423">
        <v>0.59760175114000202</v>
      </c>
      <c r="L3423">
        <v>24.807603169772801</v>
      </c>
      <c r="M3423">
        <v>18.672363077183899</v>
      </c>
    </row>
    <row r="3424" spans="1:13" x14ac:dyDescent="0.25">
      <c r="A3424">
        <v>3423</v>
      </c>
      <c r="B3424">
        <v>-18.375770662932599</v>
      </c>
      <c r="C3424">
        <v>4.6589097900723599</v>
      </c>
      <c r="D3424">
        <v>0.363715701242533</v>
      </c>
      <c r="E3424">
        <v>-7.3951239747273106E-2</v>
      </c>
      <c r="F3424">
        <v>0.764117256295753</v>
      </c>
      <c r="G3424">
        <v>0.74128989400179301</v>
      </c>
      <c r="H3424">
        <v>21.086532492098701</v>
      </c>
      <c r="I3424">
        <v>15.995244279749601</v>
      </c>
      <c r="J3424">
        <v>0.64405325544877601</v>
      </c>
      <c r="K3424">
        <v>0.43048520871804202</v>
      </c>
      <c r="L3424">
        <v>29.1470842466831</v>
      </c>
      <c r="M3424">
        <v>26.384191707549299</v>
      </c>
    </row>
    <row r="3425" spans="1:13" x14ac:dyDescent="0.25">
      <c r="A3425">
        <v>3424</v>
      </c>
      <c r="B3425">
        <v>-18.694918117104699</v>
      </c>
      <c r="C3425">
        <v>4.0957323584724801</v>
      </c>
      <c r="D3425">
        <v>0.36381137490200099</v>
      </c>
      <c r="E3425">
        <v>-8.3602615037580902E-2</v>
      </c>
      <c r="F3425">
        <v>0.73270021881263703</v>
      </c>
      <c r="G3425">
        <v>0.70683249805256998</v>
      </c>
      <c r="H3425">
        <v>23.013513303393299</v>
      </c>
      <c r="I3425">
        <v>17.5073008760771</v>
      </c>
      <c r="J3425">
        <v>0.78693574477519102</v>
      </c>
      <c r="K3425">
        <v>0.659097191640306</v>
      </c>
      <c r="L3425">
        <v>18.574629587450602</v>
      </c>
      <c r="M3425">
        <v>13.762467881909799</v>
      </c>
    </row>
    <row r="3426" spans="1:13" x14ac:dyDescent="0.25">
      <c r="A3426">
        <v>3425</v>
      </c>
      <c r="B3426">
        <v>-19.302293454208499</v>
      </c>
      <c r="C3426">
        <v>4.2252979014405101</v>
      </c>
      <c r="D3426">
        <v>0.36943137298095802</v>
      </c>
      <c r="E3426">
        <v>-8.5141291536651398E-2</v>
      </c>
      <c r="F3426">
        <v>0.739304860902807</v>
      </c>
      <c r="G3426">
        <v>0.71486469161244504</v>
      </c>
      <c r="H3426">
        <v>22.483384018311401</v>
      </c>
      <c r="I3426">
        <v>17.3191503252343</v>
      </c>
      <c r="J3426">
        <v>0.74384949917851695</v>
      </c>
      <c r="K3426">
        <v>0.55173662356240505</v>
      </c>
      <c r="L3426">
        <v>20.784754361344</v>
      </c>
      <c r="M3426">
        <v>14.4043032743766</v>
      </c>
    </row>
    <row r="3427" spans="1:13" x14ac:dyDescent="0.25">
      <c r="A3427">
        <v>3426</v>
      </c>
      <c r="B3427">
        <v>-18.228387810188998</v>
      </c>
      <c r="C3427">
        <v>3.6643908448818499</v>
      </c>
      <c r="D3427">
        <v>0.37467418586551299</v>
      </c>
      <c r="E3427">
        <v>-8.49350686769485E-2</v>
      </c>
      <c r="F3427">
        <v>0.72431675869982703</v>
      </c>
      <c r="G3427">
        <v>0.69763773534819795</v>
      </c>
      <c r="H3427">
        <v>22.967986862842299</v>
      </c>
      <c r="I3427">
        <v>17.645563248638201</v>
      </c>
      <c r="J3427">
        <v>0.78548026066113197</v>
      </c>
      <c r="K3427">
        <v>0.65676841705781097</v>
      </c>
      <c r="L3427">
        <v>18.857676141453201</v>
      </c>
      <c r="M3427">
        <v>13.624569608043201</v>
      </c>
    </row>
    <row r="3428" spans="1:13" x14ac:dyDescent="0.25">
      <c r="A3428">
        <v>3427</v>
      </c>
      <c r="B3428">
        <v>-20.097065348601699</v>
      </c>
      <c r="C3428">
        <v>5.1115275683618702</v>
      </c>
      <c r="D3428">
        <v>0.369182829395787</v>
      </c>
      <c r="E3428">
        <v>-8.7855674027647504E-2</v>
      </c>
      <c r="F3428">
        <v>0.776422062275405</v>
      </c>
      <c r="G3428">
        <v>0.75478548765689601</v>
      </c>
      <c r="H3428">
        <v>20.939184065574501</v>
      </c>
      <c r="I3428">
        <v>15.567049722786299</v>
      </c>
      <c r="J3428">
        <v>0.580581868653679</v>
      </c>
      <c r="K3428">
        <v>0.32893098984588598</v>
      </c>
      <c r="L3428">
        <v>26.8118161627144</v>
      </c>
      <c r="M3428">
        <v>22.4534158502926</v>
      </c>
    </row>
    <row r="3429" spans="1:13" x14ac:dyDescent="0.25">
      <c r="A3429">
        <v>3428</v>
      </c>
      <c r="B3429">
        <v>-18.307204827022399</v>
      </c>
      <c r="C3429">
        <v>3.7705178520182701</v>
      </c>
      <c r="D3429">
        <v>0.37426778551449402</v>
      </c>
      <c r="E3429">
        <v>-8.5355590533186504E-2</v>
      </c>
      <c r="F3429">
        <v>0.73762273639098597</v>
      </c>
      <c r="G3429">
        <v>0.71223138829979105</v>
      </c>
      <c r="H3429">
        <v>22.702212300103199</v>
      </c>
      <c r="I3429">
        <v>17.512915244508999</v>
      </c>
      <c r="J3429">
        <v>0.772485836098318</v>
      </c>
      <c r="K3429">
        <v>0.63597733775730902</v>
      </c>
      <c r="L3429">
        <v>20.0556309435187</v>
      </c>
      <c r="M3429">
        <v>14.120109492116899</v>
      </c>
    </row>
    <row r="3430" spans="1:13" x14ac:dyDescent="0.25">
      <c r="A3430">
        <v>3429</v>
      </c>
      <c r="B3430">
        <v>-10.269562736061101</v>
      </c>
      <c r="C3430">
        <v>2.5867938767462899</v>
      </c>
      <c r="D3430">
        <v>0.33845187965898799</v>
      </c>
      <c r="E3430">
        <v>-7.6989950884634104E-2</v>
      </c>
      <c r="F3430">
        <v>0.73420144710612101</v>
      </c>
      <c r="G3430">
        <v>0.70847900650348805</v>
      </c>
      <c r="H3430">
        <v>21.633688488470099</v>
      </c>
      <c r="I3430">
        <v>16.277469436769401</v>
      </c>
      <c r="J3430">
        <v>0.86451138925248305</v>
      </c>
      <c r="K3430">
        <v>0.78321822280397302</v>
      </c>
      <c r="L3430">
        <v>25.95596311768</v>
      </c>
      <c r="M3430">
        <v>23.123608389196999</v>
      </c>
    </row>
    <row r="3431" spans="1:13" x14ac:dyDescent="0.25">
      <c r="A3431">
        <v>3430</v>
      </c>
      <c r="B3431">
        <v>-20.974033662713499</v>
      </c>
      <c r="C3431">
        <v>4.0140578374073996</v>
      </c>
      <c r="D3431">
        <v>0.37012921585083902</v>
      </c>
      <c r="E3431">
        <v>-8.2650982833118697E-2</v>
      </c>
      <c r="F3431">
        <v>0.74795700019535405</v>
      </c>
      <c r="G3431">
        <v>0.72432796896366902</v>
      </c>
      <c r="H3431">
        <v>21.890796007463301</v>
      </c>
      <c r="I3431">
        <v>16.4354698582898</v>
      </c>
      <c r="J3431">
        <v>0.75404480150217401</v>
      </c>
      <c r="K3431">
        <v>0.56957840262880499</v>
      </c>
      <c r="L3431">
        <v>24.118552381830899</v>
      </c>
      <c r="M3431">
        <v>18.195489220070101</v>
      </c>
    </row>
    <row r="3432" spans="1:13" x14ac:dyDescent="0.25">
      <c r="A3432">
        <v>3431</v>
      </c>
      <c r="B3432">
        <v>-19.413028951594502</v>
      </c>
      <c r="C3432">
        <v>3.6726066419261301</v>
      </c>
      <c r="D3432">
        <v>0.40400356206216498</v>
      </c>
      <c r="E3432">
        <v>-9.2399571208546402E-2</v>
      </c>
      <c r="F3432">
        <v>0.736516714253169</v>
      </c>
      <c r="G3432">
        <v>0.71101833176154094</v>
      </c>
      <c r="H3432">
        <v>22.9690627608759</v>
      </c>
      <c r="I3432">
        <v>17.1340081950251</v>
      </c>
      <c r="J3432">
        <v>0.82450074606394397</v>
      </c>
      <c r="K3432">
        <v>0.71920119370230995</v>
      </c>
      <c r="L3432">
        <v>20.7178618828375</v>
      </c>
      <c r="M3432">
        <v>16.649669644530999</v>
      </c>
    </row>
    <row r="3433" spans="1:13" x14ac:dyDescent="0.25">
      <c r="A3433">
        <v>3432</v>
      </c>
      <c r="B3433">
        <v>-14.9497226832765</v>
      </c>
      <c r="C3433">
        <v>2.67153270467769</v>
      </c>
      <c r="D3433">
        <v>0.36241819466882702</v>
      </c>
      <c r="E3433">
        <v>-8.1508784785039895E-2</v>
      </c>
      <c r="F3433">
        <v>0.75869478540772295</v>
      </c>
      <c r="G3433">
        <v>0.73534266786653402</v>
      </c>
      <c r="H3433">
        <v>22.055334905324401</v>
      </c>
      <c r="I3433">
        <v>16.7661885533042</v>
      </c>
      <c r="J3433">
        <v>0.66982207876460098</v>
      </c>
      <c r="K3433">
        <v>0.47171532602336202</v>
      </c>
      <c r="L3433">
        <v>23.0305119755505</v>
      </c>
      <c r="M3433">
        <v>16.938751325037899</v>
      </c>
    </row>
    <row r="3434" spans="1:13" x14ac:dyDescent="0.25">
      <c r="A3434">
        <v>3433</v>
      </c>
      <c r="B3434">
        <v>-22.787599789465201</v>
      </c>
      <c r="C3434">
        <v>4.0993534826948101</v>
      </c>
      <c r="D3434">
        <v>0.36661688743297399</v>
      </c>
      <c r="E3434">
        <v>-8.2311856345877898E-2</v>
      </c>
      <c r="F3434">
        <v>0.79323230979424297</v>
      </c>
      <c r="G3434">
        <v>0.77322253332271895</v>
      </c>
      <c r="H3434">
        <v>19.3830215575415</v>
      </c>
      <c r="I3434">
        <v>14.869698108397699</v>
      </c>
      <c r="J3434">
        <v>0.657243507990668</v>
      </c>
      <c r="K3434">
        <v>0.45158961278506898</v>
      </c>
      <c r="L3434">
        <v>32.122588901965401</v>
      </c>
      <c r="M3434">
        <v>23.555046803375198</v>
      </c>
    </row>
    <row r="3435" spans="1:13" x14ac:dyDescent="0.25">
      <c r="A3435">
        <v>3434</v>
      </c>
      <c r="B3435">
        <v>-17.1613484925414</v>
      </c>
      <c r="C3435">
        <v>5.5481165162493804</v>
      </c>
      <c r="D3435">
        <v>0.33422115534374103</v>
      </c>
      <c r="E3435">
        <v>-8.0963511893148293E-2</v>
      </c>
      <c r="F3435">
        <v>0.74231604864669598</v>
      </c>
      <c r="G3435">
        <v>0.71737889206411798</v>
      </c>
      <c r="H3435">
        <v>22.187512010630702</v>
      </c>
      <c r="I3435">
        <v>17.000229490447602</v>
      </c>
      <c r="J3435">
        <v>0.81623471487889099</v>
      </c>
      <c r="K3435">
        <v>0.70597554380622496</v>
      </c>
      <c r="L3435">
        <v>23.553526577672301</v>
      </c>
      <c r="M3435">
        <v>18.318559733443202</v>
      </c>
    </row>
    <row r="3436" spans="1:13" x14ac:dyDescent="0.25">
      <c r="A3436">
        <v>3435</v>
      </c>
      <c r="B3436">
        <v>-12.970265126523101</v>
      </c>
      <c r="C3436">
        <v>2.8537516122331499</v>
      </c>
      <c r="D3436">
        <v>0.36354853061484199</v>
      </c>
      <c r="E3436">
        <v>-8.1805122896418503E-2</v>
      </c>
      <c r="F3436">
        <v>0.69733823543018003</v>
      </c>
      <c r="G3436">
        <v>0.66896369500176001</v>
      </c>
      <c r="H3436">
        <v>22.811243173049899</v>
      </c>
      <c r="I3436">
        <v>17.098040422782798</v>
      </c>
      <c r="J3436">
        <v>0.83987339171373199</v>
      </c>
      <c r="K3436">
        <v>0.71977843549903098</v>
      </c>
      <c r="L3436">
        <v>20.2287907155537</v>
      </c>
      <c r="M3436">
        <v>18.8919544167528</v>
      </c>
    </row>
    <row r="3437" spans="1:13" x14ac:dyDescent="0.25">
      <c r="A3437">
        <v>3436</v>
      </c>
      <c r="B3437">
        <v>-17.1712105631659</v>
      </c>
      <c r="C3437">
        <v>3.9995671966572699</v>
      </c>
      <c r="D3437">
        <v>0.37136133686320399</v>
      </c>
      <c r="E3437">
        <v>-8.5941287609094905E-2</v>
      </c>
      <c r="F3437">
        <v>0.71174175937894002</v>
      </c>
      <c r="G3437">
        <v>0.68384580060916</v>
      </c>
      <c r="H3437">
        <v>24.0579098993895</v>
      </c>
      <c r="I3437">
        <v>18.6975576302194</v>
      </c>
      <c r="J3437">
        <v>0.91624564956290999</v>
      </c>
      <c r="K3437">
        <v>0.86599303930065596</v>
      </c>
      <c r="L3437">
        <v>12.7684768796067</v>
      </c>
      <c r="M3437">
        <v>10.2828259236582</v>
      </c>
    </row>
    <row r="3438" spans="1:13" x14ac:dyDescent="0.25">
      <c r="A3438">
        <v>3437</v>
      </c>
      <c r="B3438">
        <v>-17.880930315711201</v>
      </c>
      <c r="C3438">
        <v>4.5331059192151599</v>
      </c>
      <c r="D3438">
        <v>0.38482976134202401</v>
      </c>
      <c r="E3438">
        <v>-9.1120166199809699E-2</v>
      </c>
      <c r="F3438">
        <v>0.73302996551738098</v>
      </c>
      <c r="G3438">
        <v>0.70719415572874</v>
      </c>
      <c r="H3438">
        <v>22.6197617074973</v>
      </c>
      <c r="I3438">
        <v>17.4191669897696</v>
      </c>
      <c r="J3438">
        <v>0.85419520842459495</v>
      </c>
      <c r="K3438">
        <v>0.76671233347935297</v>
      </c>
      <c r="L3438">
        <v>21.9635050633165</v>
      </c>
      <c r="M3438">
        <v>16.408368151812802</v>
      </c>
    </row>
    <row r="3439" spans="1:13" x14ac:dyDescent="0.25">
      <c r="A3439">
        <v>3438</v>
      </c>
      <c r="B3439">
        <v>-14.506110483213501</v>
      </c>
      <c r="C3439">
        <v>4.1606139817565202</v>
      </c>
      <c r="D3439">
        <v>0.33895469418451601</v>
      </c>
      <c r="E3439">
        <v>-7.9279225141847098E-2</v>
      </c>
      <c r="F3439">
        <v>0.73888019070378996</v>
      </c>
      <c r="G3439">
        <v>0.71361053173963995</v>
      </c>
      <c r="H3439">
        <v>21.828114001706901</v>
      </c>
      <c r="I3439">
        <v>16.558382008692099</v>
      </c>
      <c r="J3439">
        <v>0.80232298732821405</v>
      </c>
      <c r="K3439">
        <v>0.683716779725142</v>
      </c>
      <c r="L3439">
        <v>24.308557481767501</v>
      </c>
      <c r="M3439">
        <v>20.1001813781672</v>
      </c>
    </row>
    <row r="3440" spans="1:13" x14ac:dyDescent="0.25">
      <c r="A3440">
        <v>3439</v>
      </c>
      <c r="B3440">
        <v>-21.707826518284399</v>
      </c>
      <c r="C3440">
        <v>4.0138709766006304</v>
      </c>
      <c r="D3440">
        <v>0.37708487620051101</v>
      </c>
      <c r="E3440">
        <v>-8.53308176454671E-2</v>
      </c>
      <c r="F3440">
        <v>0.78216886007337105</v>
      </c>
      <c r="G3440">
        <v>0.76108842717724601</v>
      </c>
      <c r="H3440">
        <v>19.995981647878601</v>
      </c>
      <c r="I3440">
        <v>14.412820121508799</v>
      </c>
      <c r="J3440">
        <v>0.62397850887182504</v>
      </c>
      <c r="K3440">
        <v>0.398365614194921</v>
      </c>
      <c r="L3440">
        <v>29.765304591234401</v>
      </c>
      <c r="M3440">
        <v>25.4359484083278</v>
      </c>
    </row>
    <row r="3441" spans="1:13" x14ac:dyDescent="0.25">
      <c r="A3441">
        <v>3440</v>
      </c>
      <c r="B3441">
        <v>-12.3843311626025</v>
      </c>
      <c r="C3441">
        <v>-0.67078392935844</v>
      </c>
      <c r="D3441">
        <v>0.37034915760259102</v>
      </c>
      <c r="E3441">
        <v>-7.4394379968986596E-2</v>
      </c>
      <c r="F3441">
        <v>0.77135217373859999</v>
      </c>
      <c r="G3441">
        <v>0.74991644002659397</v>
      </c>
      <c r="H3441">
        <v>20.867972960202302</v>
      </c>
      <c r="I3441">
        <v>15.0673283351206</v>
      </c>
      <c r="J3441">
        <v>0.62076938724123099</v>
      </c>
      <c r="K3441">
        <v>0.336346427672154</v>
      </c>
      <c r="L3441">
        <v>32.824408529988901</v>
      </c>
      <c r="M3441">
        <v>25.029629060274502</v>
      </c>
    </row>
    <row r="3442" spans="1:13" x14ac:dyDescent="0.25">
      <c r="A3442">
        <v>3441</v>
      </c>
      <c r="B3442">
        <v>-10.8270193252071</v>
      </c>
      <c r="C3442">
        <v>0.15795277743217201</v>
      </c>
      <c r="D3442">
        <v>0.37441762781260601</v>
      </c>
      <c r="E3442">
        <v>-7.8893518998587098E-2</v>
      </c>
      <c r="F3442">
        <v>0.71502533529547596</v>
      </c>
      <c r="G3442">
        <v>0.68744714193697398</v>
      </c>
      <c r="H3442">
        <v>22.8007642744702</v>
      </c>
      <c r="I3442">
        <v>16.846907942164101</v>
      </c>
      <c r="J3442">
        <v>0.75836750718146995</v>
      </c>
      <c r="K3442">
        <v>0.61338801149035205</v>
      </c>
      <c r="L3442">
        <v>23.091154848889101</v>
      </c>
      <c r="M3442">
        <v>18.056391037333199</v>
      </c>
    </row>
    <row r="3443" spans="1:13" x14ac:dyDescent="0.25">
      <c r="A3443">
        <v>3442</v>
      </c>
      <c r="B3443">
        <v>-18.5586451044888</v>
      </c>
      <c r="C3443">
        <v>4.9728015164750703</v>
      </c>
      <c r="D3443">
        <v>0.36981834580487599</v>
      </c>
      <c r="E3443">
        <v>-8.8200785428462394E-2</v>
      </c>
      <c r="F3443">
        <v>0.77957694697934499</v>
      </c>
      <c r="G3443">
        <v>0.75824568378379698</v>
      </c>
      <c r="H3443">
        <v>19.3695665938513</v>
      </c>
      <c r="I3443">
        <v>14.689168019338</v>
      </c>
      <c r="J3443">
        <v>0.66124766268137003</v>
      </c>
      <c r="K3443">
        <v>0.45799626029019203</v>
      </c>
      <c r="L3443">
        <v>31.2525856557697</v>
      </c>
      <c r="M3443">
        <v>26.4981465019155</v>
      </c>
    </row>
    <row r="3444" spans="1:13" x14ac:dyDescent="0.25">
      <c r="A3444">
        <v>3443</v>
      </c>
      <c r="B3444">
        <v>-20.673727296171101</v>
      </c>
      <c r="C3444">
        <v>4.1395095631754</v>
      </c>
      <c r="D3444">
        <v>0.36453036490527602</v>
      </c>
      <c r="E3444">
        <v>-8.3029852371431206E-2</v>
      </c>
      <c r="F3444">
        <v>0.77882545921331603</v>
      </c>
      <c r="G3444">
        <v>0.75742147139524996</v>
      </c>
      <c r="H3444">
        <v>21.232489180575101</v>
      </c>
      <c r="I3444">
        <v>16.026707797666099</v>
      </c>
      <c r="J3444">
        <v>0.63330902368972097</v>
      </c>
      <c r="K3444">
        <v>0.41329443790355302</v>
      </c>
      <c r="L3444">
        <v>26.0141161772506</v>
      </c>
      <c r="M3444">
        <v>19.008901285227601</v>
      </c>
    </row>
    <row r="3445" spans="1:13" x14ac:dyDescent="0.25">
      <c r="A3445">
        <v>3444</v>
      </c>
      <c r="B3445">
        <v>-19.289411356842201</v>
      </c>
      <c r="C3445">
        <v>4.8111149056059004</v>
      </c>
      <c r="D3445">
        <v>0.36546828530146402</v>
      </c>
      <c r="E3445">
        <v>-8.5166684379134494E-2</v>
      </c>
      <c r="F3445">
        <v>0.72958058393165404</v>
      </c>
      <c r="G3445">
        <v>0.70341096302181405</v>
      </c>
      <c r="H3445">
        <v>23.7746723038792</v>
      </c>
      <c r="I3445">
        <v>18.339954309108499</v>
      </c>
      <c r="J3445">
        <v>0.822971680038871</v>
      </c>
      <c r="K3445">
        <v>0.716754688062194</v>
      </c>
      <c r="L3445">
        <v>14.6731654276941</v>
      </c>
      <c r="M3445">
        <v>11.7003361342473</v>
      </c>
    </row>
    <row r="3446" spans="1:13" x14ac:dyDescent="0.25">
      <c r="A3446">
        <v>3445</v>
      </c>
      <c r="B3446">
        <v>-16.463514425164</v>
      </c>
      <c r="C3446">
        <v>3.37736931358562</v>
      </c>
      <c r="D3446">
        <v>0.36282327694478</v>
      </c>
      <c r="E3446">
        <v>-8.2001551533426906E-2</v>
      </c>
      <c r="F3446">
        <v>0.72642639904848105</v>
      </c>
      <c r="G3446">
        <v>0.70077887395927596</v>
      </c>
      <c r="H3446">
        <v>22.687575197363699</v>
      </c>
      <c r="I3446">
        <v>17.476894228768298</v>
      </c>
      <c r="J3446">
        <v>0.75747274537492504</v>
      </c>
      <c r="K3446">
        <v>0.57557730440611998</v>
      </c>
      <c r="L3446">
        <v>19.780010643055601</v>
      </c>
      <c r="M3446">
        <v>13.647868606226201</v>
      </c>
    </row>
    <row r="3447" spans="1:13" x14ac:dyDescent="0.25">
      <c r="A3447">
        <v>3446</v>
      </c>
      <c r="B3447">
        <v>-17.331668967126301</v>
      </c>
      <c r="C3447">
        <v>3.8252965975061</v>
      </c>
      <c r="D3447">
        <v>0.35370666852417698</v>
      </c>
      <c r="E3447">
        <v>-8.0572110604099106E-2</v>
      </c>
      <c r="F3447">
        <v>0.75593623705410096</v>
      </c>
      <c r="G3447">
        <v>0.73231716322062701</v>
      </c>
      <c r="H3447">
        <v>21.162533709592601</v>
      </c>
      <c r="I3447">
        <v>15.860748487735201</v>
      </c>
      <c r="J3447">
        <v>0.71211083088282801</v>
      </c>
      <c r="K3447">
        <v>0.53937732941252503</v>
      </c>
      <c r="L3447">
        <v>25.882091978038599</v>
      </c>
      <c r="M3447">
        <v>20.1582240036131</v>
      </c>
    </row>
    <row r="3448" spans="1:13" x14ac:dyDescent="0.25">
      <c r="A3448">
        <v>3447</v>
      </c>
      <c r="B3448">
        <v>-14.049239649514901</v>
      </c>
      <c r="C3448">
        <v>1.15692613908533</v>
      </c>
      <c r="D3448">
        <v>0.39460438571455703</v>
      </c>
      <c r="E3448">
        <v>-8.5638306702423894E-2</v>
      </c>
      <c r="F3448">
        <v>0.75763571367180904</v>
      </c>
      <c r="G3448">
        <v>0.73418110531746805</v>
      </c>
      <c r="H3448">
        <v>20.682445879788901</v>
      </c>
      <c r="I3448">
        <v>15.2145205096647</v>
      </c>
      <c r="J3448">
        <v>0.67063373526549996</v>
      </c>
      <c r="K3448">
        <v>0.47301397642479898</v>
      </c>
      <c r="L3448">
        <v>29.000153421427601</v>
      </c>
      <c r="M3448">
        <v>23.0229364503545</v>
      </c>
    </row>
    <row r="3449" spans="1:13" x14ac:dyDescent="0.25">
      <c r="A3449">
        <v>3448</v>
      </c>
      <c r="B3449">
        <v>-20.347918863672898</v>
      </c>
      <c r="C3449">
        <v>4.3100238789511804</v>
      </c>
      <c r="D3449">
        <v>0.36916373877867498</v>
      </c>
      <c r="E3449">
        <v>-8.4927501839799496E-2</v>
      </c>
      <c r="F3449">
        <v>0.73800786689054299</v>
      </c>
      <c r="G3449">
        <v>0.71265378949285396</v>
      </c>
      <c r="H3449">
        <v>23.063773360085499</v>
      </c>
      <c r="I3449">
        <v>17.177527726666799</v>
      </c>
      <c r="J3449">
        <v>0.79376791575259398</v>
      </c>
      <c r="K3449">
        <v>0.67002866520415005</v>
      </c>
      <c r="L3449">
        <v>18.578473003742101</v>
      </c>
      <c r="M3449">
        <v>14.8810991627664</v>
      </c>
    </row>
    <row r="3450" spans="1:13" x14ac:dyDescent="0.25">
      <c r="A3450">
        <v>3449</v>
      </c>
      <c r="B3450">
        <v>-18.536865064909598</v>
      </c>
      <c r="C3450">
        <v>4.2224137987646104</v>
      </c>
      <c r="D3450">
        <v>0.36045900393096802</v>
      </c>
      <c r="E3450">
        <v>-8.3191057930249002E-2</v>
      </c>
      <c r="F3450">
        <v>0.72911298113793599</v>
      </c>
      <c r="G3450">
        <v>0.70289810834483302</v>
      </c>
      <c r="H3450">
        <v>22.9364292311311</v>
      </c>
      <c r="I3450">
        <v>17.5702034550186</v>
      </c>
      <c r="J3450">
        <v>0.77137643302630798</v>
      </c>
      <c r="K3450">
        <v>0.63420229284209395</v>
      </c>
      <c r="L3450">
        <v>18.957398790978601</v>
      </c>
      <c r="M3450">
        <v>13.5863485887061</v>
      </c>
    </row>
    <row r="3451" spans="1:13" x14ac:dyDescent="0.25">
      <c r="A3451">
        <v>3450</v>
      </c>
      <c r="B3451">
        <v>-16.5841732467483</v>
      </c>
      <c r="C3451">
        <v>4.4932460399635898</v>
      </c>
      <c r="D3451">
        <v>0.354977584725164</v>
      </c>
      <c r="E3451">
        <v>-8.2977992168182593E-2</v>
      </c>
      <c r="F3451">
        <v>0.73884982316337899</v>
      </c>
      <c r="G3451">
        <v>0.71436699408494597</v>
      </c>
      <c r="H3451">
        <v>22.430606276745799</v>
      </c>
      <c r="I3451">
        <v>17.364227424740001</v>
      </c>
      <c r="J3451">
        <v>0.40440151768261001</v>
      </c>
      <c r="K3451">
        <v>-4.22973440554315E-2</v>
      </c>
      <c r="L3451">
        <v>21.435148155453199</v>
      </c>
      <c r="M3451">
        <v>16.2293829076484</v>
      </c>
    </row>
    <row r="3452" spans="1:13" x14ac:dyDescent="0.25">
      <c r="A3452">
        <v>3451</v>
      </c>
      <c r="B3452">
        <v>-16.848538453084998</v>
      </c>
      <c r="C3452">
        <v>3.7260083308341598</v>
      </c>
      <c r="D3452">
        <v>0.359567548456033</v>
      </c>
      <c r="E3452">
        <v>-8.1979171136907503E-2</v>
      </c>
      <c r="F3452">
        <v>0.72415877693549802</v>
      </c>
      <c r="G3452">
        <v>0.69746446502602999</v>
      </c>
      <c r="H3452">
        <v>22.559658946851101</v>
      </c>
      <c r="I3452">
        <v>17.1343682600336</v>
      </c>
      <c r="J3452">
        <v>0.80834554538360803</v>
      </c>
      <c r="K3452">
        <v>0.69335287261377299</v>
      </c>
      <c r="L3452">
        <v>20.634878982113101</v>
      </c>
      <c r="M3452">
        <v>15.558008485533399</v>
      </c>
    </row>
    <row r="3453" spans="1:13" x14ac:dyDescent="0.25">
      <c r="A3453">
        <v>3452</v>
      </c>
      <c r="B3453">
        <v>-10.067135558097799</v>
      </c>
      <c r="C3453">
        <v>-0.32940174910019798</v>
      </c>
      <c r="D3453">
        <v>0.36650798710384902</v>
      </c>
      <c r="E3453">
        <v>-7.5731796177641197E-2</v>
      </c>
      <c r="F3453">
        <v>0.73570588517979496</v>
      </c>
      <c r="G3453">
        <v>0.71012903535848504</v>
      </c>
      <c r="H3453">
        <v>22.320949637236001</v>
      </c>
      <c r="I3453">
        <v>16.121049569235101</v>
      </c>
      <c r="J3453">
        <v>0.71879062839676799</v>
      </c>
      <c r="K3453">
        <v>0.55006500543482895</v>
      </c>
      <c r="L3453">
        <v>25.936753607209798</v>
      </c>
      <c r="M3453">
        <v>21.052318920539399</v>
      </c>
    </row>
    <row r="3454" spans="1:13" x14ac:dyDescent="0.25">
      <c r="A3454">
        <v>3453</v>
      </c>
      <c r="B3454">
        <v>-21.228476915336199</v>
      </c>
      <c r="C3454">
        <v>4.1033944746981197</v>
      </c>
      <c r="D3454">
        <v>0.36238493938251798</v>
      </c>
      <c r="E3454">
        <v>-8.1923718423011493E-2</v>
      </c>
      <c r="F3454">
        <v>0.76832323786783596</v>
      </c>
      <c r="G3454">
        <v>0.74590290604859399</v>
      </c>
      <c r="H3454">
        <v>21.166392932030998</v>
      </c>
      <c r="I3454">
        <v>16.3012469781894</v>
      </c>
      <c r="J3454">
        <v>0.73184598606570705</v>
      </c>
      <c r="K3454">
        <v>0.570953577705131</v>
      </c>
      <c r="L3454">
        <v>26.6246676863591</v>
      </c>
      <c r="M3454">
        <v>17.955362106689002</v>
      </c>
    </row>
    <row r="3455" spans="1:13" x14ac:dyDescent="0.25">
      <c r="A3455">
        <v>3454</v>
      </c>
      <c r="B3455">
        <v>-17.9413084648446</v>
      </c>
      <c r="C3455">
        <v>5.0530827700898397</v>
      </c>
      <c r="D3455">
        <v>0.376476519599865</v>
      </c>
      <c r="E3455">
        <v>-9.0047515415698096E-2</v>
      </c>
      <c r="F3455">
        <v>0.74694638920650203</v>
      </c>
      <c r="G3455">
        <v>0.72245733009745305</v>
      </c>
      <c r="H3455">
        <v>22.075746051440699</v>
      </c>
      <c r="I3455">
        <v>16.6203109497824</v>
      </c>
      <c r="J3455">
        <v>0.82526711285923504</v>
      </c>
      <c r="K3455">
        <v>0.72042738057477695</v>
      </c>
      <c r="L3455">
        <v>24.151626431241301</v>
      </c>
      <c r="M3455">
        <v>19.9089839610814</v>
      </c>
    </row>
    <row r="3456" spans="1:13" x14ac:dyDescent="0.25">
      <c r="A3456">
        <v>3455</v>
      </c>
      <c r="B3456">
        <v>-19.194050496414999</v>
      </c>
      <c r="C3456">
        <v>4.8007657823522001</v>
      </c>
      <c r="D3456">
        <v>0.367357689440098</v>
      </c>
      <c r="E3456">
        <v>-8.6636790888844004E-2</v>
      </c>
      <c r="F3456">
        <v>0.76307084976412698</v>
      </c>
      <c r="G3456">
        <v>0.74085874192951395</v>
      </c>
      <c r="H3456">
        <v>21.6197157501602</v>
      </c>
      <c r="I3456">
        <v>16.339259027631801</v>
      </c>
      <c r="J3456">
        <v>0.64576273677365403</v>
      </c>
      <c r="K3456">
        <v>0.380084789353895</v>
      </c>
      <c r="L3456">
        <v>24.772449359624002</v>
      </c>
      <c r="M3456">
        <v>19.6796260739393</v>
      </c>
    </row>
    <row r="3457" spans="1:13" x14ac:dyDescent="0.25">
      <c r="A3457">
        <v>3456</v>
      </c>
      <c r="B3457">
        <v>-16.617568451114199</v>
      </c>
      <c r="C3457">
        <v>4.0821264379935496</v>
      </c>
      <c r="D3457">
        <v>0.36665958827213702</v>
      </c>
      <c r="E3457">
        <v>-8.5221187563183504E-2</v>
      </c>
      <c r="F3457">
        <v>0.70240179503787703</v>
      </c>
      <c r="G3457">
        <v>0.67360196875122003</v>
      </c>
      <c r="H3457">
        <v>24.214094280955798</v>
      </c>
      <c r="I3457">
        <v>19.0679315865757</v>
      </c>
      <c r="J3457">
        <v>0.95386275947853405</v>
      </c>
      <c r="K3457">
        <v>0.92618041516565497</v>
      </c>
      <c r="L3457">
        <v>11.682181533726199</v>
      </c>
      <c r="M3457">
        <v>9.3016133838321995</v>
      </c>
    </row>
    <row r="3458" spans="1:13" x14ac:dyDescent="0.25">
      <c r="A3458">
        <v>3457</v>
      </c>
      <c r="B3458">
        <v>-19.3468881620452</v>
      </c>
      <c r="C3458">
        <v>4.1885053508206997</v>
      </c>
      <c r="D3458">
        <v>0.36088826361106702</v>
      </c>
      <c r="E3458">
        <v>-8.2732911644006896E-2</v>
      </c>
      <c r="F3458">
        <v>0.804529979044877</v>
      </c>
      <c r="G3458">
        <v>0.78561352540405904</v>
      </c>
      <c r="H3458">
        <v>18.8408040516338</v>
      </c>
      <c r="I3458">
        <v>14.232984811583799</v>
      </c>
      <c r="J3458">
        <v>0.56847963661056</v>
      </c>
      <c r="K3458">
        <v>0.30956741857689501</v>
      </c>
      <c r="L3458">
        <v>32.114178537176002</v>
      </c>
      <c r="M3458">
        <v>26.305069726888</v>
      </c>
    </row>
    <row r="3459" spans="1:13" x14ac:dyDescent="0.25">
      <c r="A3459">
        <v>3458</v>
      </c>
      <c r="B3459">
        <v>-17.519809171537901</v>
      </c>
      <c r="C3459">
        <v>4.1754123575217701</v>
      </c>
      <c r="D3459">
        <v>0.37229630507253098</v>
      </c>
      <c r="E3459">
        <v>-8.6609562777649293E-2</v>
      </c>
      <c r="F3459">
        <v>0.71542222587224302</v>
      </c>
      <c r="G3459">
        <v>0.68788244127923504</v>
      </c>
      <c r="H3459">
        <v>23.849855292102902</v>
      </c>
      <c r="I3459">
        <v>18.4835794446577</v>
      </c>
      <c r="J3459">
        <v>0.90778790087315298</v>
      </c>
      <c r="K3459">
        <v>0.85246064139704603</v>
      </c>
      <c r="L3459">
        <v>14.3179825856297</v>
      </c>
      <c r="M3459">
        <v>11.225818400742501</v>
      </c>
    </row>
    <row r="3460" spans="1:13" x14ac:dyDescent="0.25">
      <c r="A3460">
        <v>3459</v>
      </c>
      <c r="B3460">
        <v>-12.002336091996</v>
      </c>
      <c r="C3460">
        <v>2.00602759047969</v>
      </c>
      <c r="D3460">
        <v>0.35853951202829898</v>
      </c>
      <c r="E3460">
        <v>-7.9762187600940504E-2</v>
      </c>
      <c r="F3460">
        <v>0.72839973009583303</v>
      </c>
      <c r="G3460">
        <v>0.70211583300833302</v>
      </c>
      <c r="H3460">
        <v>21.833494088774099</v>
      </c>
      <c r="I3460">
        <v>16.315277081007501</v>
      </c>
      <c r="J3460">
        <v>0.79518110139228404</v>
      </c>
      <c r="K3460">
        <v>0.67228976222765502</v>
      </c>
      <c r="L3460">
        <v>24.558165097862599</v>
      </c>
      <c r="M3460">
        <v>20.578403569371599</v>
      </c>
    </row>
    <row r="3461" spans="1:13" x14ac:dyDescent="0.25">
      <c r="A3461">
        <v>3460</v>
      </c>
      <c r="B3461">
        <v>-24.990031183192499</v>
      </c>
      <c r="C3461">
        <v>4.6556786632089802</v>
      </c>
      <c r="D3461">
        <v>0.38434472258886698</v>
      </c>
      <c r="E3461">
        <v>-5.31310003824495E-2</v>
      </c>
      <c r="F3461">
        <v>0.77927245013527602</v>
      </c>
      <c r="G3461">
        <v>0.75857924233545804</v>
      </c>
      <c r="H3461">
        <v>20.962994209335999</v>
      </c>
      <c r="I3461">
        <v>15.2615053788043</v>
      </c>
      <c r="J3461">
        <v>0.122126425586607</v>
      </c>
      <c r="K3461">
        <v>-0.53627875522343604</v>
      </c>
      <c r="L3461">
        <v>50.144352298599301</v>
      </c>
      <c r="M3461">
        <v>41.668651721013298</v>
      </c>
    </row>
    <row r="3462" spans="1:13" x14ac:dyDescent="0.25">
      <c r="A3462">
        <v>3461</v>
      </c>
      <c r="B3462">
        <v>-16.4806740359858</v>
      </c>
      <c r="C3462">
        <v>4.5769031020297399</v>
      </c>
      <c r="D3462">
        <v>0.35363086599540999</v>
      </c>
      <c r="E3462">
        <v>-8.3560482968163999E-2</v>
      </c>
      <c r="F3462">
        <v>0.72553175561219996</v>
      </c>
      <c r="G3462">
        <v>0.69897031260692899</v>
      </c>
      <c r="H3462">
        <v>23.156320404591199</v>
      </c>
      <c r="I3462">
        <v>18.013887526703002</v>
      </c>
      <c r="J3462">
        <v>0.79171928851614204</v>
      </c>
      <c r="K3462">
        <v>0.66675086162582697</v>
      </c>
      <c r="L3462">
        <v>18.4293852171579</v>
      </c>
      <c r="M3462">
        <v>13.8669598497541</v>
      </c>
    </row>
    <row r="3463" spans="1:13" x14ac:dyDescent="0.25">
      <c r="A3463">
        <v>3462</v>
      </c>
      <c r="B3463">
        <v>-10.740597929261201</v>
      </c>
      <c r="C3463">
        <v>-0.25379027137701698</v>
      </c>
      <c r="D3463">
        <v>0.38648518741270999</v>
      </c>
      <c r="E3463">
        <v>-8.0532558086262696E-2</v>
      </c>
      <c r="F3463">
        <v>0.74368371173620496</v>
      </c>
      <c r="G3463">
        <v>0.71887890964616097</v>
      </c>
      <c r="H3463">
        <v>22.039825860761201</v>
      </c>
      <c r="I3463">
        <v>15.9348092248615</v>
      </c>
      <c r="J3463">
        <v>0.64754546677478597</v>
      </c>
      <c r="K3463">
        <v>0.43607274683965702</v>
      </c>
      <c r="L3463">
        <v>26.4946100586175</v>
      </c>
      <c r="M3463">
        <v>21.794663333386598</v>
      </c>
    </row>
    <row r="3464" spans="1:13" x14ac:dyDescent="0.25">
      <c r="A3464">
        <v>3463</v>
      </c>
      <c r="B3464">
        <v>-19.061147070867701</v>
      </c>
      <c r="C3464">
        <v>3.9157272986901801</v>
      </c>
      <c r="D3464">
        <v>0.36823921973895402</v>
      </c>
      <c r="E3464">
        <v>-8.3857987068635106E-2</v>
      </c>
      <c r="F3464">
        <v>0.75040397941728998</v>
      </c>
      <c r="G3464">
        <v>0.72624952581251201</v>
      </c>
      <c r="H3464">
        <v>21.777953092701399</v>
      </c>
      <c r="I3464">
        <v>16.800249579921701</v>
      </c>
      <c r="J3464">
        <v>0.71376008378444999</v>
      </c>
      <c r="K3464">
        <v>0.54201613405511995</v>
      </c>
      <c r="L3464">
        <v>23.724274720183399</v>
      </c>
      <c r="M3464">
        <v>16.413459994696201</v>
      </c>
    </row>
    <row r="3465" spans="1:13" x14ac:dyDescent="0.25">
      <c r="A3465">
        <v>3464</v>
      </c>
      <c r="B3465">
        <v>-20.854223785912001</v>
      </c>
      <c r="C3465">
        <v>4.1666822160750501</v>
      </c>
      <c r="D3465">
        <v>0.367113303350521</v>
      </c>
      <c r="E3465">
        <v>-8.3589895070284401E-2</v>
      </c>
      <c r="F3465">
        <v>0.75144697525995197</v>
      </c>
      <c r="G3465">
        <v>0.72739345673672096</v>
      </c>
      <c r="H3465">
        <v>21.630123017614199</v>
      </c>
      <c r="I3465">
        <v>15.781448705270799</v>
      </c>
      <c r="J3465">
        <v>0.73157389351747304</v>
      </c>
      <c r="K3465">
        <v>0.57051822962795695</v>
      </c>
      <c r="L3465">
        <v>24.671243134242001</v>
      </c>
      <c r="M3465">
        <v>20.071319449832099</v>
      </c>
    </row>
    <row r="3466" spans="1:13" x14ac:dyDescent="0.25">
      <c r="A3466">
        <v>3465</v>
      </c>
      <c r="B3466">
        <v>-18.456269045697699</v>
      </c>
      <c r="C3466">
        <v>5.1950700826555201</v>
      </c>
      <c r="D3466">
        <v>0.35341355548902198</v>
      </c>
      <c r="E3466">
        <v>-8.5583221956068295E-2</v>
      </c>
      <c r="F3466">
        <v>0.75883024187621395</v>
      </c>
      <c r="G3466">
        <v>0.73622057705210897</v>
      </c>
      <c r="H3466">
        <v>21.391798705036901</v>
      </c>
      <c r="I3466">
        <v>16.513164793537101</v>
      </c>
      <c r="J3466">
        <v>0.66048411742615998</v>
      </c>
      <c r="K3466">
        <v>0.40584720549578002</v>
      </c>
      <c r="L3466">
        <v>25.9668567586195</v>
      </c>
      <c r="M3466">
        <v>19.3965018917199</v>
      </c>
    </row>
    <row r="3467" spans="1:13" x14ac:dyDescent="0.25">
      <c r="A3467">
        <v>3466</v>
      </c>
      <c r="B3467">
        <v>-16.1724428050581</v>
      </c>
      <c r="C3467">
        <v>4.1158282346642698</v>
      </c>
      <c r="D3467">
        <v>0.39313894996783799</v>
      </c>
      <c r="E3467">
        <v>-9.28536711529582E-2</v>
      </c>
      <c r="F3467">
        <v>0.75004998438330905</v>
      </c>
      <c r="G3467">
        <v>0.72586127319459703</v>
      </c>
      <c r="H3467">
        <v>21.879995211522701</v>
      </c>
      <c r="I3467">
        <v>16.681315548850399</v>
      </c>
      <c r="J3467">
        <v>0.86550300855008799</v>
      </c>
      <c r="K3467">
        <v>0.78480481368014099</v>
      </c>
      <c r="L3467">
        <v>26.033459465990401</v>
      </c>
      <c r="M3467">
        <v>21.1843835102387</v>
      </c>
    </row>
    <row r="3468" spans="1:13" x14ac:dyDescent="0.25">
      <c r="A3468">
        <v>3467</v>
      </c>
      <c r="B3468">
        <v>-13.1775941217536</v>
      </c>
      <c r="C3468">
        <v>-0.14477908749951501</v>
      </c>
      <c r="D3468">
        <v>0.38880849131598999</v>
      </c>
      <c r="E3468">
        <v>-8.0772035897330896E-2</v>
      </c>
      <c r="F3468">
        <v>0.732136783241911</v>
      </c>
      <c r="G3468">
        <v>0.70621453645887</v>
      </c>
      <c r="H3468">
        <v>22.871341347614798</v>
      </c>
      <c r="I3468">
        <v>15.9538037338439</v>
      </c>
      <c r="J3468">
        <v>0.72572475229929201</v>
      </c>
      <c r="K3468">
        <v>0.56115960367886797</v>
      </c>
      <c r="L3468">
        <v>23.762033270677801</v>
      </c>
      <c r="M3468">
        <v>20.187898976188102</v>
      </c>
    </row>
    <row r="3469" spans="1:13" x14ac:dyDescent="0.25">
      <c r="A3469">
        <v>3468</v>
      </c>
      <c r="B3469">
        <v>-18.280460070040199</v>
      </c>
      <c r="C3469">
        <v>4.1230645202677101</v>
      </c>
      <c r="D3469">
        <v>0.36724412456779498</v>
      </c>
      <c r="E3469">
        <v>-8.4751413256522204E-2</v>
      </c>
      <c r="F3469">
        <v>0.71514885225412705</v>
      </c>
      <c r="G3469">
        <v>0.68758261214968797</v>
      </c>
      <c r="H3469">
        <v>23.717311245764101</v>
      </c>
      <c r="I3469">
        <v>18.502815123743201</v>
      </c>
      <c r="J3469">
        <v>0.87119327979174599</v>
      </c>
      <c r="K3469">
        <v>0.79390924766679405</v>
      </c>
      <c r="L3469">
        <v>14.703686601442101</v>
      </c>
      <c r="M3469">
        <v>10.321302599676001</v>
      </c>
    </row>
    <row r="3470" spans="1:13" x14ac:dyDescent="0.25">
      <c r="A3470">
        <v>3469</v>
      </c>
      <c r="B3470">
        <v>-18.150501870510801</v>
      </c>
      <c r="C3470">
        <v>3.92683428912237</v>
      </c>
      <c r="D3470">
        <v>0.35188230154112599</v>
      </c>
      <c r="E3470">
        <v>-7.8940014839719699E-2</v>
      </c>
      <c r="F3470">
        <v>0.75484676793329097</v>
      </c>
      <c r="G3470">
        <v>0.73112226160425497</v>
      </c>
      <c r="H3470">
        <v>21.826052536069302</v>
      </c>
      <c r="I3470">
        <v>16.952756646022198</v>
      </c>
      <c r="J3470">
        <v>0.78949561968928705</v>
      </c>
      <c r="K3470">
        <v>0.66319299150286004</v>
      </c>
      <c r="L3470">
        <v>23.885898421234199</v>
      </c>
      <c r="M3470">
        <v>16.206234254181101</v>
      </c>
    </row>
    <row r="3471" spans="1:13" x14ac:dyDescent="0.25">
      <c r="A3471">
        <v>3470</v>
      </c>
      <c r="B3471">
        <v>-19.207262695918399</v>
      </c>
      <c r="C3471">
        <v>4.5211660347092</v>
      </c>
      <c r="D3471">
        <v>0.34801245710746298</v>
      </c>
      <c r="E3471">
        <v>-8.0463022003969306E-2</v>
      </c>
      <c r="F3471">
        <v>0.79144326829540201</v>
      </c>
      <c r="G3471">
        <v>0.77189107469809604</v>
      </c>
      <c r="H3471">
        <v>19.2557066311903</v>
      </c>
      <c r="I3471">
        <v>14.3396232433573</v>
      </c>
      <c r="J3471">
        <v>0.64401838695154501</v>
      </c>
      <c r="K3471">
        <v>0.37703217716520399</v>
      </c>
      <c r="L3471">
        <v>32.619093796495697</v>
      </c>
      <c r="M3471">
        <v>27.576579865334399</v>
      </c>
    </row>
    <row r="3472" spans="1:13" x14ac:dyDescent="0.25">
      <c r="A3472">
        <v>3471</v>
      </c>
      <c r="B3472">
        <v>-19.1430977089918</v>
      </c>
      <c r="C3472">
        <v>3.1604690778134099</v>
      </c>
      <c r="D3472">
        <v>0.44195216673043303</v>
      </c>
      <c r="E3472">
        <v>-0.100690115437717</v>
      </c>
      <c r="F3472">
        <v>0.74442021622825605</v>
      </c>
      <c r="G3472">
        <v>0.71968668876647401</v>
      </c>
      <c r="H3472">
        <v>22.058093140314</v>
      </c>
      <c r="I3472">
        <v>16.488514620083301</v>
      </c>
      <c r="J3472">
        <v>0.938477705023543</v>
      </c>
      <c r="K3472">
        <v>0.90156432803766895</v>
      </c>
      <c r="L3472">
        <v>29.134964103979598</v>
      </c>
      <c r="M3472">
        <v>25.657704619572101</v>
      </c>
    </row>
    <row r="3473" spans="1:13" x14ac:dyDescent="0.25">
      <c r="A3473">
        <v>3472</v>
      </c>
      <c r="B3473">
        <v>-19.2236185999387</v>
      </c>
      <c r="C3473">
        <v>4.0234532221153403</v>
      </c>
      <c r="D3473">
        <v>0.36473048127885799</v>
      </c>
      <c r="E3473">
        <v>-8.3323559588210097E-2</v>
      </c>
      <c r="F3473">
        <v>0.71589752444389698</v>
      </c>
      <c r="G3473">
        <v>0.68840373648685504</v>
      </c>
      <c r="H3473">
        <v>23.096544107637499</v>
      </c>
      <c r="I3473">
        <v>17.833193492865501</v>
      </c>
      <c r="J3473">
        <v>0.84908784562528605</v>
      </c>
      <c r="K3473">
        <v>0.75854055300045797</v>
      </c>
      <c r="L3473">
        <v>18.2968989810133</v>
      </c>
      <c r="M3473">
        <v>12.211784376570501</v>
      </c>
    </row>
    <row r="3474" spans="1:13" x14ac:dyDescent="0.25">
      <c r="A3474">
        <v>3473</v>
      </c>
      <c r="B3474">
        <v>-19.551178312926201</v>
      </c>
      <c r="C3474">
        <v>4.2789756961760501</v>
      </c>
      <c r="D3474">
        <v>0.34627851469505999</v>
      </c>
      <c r="E3474">
        <v>-7.90353166329575E-2</v>
      </c>
      <c r="F3474">
        <v>0.76989216855600395</v>
      </c>
      <c r="G3474">
        <v>0.74762366873884301</v>
      </c>
      <c r="H3474">
        <v>20.8434137052358</v>
      </c>
      <c r="I3474">
        <v>15.6094017185185</v>
      </c>
      <c r="J3474">
        <v>0.69712261564105105</v>
      </c>
      <c r="K3474">
        <v>0.51539618502568196</v>
      </c>
      <c r="L3474">
        <v>27.577179106322699</v>
      </c>
      <c r="M3474">
        <v>20.857679708943198</v>
      </c>
    </row>
    <row r="3475" spans="1:13" x14ac:dyDescent="0.25">
      <c r="A3475">
        <v>3474</v>
      </c>
      <c r="B3475">
        <v>-14.1538621868646</v>
      </c>
      <c r="C3475">
        <v>2.7328887433842799</v>
      </c>
      <c r="D3475">
        <v>0.35992255136305401</v>
      </c>
      <c r="E3475">
        <v>-8.1021779430636695E-2</v>
      </c>
      <c r="F3475">
        <v>0.73190900900873102</v>
      </c>
      <c r="G3475">
        <v>0.70596471955796303</v>
      </c>
      <c r="H3475">
        <v>23.304801319268599</v>
      </c>
      <c r="I3475">
        <v>17.956529604290498</v>
      </c>
      <c r="J3475">
        <v>0.81216514334157897</v>
      </c>
      <c r="K3475">
        <v>0.69946422934652697</v>
      </c>
      <c r="L3475">
        <v>17.665023071698599</v>
      </c>
      <c r="M3475">
        <v>13.185030380165101</v>
      </c>
    </row>
    <row r="3476" spans="1:13" x14ac:dyDescent="0.25">
      <c r="A3476">
        <v>3475</v>
      </c>
      <c r="B3476">
        <v>-17.134661749648998</v>
      </c>
      <c r="C3476">
        <v>4.3978295220566599</v>
      </c>
      <c r="D3476">
        <v>0.34586731002274601</v>
      </c>
      <c r="E3476">
        <v>-8.0999667705031198E-2</v>
      </c>
      <c r="F3476">
        <v>0.78443986418109501</v>
      </c>
      <c r="G3476">
        <v>0.76423110144807205</v>
      </c>
      <c r="H3476">
        <v>19.965538392128501</v>
      </c>
      <c r="I3476">
        <v>15.4244500250662</v>
      </c>
      <c r="J3476">
        <v>0.644413097104231</v>
      </c>
      <c r="K3476">
        <v>0.37772291993240398</v>
      </c>
      <c r="L3476">
        <v>30.466903348182999</v>
      </c>
      <c r="M3476">
        <v>23.6125678830171</v>
      </c>
    </row>
    <row r="3477" spans="1:13" x14ac:dyDescent="0.25">
      <c r="A3477">
        <v>3476</v>
      </c>
      <c r="B3477">
        <v>-18.2558414730367</v>
      </c>
      <c r="C3477">
        <v>4.5482181574907496</v>
      </c>
      <c r="D3477">
        <v>0.35448245847260701</v>
      </c>
      <c r="E3477">
        <v>-8.2816888629631893E-2</v>
      </c>
      <c r="F3477">
        <v>0.75524006568745905</v>
      </c>
      <c r="G3477">
        <v>0.73155362043140704</v>
      </c>
      <c r="H3477">
        <v>21.739259428488001</v>
      </c>
      <c r="I3477">
        <v>16.388126912115901</v>
      </c>
      <c r="J3477">
        <v>0.62946252303446504</v>
      </c>
      <c r="K3477">
        <v>0.40714003685514399</v>
      </c>
      <c r="L3477">
        <v>23.9234770352986</v>
      </c>
      <c r="M3477">
        <v>18.571076134427301</v>
      </c>
    </row>
    <row r="3478" spans="1:13" x14ac:dyDescent="0.25">
      <c r="A3478">
        <v>3477</v>
      </c>
      <c r="B3478">
        <v>-21.333527603172602</v>
      </c>
      <c r="C3478">
        <v>4.3141335457930197</v>
      </c>
      <c r="D3478">
        <v>0.37440525937618602</v>
      </c>
      <c r="E3478">
        <v>-8.5913825051613199E-2</v>
      </c>
      <c r="F3478">
        <v>0.77860149261109002</v>
      </c>
      <c r="G3478">
        <v>0.75717583060571203</v>
      </c>
      <c r="H3478">
        <v>21.117414879339499</v>
      </c>
      <c r="I3478">
        <v>16.377687288217601</v>
      </c>
      <c r="J3478">
        <v>0.60933184717395605</v>
      </c>
      <c r="K3478">
        <v>0.374930955478329</v>
      </c>
      <c r="L3478">
        <v>26.289006707759299</v>
      </c>
      <c r="M3478">
        <v>18.0020695492546</v>
      </c>
    </row>
    <row r="3479" spans="1:13" x14ac:dyDescent="0.25">
      <c r="A3479">
        <v>3478</v>
      </c>
      <c r="B3479">
        <v>-16.555732518621301</v>
      </c>
      <c r="C3479">
        <v>4.3327494787537102</v>
      </c>
      <c r="D3479">
        <v>0.35738883091089702</v>
      </c>
      <c r="E3479">
        <v>-8.3022522245394997E-2</v>
      </c>
      <c r="F3479">
        <v>0.74872548728365595</v>
      </c>
      <c r="G3479">
        <v>0.72440859895626697</v>
      </c>
      <c r="H3479">
        <v>22.194779210044199</v>
      </c>
      <c r="I3479">
        <v>17.151111500883601</v>
      </c>
      <c r="J3479">
        <v>0.67239917016376205</v>
      </c>
      <c r="K3479">
        <v>0.47583867226201898</v>
      </c>
      <c r="L3479">
        <v>22.386076167044699</v>
      </c>
      <c r="M3479">
        <v>17.081143363059699</v>
      </c>
    </row>
    <row r="3480" spans="1:13" x14ac:dyDescent="0.25">
      <c r="A3480">
        <v>3479</v>
      </c>
      <c r="B3480">
        <v>-10.375634271327399</v>
      </c>
      <c r="C3480">
        <v>0.25748046251441598</v>
      </c>
      <c r="D3480">
        <v>0.37352062551554599</v>
      </c>
      <c r="E3480">
        <v>-7.9122229643527206E-2</v>
      </c>
      <c r="F3480">
        <v>0.69009320092139603</v>
      </c>
      <c r="G3480">
        <v>0.660102220365402</v>
      </c>
      <c r="H3480">
        <v>23.472079577909</v>
      </c>
      <c r="I3480">
        <v>17.812241245596901</v>
      </c>
      <c r="J3480">
        <v>0.83391560802011899</v>
      </c>
      <c r="K3480">
        <v>0.73426497283219105</v>
      </c>
      <c r="L3480">
        <v>20.1399012413466</v>
      </c>
      <c r="M3480">
        <v>14.8510663039763</v>
      </c>
    </row>
    <row r="3481" spans="1:13" x14ac:dyDescent="0.25">
      <c r="A3481">
        <v>3480</v>
      </c>
      <c r="B3481">
        <v>-18.8681544559835</v>
      </c>
      <c r="C3481">
        <v>3.97191269963557</v>
      </c>
      <c r="D3481">
        <v>0.375035091241051</v>
      </c>
      <c r="E3481">
        <v>-8.5971259828715701E-2</v>
      </c>
      <c r="F3481">
        <v>0.74131794606386503</v>
      </c>
      <c r="G3481">
        <v>0.71706650350735301</v>
      </c>
      <c r="H3481">
        <v>21.6765767354633</v>
      </c>
      <c r="I3481">
        <v>15.992092129870599</v>
      </c>
      <c r="J3481">
        <v>0.64581153852804396</v>
      </c>
      <c r="K3481">
        <v>0.38017019242407801</v>
      </c>
      <c r="L3481">
        <v>24.376397185749401</v>
      </c>
      <c r="M3481">
        <v>20.592678696166001</v>
      </c>
    </row>
    <row r="3482" spans="1:13" x14ac:dyDescent="0.25">
      <c r="A3482">
        <v>3481</v>
      </c>
      <c r="B3482">
        <v>-16.542194508265499</v>
      </c>
      <c r="C3482">
        <v>4.6647023524010596</v>
      </c>
      <c r="D3482">
        <v>0.34376778358120502</v>
      </c>
      <c r="E3482">
        <v>-8.1318224385285895E-2</v>
      </c>
      <c r="F3482">
        <v>0.747854635548587</v>
      </c>
      <c r="G3482">
        <v>0.72345347124683701</v>
      </c>
      <c r="H3482">
        <v>21.779213552357401</v>
      </c>
      <c r="I3482">
        <v>16.6784182120842</v>
      </c>
      <c r="J3482">
        <v>0.70216537355360498</v>
      </c>
      <c r="K3482">
        <v>0.52346459768576803</v>
      </c>
      <c r="L3482">
        <v>24.179613439924601</v>
      </c>
      <c r="M3482">
        <v>18.716115989492099</v>
      </c>
    </row>
    <row r="3483" spans="1:13" x14ac:dyDescent="0.25">
      <c r="A3483">
        <v>3482</v>
      </c>
      <c r="B3483">
        <v>-18.9082636816666</v>
      </c>
      <c r="C3483">
        <v>4.65698098598107</v>
      </c>
      <c r="D3483">
        <v>0.35139634587537399</v>
      </c>
      <c r="E3483">
        <v>-8.2076117435278997E-2</v>
      </c>
      <c r="F3483">
        <v>0.76401706322211405</v>
      </c>
      <c r="G3483">
        <v>0.74118000482425395</v>
      </c>
      <c r="H3483">
        <v>21.347625093828999</v>
      </c>
      <c r="I3483">
        <v>16.112544559191399</v>
      </c>
      <c r="J3483">
        <v>0.66527592840699001</v>
      </c>
      <c r="K3483">
        <v>0.46444148545118402</v>
      </c>
      <c r="L3483">
        <v>25.385261296049901</v>
      </c>
      <c r="M3483">
        <v>19.471605583236698</v>
      </c>
    </row>
    <row r="3484" spans="1:13" x14ac:dyDescent="0.25">
      <c r="A3484">
        <v>3483</v>
      </c>
      <c r="B3484">
        <v>-20.337856016615898</v>
      </c>
      <c r="C3484">
        <v>3.3466224199196</v>
      </c>
      <c r="D3484">
        <v>0.43314544250551601</v>
      </c>
      <c r="E3484">
        <v>-9.7993129612875304E-2</v>
      </c>
      <c r="F3484">
        <v>0.769496063109539</v>
      </c>
      <c r="G3484">
        <v>0.74718923050723596</v>
      </c>
      <c r="H3484">
        <v>21.047067105882199</v>
      </c>
      <c r="I3484">
        <v>16.097313559602199</v>
      </c>
      <c r="J3484">
        <v>0.71873719357181798</v>
      </c>
      <c r="K3484">
        <v>0.54997950971490805</v>
      </c>
      <c r="L3484">
        <v>30.2568979682402</v>
      </c>
      <c r="M3484">
        <v>24.309992935202398</v>
      </c>
    </row>
    <row r="3485" spans="1:13" x14ac:dyDescent="0.25">
      <c r="A3485">
        <v>3484</v>
      </c>
      <c r="B3485">
        <v>-13.9223255081031</v>
      </c>
      <c r="C3485">
        <v>0.43719150317727401</v>
      </c>
      <c r="D3485">
        <v>0.38570170378676599</v>
      </c>
      <c r="E3485">
        <v>-8.0964019336786999E-2</v>
      </c>
      <c r="F3485">
        <v>0.72211182527168205</v>
      </c>
      <c r="G3485">
        <v>0.69521942126571601</v>
      </c>
      <c r="H3485">
        <v>23.489213982083299</v>
      </c>
      <c r="I3485">
        <v>17.4459285202283</v>
      </c>
      <c r="J3485">
        <v>0.68497538999673702</v>
      </c>
      <c r="K3485">
        <v>0.49596062399478003</v>
      </c>
      <c r="L3485">
        <v>20.041864427410399</v>
      </c>
      <c r="M3485">
        <v>13.8657167572351</v>
      </c>
    </row>
    <row r="3486" spans="1:13" x14ac:dyDescent="0.25">
      <c r="A3486">
        <v>3485</v>
      </c>
      <c r="B3486">
        <v>-15.239684200490901</v>
      </c>
      <c r="C3486">
        <v>3.4557570082056599</v>
      </c>
      <c r="D3486">
        <v>0.34584757442645703</v>
      </c>
      <c r="E3486">
        <v>-7.8211780688613203E-2</v>
      </c>
      <c r="F3486">
        <v>0.72614190587014604</v>
      </c>
      <c r="G3486">
        <v>0.70046770954547199</v>
      </c>
      <c r="H3486">
        <v>21.836292780474398</v>
      </c>
      <c r="I3486">
        <v>16.1762215886517</v>
      </c>
      <c r="J3486">
        <v>0.836069913111115</v>
      </c>
      <c r="K3486">
        <v>0.71312234794445095</v>
      </c>
      <c r="L3486">
        <v>24.156635061378498</v>
      </c>
      <c r="M3486">
        <v>20.3915147870695</v>
      </c>
    </row>
    <row r="3487" spans="1:13" x14ac:dyDescent="0.25">
      <c r="A3487">
        <v>3486</v>
      </c>
      <c r="B3487">
        <v>-17.307221503485199</v>
      </c>
      <c r="C3487">
        <v>4.3789675879054002</v>
      </c>
      <c r="D3487">
        <v>0.36752388873686898</v>
      </c>
      <c r="E3487">
        <v>-8.6189427789807704E-2</v>
      </c>
      <c r="F3487">
        <v>0.73675326855522405</v>
      </c>
      <c r="G3487">
        <v>0.71127777841540696</v>
      </c>
      <c r="H3487">
        <v>21.482579625075601</v>
      </c>
      <c r="I3487">
        <v>16.2999398807343</v>
      </c>
      <c r="J3487">
        <v>0.77821345638746697</v>
      </c>
      <c r="K3487">
        <v>0.64514153021994702</v>
      </c>
      <c r="L3487">
        <v>24.996036333017301</v>
      </c>
      <c r="M3487">
        <v>19.966549167916799</v>
      </c>
    </row>
    <row r="3488" spans="1:13" x14ac:dyDescent="0.25">
      <c r="A3488">
        <v>3487</v>
      </c>
      <c r="B3488">
        <v>-21.773085852086201</v>
      </c>
      <c r="C3488">
        <v>3.7427943878677099</v>
      </c>
      <c r="D3488">
        <v>0.38815384245051898</v>
      </c>
      <c r="E3488">
        <v>-8.7463341792879096E-2</v>
      </c>
      <c r="F3488">
        <v>0.78324219927290295</v>
      </c>
      <c r="G3488">
        <v>0.76226563791221602</v>
      </c>
      <c r="H3488">
        <v>20.050998445363099</v>
      </c>
      <c r="I3488">
        <v>14.9141618904438</v>
      </c>
      <c r="J3488">
        <v>0.61508240137206605</v>
      </c>
      <c r="K3488">
        <v>0.38413184219530599</v>
      </c>
      <c r="L3488">
        <v>29.777385974091501</v>
      </c>
      <c r="M3488">
        <v>23.788191300344799</v>
      </c>
    </row>
    <row r="3489" spans="1:13" x14ac:dyDescent="0.25">
      <c r="A3489">
        <v>3488</v>
      </c>
      <c r="B3489">
        <v>-14.311052544786699</v>
      </c>
      <c r="C3489">
        <v>4.63199035876442</v>
      </c>
      <c r="D3489">
        <v>0.34041565304081101</v>
      </c>
      <c r="E3489">
        <v>-8.0335717993461994E-2</v>
      </c>
      <c r="F3489">
        <v>0.71551585420300101</v>
      </c>
      <c r="G3489">
        <v>0.68798513041619502</v>
      </c>
      <c r="H3489">
        <v>23.067746321799099</v>
      </c>
      <c r="I3489">
        <v>18.048267943630499</v>
      </c>
      <c r="J3489">
        <v>0.85786069148574196</v>
      </c>
      <c r="K3489">
        <v>0.77257710637718702</v>
      </c>
      <c r="L3489">
        <v>20.0009154644824</v>
      </c>
      <c r="M3489">
        <v>15.8674472249914</v>
      </c>
    </row>
    <row r="3490" spans="1:13" x14ac:dyDescent="0.25">
      <c r="A3490">
        <v>3489</v>
      </c>
      <c r="B3490">
        <v>-18.348370331892401</v>
      </c>
      <c r="C3490">
        <v>4.2956620371899898</v>
      </c>
      <c r="D3490">
        <v>0.35852626821880801</v>
      </c>
      <c r="E3490">
        <v>-8.3120624376870997E-2</v>
      </c>
      <c r="F3490">
        <v>0.72767255831838695</v>
      </c>
      <c r="G3490">
        <v>0.70131828976855304</v>
      </c>
      <c r="H3490">
        <v>23.969660840138101</v>
      </c>
      <c r="I3490">
        <v>18.630039291387899</v>
      </c>
      <c r="J3490">
        <v>0.82624049398724697</v>
      </c>
      <c r="K3490">
        <v>0.72198479037959495</v>
      </c>
      <c r="L3490">
        <v>13.0979113589934</v>
      </c>
      <c r="M3490">
        <v>9.5583675816880707</v>
      </c>
    </row>
    <row r="3491" spans="1:13" x14ac:dyDescent="0.25">
      <c r="A3491">
        <v>3490</v>
      </c>
      <c r="B3491">
        <v>-13.6860926299101</v>
      </c>
      <c r="C3491">
        <v>0.29429024454375002</v>
      </c>
      <c r="D3491">
        <v>0.37918709704248499</v>
      </c>
      <c r="E3491">
        <v>-7.9329020858683194E-2</v>
      </c>
      <c r="F3491">
        <v>0.76265311410391401</v>
      </c>
      <c r="G3491">
        <v>0.74040184355115601</v>
      </c>
      <c r="H3491">
        <v>21.121565752623901</v>
      </c>
      <c r="I3491">
        <v>15.249884820920499</v>
      </c>
      <c r="J3491">
        <v>0.53777212376846495</v>
      </c>
      <c r="K3491">
        <v>0.19110121659481399</v>
      </c>
      <c r="L3491">
        <v>29.669333400797701</v>
      </c>
      <c r="M3491">
        <v>23.239750682073101</v>
      </c>
    </row>
    <row r="3492" spans="1:13" x14ac:dyDescent="0.25">
      <c r="A3492">
        <v>3491</v>
      </c>
      <c r="B3492">
        <v>-18.7681199716009</v>
      </c>
      <c r="C3492">
        <v>2.9542459953968998</v>
      </c>
      <c r="D3492">
        <v>0.42037713219418898</v>
      </c>
      <c r="E3492">
        <v>-9.4440807459503701E-2</v>
      </c>
      <c r="F3492">
        <v>0.73957139977834396</v>
      </c>
      <c r="G3492">
        <v>0.71436863201495804</v>
      </c>
      <c r="H3492">
        <v>21.621410119318</v>
      </c>
      <c r="I3492">
        <v>15.881068187586299</v>
      </c>
      <c r="J3492">
        <v>0.81426299005457703</v>
      </c>
      <c r="K3492">
        <v>0.70282078408732396</v>
      </c>
      <c r="L3492">
        <v>27.195041862881599</v>
      </c>
      <c r="M3492">
        <v>22.962944227411999</v>
      </c>
    </row>
    <row r="3493" spans="1:13" x14ac:dyDescent="0.25">
      <c r="A3493">
        <v>3492</v>
      </c>
      <c r="B3493">
        <v>-19.7706294616717</v>
      </c>
      <c r="C3493">
        <v>4.35973252327772</v>
      </c>
      <c r="D3493">
        <v>0.362972899032247</v>
      </c>
      <c r="E3493">
        <v>-8.3995552688319902E-2</v>
      </c>
      <c r="F3493">
        <v>0.73287256137708501</v>
      </c>
      <c r="G3493">
        <v>0.70702151892970599</v>
      </c>
      <c r="H3493">
        <v>23.570276423319701</v>
      </c>
      <c r="I3493">
        <v>18.696209015522701</v>
      </c>
      <c r="J3493">
        <v>0.79358455279356899</v>
      </c>
      <c r="K3493">
        <v>0.66973528446970998</v>
      </c>
      <c r="L3493">
        <v>15.841784377340399</v>
      </c>
      <c r="M3493">
        <v>9.03291743580162</v>
      </c>
    </row>
    <row r="3494" spans="1:13" x14ac:dyDescent="0.25">
      <c r="A3494">
        <v>3493</v>
      </c>
      <c r="B3494">
        <v>-13.7833940335988</v>
      </c>
      <c r="C3494">
        <v>3.8997272581770499</v>
      </c>
      <c r="D3494">
        <v>0.34402460366696502</v>
      </c>
      <c r="E3494">
        <v>-7.8603093955212394E-2</v>
      </c>
      <c r="F3494">
        <v>0.70913796683821095</v>
      </c>
      <c r="G3494">
        <v>0.68099002814513498</v>
      </c>
      <c r="H3494">
        <v>23.7838185631031</v>
      </c>
      <c r="I3494">
        <v>18.435063394567798</v>
      </c>
      <c r="J3494">
        <v>0.99631309856098704</v>
      </c>
      <c r="K3494">
        <v>0.99410095769758</v>
      </c>
      <c r="L3494">
        <v>15.7792996779652</v>
      </c>
      <c r="M3494">
        <v>14.049699314279801</v>
      </c>
    </row>
    <row r="3495" spans="1:13" x14ac:dyDescent="0.25">
      <c r="A3495">
        <v>3494</v>
      </c>
      <c r="B3495">
        <v>-18.829260100571702</v>
      </c>
      <c r="C3495">
        <v>2.2692848432670099</v>
      </c>
      <c r="D3495">
        <v>0.37368779416096698</v>
      </c>
      <c r="E3495">
        <v>-8.1729679058167998E-2</v>
      </c>
      <c r="F3495">
        <v>0.82118446777892296</v>
      </c>
      <c r="G3495">
        <v>0.80387973885430197</v>
      </c>
      <c r="H3495">
        <v>18.593689830429099</v>
      </c>
      <c r="I3495">
        <v>13.100518346658101</v>
      </c>
      <c r="J3495">
        <v>0.45014994031845201</v>
      </c>
      <c r="K3495">
        <v>0.120239904509524</v>
      </c>
      <c r="L3495">
        <v>33.943501242950603</v>
      </c>
      <c r="M3495">
        <v>29.564862195738499</v>
      </c>
    </row>
    <row r="3496" spans="1:13" x14ac:dyDescent="0.25">
      <c r="A3496">
        <v>3495</v>
      </c>
      <c r="B3496">
        <v>-16.8517434317063</v>
      </c>
      <c r="C3496">
        <v>4.6903884969265999</v>
      </c>
      <c r="D3496">
        <v>0.34801971703660001</v>
      </c>
      <c r="E3496">
        <v>-8.2303753658234696E-2</v>
      </c>
      <c r="F3496">
        <v>0.73396602385152199</v>
      </c>
      <c r="G3496">
        <v>0.70902533858760197</v>
      </c>
      <c r="H3496">
        <v>21.735320024727901</v>
      </c>
      <c r="I3496">
        <v>16.486716881844099</v>
      </c>
      <c r="J3496">
        <v>0.79557296953168199</v>
      </c>
      <c r="K3496">
        <v>0.64225269668044505</v>
      </c>
      <c r="L3496">
        <v>24.521261105182599</v>
      </c>
      <c r="M3496">
        <v>19.677776641746</v>
      </c>
    </row>
    <row r="3497" spans="1:13" x14ac:dyDescent="0.25">
      <c r="A3497">
        <v>3496</v>
      </c>
      <c r="B3497">
        <v>-18.780845419009601</v>
      </c>
      <c r="C3497">
        <v>3.79030811404904</v>
      </c>
      <c r="D3497">
        <v>0.36575011577302802</v>
      </c>
      <c r="E3497">
        <v>-8.1704931650996696E-2</v>
      </c>
      <c r="F3497">
        <v>0.74129680874566395</v>
      </c>
      <c r="G3497">
        <v>0.71626101604363102</v>
      </c>
      <c r="H3497">
        <v>22.3886043743769</v>
      </c>
      <c r="I3497">
        <v>17.029401509063302</v>
      </c>
      <c r="J3497">
        <v>0.62792468324808004</v>
      </c>
      <c r="K3497">
        <v>0.40467949319692897</v>
      </c>
      <c r="L3497">
        <v>21.495668190569301</v>
      </c>
      <c r="M3497">
        <v>15.906520610737401</v>
      </c>
    </row>
    <row r="3498" spans="1:13" x14ac:dyDescent="0.25">
      <c r="A3498">
        <v>3497</v>
      </c>
      <c r="B3498">
        <v>-18.444371536251101</v>
      </c>
      <c r="C3498">
        <v>4.5978528388677598</v>
      </c>
      <c r="D3498">
        <v>0.36895266584595299</v>
      </c>
      <c r="E3498">
        <v>-8.65891663708767E-2</v>
      </c>
      <c r="F3498">
        <v>0.75222783535100801</v>
      </c>
      <c r="G3498">
        <v>0.72824988393336398</v>
      </c>
      <c r="H3498">
        <v>21.081172097360302</v>
      </c>
      <c r="I3498">
        <v>15.398716051596301</v>
      </c>
      <c r="J3498">
        <v>0.70367182491407299</v>
      </c>
      <c r="K3498">
        <v>0.525874919862517</v>
      </c>
      <c r="L3498">
        <v>26.225477719657299</v>
      </c>
      <c r="M3498">
        <v>23.124069923210801</v>
      </c>
    </row>
    <row r="3499" spans="1:13" x14ac:dyDescent="0.25">
      <c r="A3499">
        <v>3498</v>
      </c>
      <c r="B3499">
        <v>-18.3379420219465</v>
      </c>
      <c r="C3499">
        <v>4.97769015445959</v>
      </c>
      <c r="D3499">
        <v>0.349783800202358</v>
      </c>
      <c r="E3499">
        <v>-8.3594713348616095E-2</v>
      </c>
      <c r="F3499">
        <v>0.74614424029522597</v>
      </c>
      <c r="G3499">
        <v>0.72157755387218303</v>
      </c>
      <c r="H3499">
        <v>21.6285795944146</v>
      </c>
      <c r="I3499">
        <v>16.557578805039999</v>
      </c>
      <c r="J3499">
        <v>0.65298132057718306</v>
      </c>
      <c r="K3499">
        <v>0.444770112923493</v>
      </c>
      <c r="L3499">
        <v>24.560766628500001</v>
      </c>
      <c r="M3499">
        <v>18.413215025955299</v>
      </c>
    </row>
    <row r="3500" spans="1:13" x14ac:dyDescent="0.25">
      <c r="A3500">
        <v>3499</v>
      </c>
      <c r="B3500">
        <v>-19.5603254474583</v>
      </c>
      <c r="C3500">
        <v>3.6484432000650302</v>
      </c>
      <c r="D3500">
        <v>0.38845162871612399</v>
      </c>
      <c r="E3500">
        <v>-8.8213159136630595E-2</v>
      </c>
      <c r="F3500">
        <v>0.74945833711917798</v>
      </c>
      <c r="G3500">
        <v>0.72521236974361403</v>
      </c>
      <c r="H3500">
        <v>22.169254209960801</v>
      </c>
      <c r="I3500">
        <v>16.894373570306001</v>
      </c>
      <c r="J3500">
        <v>0.75092808851704895</v>
      </c>
      <c r="K3500">
        <v>0.60148494162727895</v>
      </c>
      <c r="L3500">
        <v>22.7221620190473</v>
      </c>
      <c r="M3500">
        <v>16.561087970053201</v>
      </c>
    </row>
    <row r="3501" spans="1:13" x14ac:dyDescent="0.25">
      <c r="A3501">
        <v>3500</v>
      </c>
      <c r="B3501">
        <v>-8.9559583666258096</v>
      </c>
      <c r="C3501">
        <v>-0.85404733371189501</v>
      </c>
      <c r="D3501">
        <v>0.36660165810735301</v>
      </c>
      <c r="E3501">
        <v>-7.4685228441262103E-2</v>
      </c>
      <c r="F3501">
        <v>0.73261322043537902</v>
      </c>
      <c r="G3501">
        <v>0.70754570985119603</v>
      </c>
      <c r="H3501">
        <v>22.836674274721801</v>
      </c>
      <c r="I3501">
        <v>16.887503176190499</v>
      </c>
      <c r="J3501">
        <v>0.90233007112703401</v>
      </c>
      <c r="K3501">
        <v>0.82907762447230904</v>
      </c>
      <c r="L3501">
        <v>25.484072577667099</v>
      </c>
      <c r="M3501">
        <v>19.210216692539799</v>
      </c>
    </row>
    <row r="3502" spans="1:13" x14ac:dyDescent="0.25">
      <c r="A3502">
        <v>3501</v>
      </c>
      <c r="B3502">
        <v>-17.860756502294802</v>
      </c>
      <c r="C3502">
        <v>4.3447714564963604</v>
      </c>
      <c r="D3502">
        <v>0.35925922612973099</v>
      </c>
      <c r="E3502">
        <v>-8.3635806824019804E-2</v>
      </c>
      <c r="F3502">
        <v>0.713495709760673</v>
      </c>
      <c r="G3502">
        <v>0.68576948812460903</v>
      </c>
      <c r="H3502">
        <v>23.977517858190499</v>
      </c>
      <c r="I3502">
        <v>18.235258262480698</v>
      </c>
      <c r="J3502">
        <v>0.83271508282305096</v>
      </c>
      <c r="K3502">
        <v>0.73234413251688102</v>
      </c>
      <c r="L3502">
        <v>13.050243056817701</v>
      </c>
      <c r="M3502">
        <v>11.547833806243601</v>
      </c>
    </row>
    <row r="3503" spans="1:13" x14ac:dyDescent="0.25">
      <c r="A3503">
        <v>3502</v>
      </c>
      <c r="B3503">
        <v>-16.6368897221972</v>
      </c>
      <c r="C3503">
        <v>2.8275212892839798</v>
      </c>
      <c r="D3503">
        <v>0.43290835761166102</v>
      </c>
      <c r="E3503">
        <v>-9.8317486252351205E-2</v>
      </c>
      <c r="F3503">
        <v>0.72299088547010903</v>
      </c>
      <c r="G3503">
        <v>0.69618355180592695</v>
      </c>
      <c r="H3503">
        <v>22.394695023193599</v>
      </c>
      <c r="I3503">
        <v>16.9322985846755</v>
      </c>
      <c r="J3503">
        <v>0.948884823402806</v>
      </c>
      <c r="K3503">
        <v>0.91821571744449004</v>
      </c>
      <c r="L3503">
        <v>27.757535411702801</v>
      </c>
      <c r="M3503">
        <v>24.205831426528</v>
      </c>
    </row>
    <row r="3504" spans="1:13" x14ac:dyDescent="0.25">
      <c r="A3504">
        <v>3503</v>
      </c>
      <c r="B3504">
        <v>-13.8475522506827</v>
      </c>
      <c r="C3504">
        <v>0.57900181999745104</v>
      </c>
      <c r="D3504">
        <v>0.358977343134806</v>
      </c>
      <c r="E3504">
        <v>-7.4941402536254004E-2</v>
      </c>
      <c r="F3504">
        <v>0.78206210751801597</v>
      </c>
      <c r="G3504">
        <v>0.76097134372943698</v>
      </c>
      <c r="H3504">
        <v>20.485629528533199</v>
      </c>
      <c r="I3504">
        <v>14.872017508616899</v>
      </c>
      <c r="J3504">
        <v>0.89987577593464996</v>
      </c>
      <c r="K3504">
        <v>0.83980124149544</v>
      </c>
      <c r="L3504">
        <v>31.074646744267401</v>
      </c>
      <c r="M3504">
        <v>23.5905150217875</v>
      </c>
    </row>
    <row r="3505" spans="1:13" x14ac:dyDescent="0.25">
      <c r="A3505">
        <v>3504</v>
      </c>
      <c r="B3505">
        <v>-17.662209558911499</v>
      </c>
      <c r="C3505">
        <v>4.5330545377806502</v>
      </c>
      <c r="D3505">
        <v>0.34856248438513199</v>
      </c>
      <c r="E3505">
        <v>-8.14479643941112E-2</v>
      </c>
      <c r="F3505">
        <v>0.72148342883582794</v>
      </c>
      <c r="G3505">
        <v>0.69453021227155398</v>
      </c>
      <c r="H3505">
        <v>22.928925875753698</v>
      </c>
      <c r="I3505">
        <v>17.484345725864902</v>
      </c>
      <c r="J3505">
        <v>0.82189888646223297</v>
      </c>
      <c r="K3505">
        <v>0.71503821833957204</v>
      </c>
      <c r="L3505">
        <v>19.282022827280599</v>
      </c>
      <c r="M3505">
        <v>14.552845092565301</v>
      </c>
    </row>
    <row r="3506" spans="1:13" x14ac:dyDescent="0.25">
      <c r="A3506">
        <v>3505</v>
      </c>
      <c r="B3506">
        <v>-22.7195194170965</v>
      </c>
      <c r="C3506">
        <v>4.81661322594924</v>
      </c>
      <c r="D3506">
        <v>0.38066579614979501</v>
      </c>
      <c r="E3506">
        <v>-6.2773963708074199E-2</v>
      </c>
      <c r="F3506">
        <v>0.80406509983705399</v>
      </c>
      <c r="G3506">
        <v>0.785696202946778</v>
      </c>
      <c r="H3506">
        <v>19.1890310928964</v>
      </c>
      <c r="I3506">
        <v>15.1626366529936</v>
      </c>
      <c r="J3506">
        <v>0.25579482628797601</v>
      </c>
      <c r="K3506">
        <v>-0.30235905399604102</v>
      </c>
      <c r="L3506">
        <v>44.7152053066728</v>
      </c>
      <c r="M3506">
        <v>37.368701688188096</v>
      </c>
    </row>
    <row r="3507" spans="1:13" x14ac:dyDescent="0.25">
      <c r="A3507">
        <v>3506</v>
      </c>
      <c r="B3507">
        <v>-16.570334815327399</v>
      </c>
      <c r="C3507">
        <v>4.1029537999088097</v>
      </c>
      <c r="D3507">
        <v>0.34943126518208301</v>
      </c>
      <c r="E3507">
        <v>-8.0702684128852897E-2</v>
      </c>
      <c r="F3507">
        <v>0.72188050590591402</v>
      </c>
      <c r="G3507">
        <v>0.69496571615487301</v>
      </c>
      <c r="H3507">
        <v>23.753268352525499</v>
      </c>
      <c r="I3507">
        <v>18.483435521632</v>
      </c>
      <c r="J3507">
        <v>0.90202038736463397</v>
      </c>
      <c r="K3507">
        <v>0.84323261978341502</v>
      </c>
      <c r="L3507">
        <v>14.8254134071859</v>
      </c>
      <c r="M3507">
        <v>10.7872950744876</v>
      </c>
    </row>
    <row r="3508" spans="1:13" x14ac:dyDescent="0.25">
      <c r="A3508">
        <v>3507</v>
      </c>
      <c r="B3508">
        <v>-12.288435113083599</v>
      </c>
      <c r="C3508">
        <v>1.44388577247058</v>
      </c>
      <c r="D3508">
        <v>0.35219919656346299</v>
      </c>
      <c r="E3508">
        <v>-7.6219992992091798E-2</v>
      </c>
      <c r="F3508">
        <v>0.78172740691500697</v>
      </c>
      <c r="G3508">
        <v>0.76060425274549104</v>
      </c>
      <c r="H3508">
        <v>19.529652592773601</v>
      </c>
      <c r="I3508">
        <v>14.276764785100299</v>
      </c>
      <c r="J3508">
        <v>0.76627136560467901</v>
      </c>
      <c r="K3508">
        <v>0.62603418496748697</v>
      </c>
      <c r="L3508">
        <v>31.786579662334098</v>
      </c>
      <c r="M3508">
        <v>26.873165211656101</v>
      </c>
    </row>
    <row r="3509" spans="1:13" x14ac:dyDescent="0.25">
      <c r="A3509">
        <v>3508</v>
      </c>
      <c r="B3509">
        <v>-18.8106774718831</v>
      </c>
      <c r="C3509">
        <v>3.3776107509144699</v>
      </c>
      <c r="D3509">
        <v>0.379079367416636</v>
      </c>
      <c r="E3509">
        <v>-8.5056113356617599E-2</v>
      </c>
      <c r="F3509">
        <v>0.73874804898659896</v>
      </c>
      <c r="G3509">
        <v>0.71346560211433496</v>
      </c>
      <c r="H3509">
        <v>21.344069058151302</v>
      </c>
      <c r="I3509">
        <v>15.348786850425901</v>
      </c>
      <c r="J3509">
        <v>0.75229377541998399</v>
      </c>
      <c r="K3509">
        <v>0.60367004067197405</v>
      </c>
      <c r="L3509">
        <v>25.387210375081501</v>
      </c>
      <c r="M3509">
        <v>22.090854040735199</v>
      </c>
    </row>
    <row r="3510" spans="1:13" x14ac:dyDescent="0.25">
      <c r="A3510">
        <v>3509</v>
      </c>
      <c r="B3510">
        <v>-19.975399053381299</v>
      </c>
      <c r="C3510">
        <v>4.0018999456604503</v>
      </c>
      <c r="D3510">
        <v>0.41089162314536298</v>
      </c>
      <c r="E3510">
        <v>-9.5141010217115296E-2</v>
      </c>
      <c r="F3510">
        <v>0.72987543431032098</v>
      </c>
      <c r="G3510">
        <v>0.70373434730809403</v>
      </c>
      <c r="H3510">
        <v>23.531289143064299</v>
      </c>
      <c r="I3510">
        <v>17.733805377771599</v>
      </c>
      <c r="J3510">
        <v>0.98810095481506</v>
      </c>
      <c r="K3510">
        <v>0.98096152770409595</v>
      </c>
      <c r="L3510">
        <v>19.280399519317601</v>
      </c>
      <c r="M3510">
        <v>15.316088931235999</v>
      </c>
    </row>
    <row r="3511" spans="1:13" x14ac:dyDescent="0.25">
      <c r="A3511">
        <v>3510</v>
      </c>
      <c r="B3511">
        <v>-19.6373740853426</v>
      </c>
      <c r="C3511">
        <v>5.2217419725257397</v>
      </c>
      <c r="D3511">
        <v>0.35129572143151799</v>
      </c>
      <c r="E3511">
        <v>-8.3612008494441697E-2</v>
      </c>
      <c r="F3511">
        <v>0.76680494341824301</v>
      </c>
      <c r="G3511">
        <v>0.74494290686370401</v>
      </c>
      <c r="H3511">
        <v>21.459986169529301</v>
      </c>
      <c r="I3511">
        <v>16.612949820303999</v>
      </c>
      <c r="J3511">
        <v>0.570083248554488</v>
      </c>
      <c r="K3511">
        <v>0.247645684970355</v>
      </c>
      <c r="L3511">
        <v>25.614952013751601</v>
      </c>
      <c r="M3511">
        <v>18.112410248374299</v>
      </c>
    </row>
    <row r="3512" spans="1:13" x14ac:dyDescent="0.25">
      <c r="A3512">
        <v>3511</v>
      </c>
      <c r="B3512">
        <v>-15.0654703940872</v>
      </c>
      <c r="C3512">
        <v>4.8569683819073699</v>
      </c>
      <c r="D3512">
        <v>0.34842886912513199</v>
      </c>
      <c r="E3512">
        <v>-8.3850481381461006E-2</v>
      </c>
      <c r="F3512">
        <v>0.781378327982997</v>
      </c>
      <c r="G3512">
        <v>0.76022139198135197</v>
      </c>
      <c r="H3512">
        <v>19.448878575309699</v>
      </c>
      <c r="I3512">
        <v>15.223007891505899</v>
      </c>
      <c r="J3512">
        <v>0.60323855376684798</v>
      </c>
      <c r="K3512">
        <v>0.365181686026957</v>
      </c>
      <c r="L3512">
        <v>31.598913610154298</v>
      </c>
      <c r="M3512">
        <v>26.5865793184438</v>
      </c>
    </row>
    <row r="3513" spans="1:13" x14ac:dyDescent="0.25">
      <c r="A3513">
        <v>3512</v>
      </c>
      <c r="B3513">
        <v>-24.570110765647001</v>
      </c>
      <c r="C3513">
        <v>4.7028134823407601</v>
      </c>
      <c r="D3513">
        <v>0.38298614346348397</v>
      </c>
      <c r="E3513">
        <v>-3.5059308888615102E-2</v>
      </c>
      <c r="F3513">
        <v>0.76240435122067096</v>
      </c>
      <c r="G3513">
        <v>0.73941122391944603</v>
      </c>
      <c r="H3513">
        <v>20.958521239712901</v>
      </c>
      <c r="I3513">
        <v>15.335231378368601</v>
      </c>
      <c r="J3513">
        <v>0.13594341201740801</v>
      </c>
      <c r="K3513">
        <v>-0.382490540772145</v>
      </c>
      <c r="L3513">
        <v>65.376987047567098</v>
      </c>
      <c r="M3513">
        <v>47.807811792616199</v>
      </c>
    </row>
    <row r="3514" spans="1:13" x14ac:dyDescent="0.25">
      <c r="A3514">
        <v>3513</v>
      </c>
      <c r="B3514">
        <v>-9.1004259922926298</v>
      </c>
      <c r="C3514">
        <v>-0.62005858883415399</v>
      </c>
      <c r="D3514">
        <v>0.39400741927942001</v>
      </c>
      <c r="E3514">
        <v>-8.2482472655105304E-2</v>
      </c>
      <c r="F3514">
        <v>0.71805061765358003</v>
      </c>
      <c r="G3514">
        <v>0.690765193555539</v>
      </c>
      <c r="H3514">
        <v>23.000002101563201</v>
      </c>
      <c r="I3514">
        <v>16.856047045710401</v>
      </c>
      <c r="J3514">
        <v>0.75571727161502</v>
      </c>
      <c r="K3514">
        <v>0.60914763458403198</v>
      </c>
      <c r="L3514">
        <v>24.2294983219568</v>
      </c>
      <c r="M3514">
        <v>19.9400465234779</v>
      </c>
    </row>
    <row r="3515" spans="1:13" x14ac:dyDescent="0.25">
      <c r="A3515">
        <v>3514</v>
      </c>
      <c r="B3515">
        <v>-19.248584858570599</v>
      </c>
      <c r="C3515">
        <v>4.6192214536762997</v>
      </c>
      <c r="D3515">
        <v>0.362738453422281</v>
      </c>
      <c r="E3515">
        <v>-8.4750015501668899E-2</v>
      </c>
      <c r="F3515">
        <v>0.73240697452799197</v>
      </c>
      <c r="G3515">
        <v>0.70651087528876499</v>
      </c>
      <c r="H3515">
        <v>23.151663547220899</v>
      </c>
      <c r="I3515">
        <v>17.7241640188277</v>
      </c>
      <c r="J3515">
        <v>0.77377281896120498</v>
      </c>
      <c r="K3515">
        <v>0.63803651033792796</v>
      </c>
      <c r="L3515">
        <v>17.992305753633701</v>
      </c>
      <c r="M3515">
        <v>13.363054982682399</v>
      </c>
    </row>
    <row r="3516" spans="1:13" x14ac:dyDescent="0.25">
      <c r="A3516">
        <v>3515</v>
      </c>
      <c r="B3516">
        <v>-21.187182350268799</v>
      </c>
      <c r="C3516">
        <v>4.4378111636370097</v>
      </c>
      <c r="D3516">
        <v>0.36600507428729401</v>
      </c>
      <c r="E3516">
        <v>-8.4303932332200099E-2</v>
      </c>
      <c r="F3516">
        <v>0.75197464913660295</v>
      </c>
      <c r="G3516">
        <v>0.72872227249316002</v>
      </c>
      <c r="H3516">
        <v>22.490243918247</v>
      </c>
      <c r="I3516">
        <v>16.794492521086401</v>
      </c>
      <c r="J3516">
        <v>0.76109028819874602</v>
      </c>
      <c r="K3516">
        <v>0.58190800434780598</v>
      </c>
      <c r="L3516">
        <v>21.33112580693</v>
      </c>
      <c r="M3516">
        <v>16.209257846943299</v>
      </c>
    </row>
    <row r="3517" spans="1:13" x14ac:dyDescent="0.25">
      <c r="A3517">
        <v>3516</v>
      </c>
      <c r="B3517">
        <v>-16.491497401733</v>
      </c>
      <c r="C3517">
        <v>3.8808828046992501</v>
      </c>
      <c r="D3517">
        <v>0.38461646573103703</v>
      </c>
      <c r="E3517">
        <v>-8.9424775014423905E-2</v>
      </c>
      <c r="F3517">
        <v>0.72245282084033502</v>
      </c>
      <c r="G3517">
        <v>0.69559341640552896</v>
      </c>
      <c r="H3517">
        <v>22.213343267738502</v>
      </c>
      <c r="I3517">
        <v>16.728428445696402</v>
      </c>
      <c r="J3517">
        <v>0.86470320245086496</v>
      </c>
      <c r="K3517">
        <v>0.78352512392138396</v>
      </c>
      <c r="L3517">
        <v>23.310072289445099</v>
      </c>
      <c r="M3517">
        <v>19.102680754782298</v>
      </c>
    </row>
    <row r="3518" spans="1:13" x14ac:dyDescent="0.25">
      <c r="A3518">
        <v>3517</v>
      </c>
      <c r="B3518">
        <v>-21.055532684101799</v>
      </c>
      <c r="C3518">
        <v>3.9919149065981698</v>
      </c>
      <c r="D3518">
        <v>0.36150794366385902</v>
      </c>
      <c r="E3518">
        <v>-8.0140393930517695E-2</v>
      </c>
      <c r="F3518">
        <v>0.76469933004327295</v>
      </c>
      <c r="G3518">
        <v>0.74192829746681499</v>
      </c>
      <c r="H3518">
        <v>20.870273325053599</v>
      </c>
      <c r="I3518">
        <v>15.659568988186001</v>
      </c>
      <c r="J3518">
        <v>0.68314048658110704</v>
      </c>
      <c r="K3518">
        <v>0.493024778529772</v>
      </c>
      <c r="L3518">
        <v>27.6384768329198</v>
      </c>
      <c r="M3518">
        <v>20.9400708962316</v>
      </c>
    </row>
    <row r="3519" spans="1:13" x14ac:dyDescent="0.25">
      <c r="A3519">
        <v>3518</v>
      </c>
      <c r="B3519">
        <v>-20.955083594131601</v>
      </c>
      <c r="C3519">
        <v>4.2743146024521703</v>
      </c>
      <c r="D3519">
        <v>0.36965908065358799</v>
      </c>
      <c r="E3519">
        <v>-8.4633719514041902E-2</v>
      </c>
      <c r="F3519">
        <v>0.773850973084939</v>
      </c>
      <c r="G3519">
        <v>0.75196558338348096</v>
      </c>
      <c r="H3519">
        <v>20.856911757701901</v>
      </c>
      <c r="I3519">
        <v>16.3801066959876</v>
      </c>
      <c r="J3519">
        <v>0.64721748073837404</v>
      </c>
      <c r="K3519">
        <v>0.43554796918139899</v>
      </c>
      <c r="L3519">
        <v>27.046923365601899</v>
      </c>
      <c r="M3519">
        <v>17.818409427951799</v>
      </c>
    </row>
    <row r="3520" spans="1:13" x14ac:dyDescent="0.25">
      <c r="A3520">
        <v>3519</v>
      </c>
      <c r="B3520">
        <v>-11.7682181390028</v>
      </c>
      <c r="C3520">
        <v>2.3070772911203199</v>
      </c>
      <c r="D3520">
        <v>0.34684880967151799</v>
      </c>
      <c r="E3520">
        <v>-7.7580971590067702E-2</v>
      </c>
      <c r="F3520">
        <v>0.72520383015672696</v>
      </c>
      <c r="G3520">
        <v>0.69861065242995901</v>
      </c>
      <c r="H3520">
        <v>22.350353874046899</v>
      </c>
      <c r="I3520">
        <v>16.558650528295399</v>
      </c>
      <c r="J3520">
        <v>0.85863170278215895</v>
      </c>
      <c r="K3520">
        <v>0.77381072445145405</v>
      </c>
      <c r="L3520">
        <v>22.7976588570607</v>
      </c>
      <c r="M3520">
        <v>19.9250973072241</v>
      </c>
    </row>
    <row r="3521" spans="1:13" x14ac:dyDescent="0.25">
      <c r="A3521">
        <v>3520</v>
      </c>
      <c r="B3521">
        <v>-17.476378157294398</v>
      </c>
      <c r="C3521">
        <v>4.1600348356571697</v>
      </c>
      <c r="D3521">
        <v>0.369502143665209</v>
      </c>
      <c r="E3521">
        <v>-8.61439051665705E-2</v>
      </c>
      <c r="F3521">
        <v>0.74227896656122005</v>
      </c>
      <c r="G3521">
        <v>0.71811761967633403</v>
      </c>
      <c r="H3521">
        <v>23.5448886786637</v>
      </c>
      <c r="I3521">
        <v>18.052609702758001</v>
      </c>
      <c r="J3521">
        <v>0.78554679174039399</v>
      </c>
      <c r="K3521">
        <v>0.62470688554568898</v>
      </c>
      <c r="L3521">
        <v>14.805175595073401</v>
      </c>
      <c r="M3521">
        <v>12.106767839989599</v>
      </c>
    </row>
    <row r="3522" spans="1:13" x14ac:dyDescent="0.25">
      <c r="A3522">
        <v>3521</v>
      </c>
      <c r="B3522">
        <v>-21.1799004127902</v>
      </c>
      <c r="C3522">
        <v>4.9700791406578899</v>
      </c>
      <c r="D3522">
        <v>0.33984987884353302</v>
      </c>
      <c r="E3522">
        <v>-7.88221963312188E-2</v>
      </c>
      <c r="F3522">
        <v>0.77901434153741</v>
      </c>
      <c r="G3522">
        <v>0.75762863265393399</v>
      </c>
      <c r="H3522">
        <v>19.941728225354701</v>
      </c>
      <c r="I3522">
        <v>14.3362367084395</v>
      </c>
      <c r="J3522">
        <v>0.656463994177927</v>
      </c>
      <c r="K3522">
        <v>0.45034239068468301</v>
      </c>
      <c r="L3522">
        <v>30.683066241280301</v>
      </c>
      <c r="M3522">
        <v>26.019793988339799</v>
      </c>
    </row>
    <row r="3523" spans="1:13" x14ac:dyDescent="0.25">
      <c r="A3523">
        <v>3522</v>
      </c>
      <c r="B3523">
        <v>-16.862537470461401</v>
      </c>
      <c r="C3523">
        <v>4.3922835372360902</v>
      </c>
      <c r="D3523">
        <v>0.379019608245308</v>
      </c>
      <c r="E3523">
        <v>-8.9483647237691796E-2</v>
      </c>
      <c r="F3523">
        <v>0.734191082432889</v>
      </c>
      <c r="G3523">
        <v>0.70846763879736196</v>
      </c>
      <c r="H3523">
        <v>21.8991811009613</v>
      </c>
      <c r="I3523">
        <v>16.489914222620602</v>
      </c>
      <c r="J3523">
        <v>0.84150073089801602</v>
      </c>
      <c r="K3523">
        <v>0.74640116943682699</v>
      </c>
      <c r="L3523">
        <v>24.486992981222901</v>
      </c>
      <c r="M3523">
        <v>20.373922047472</v>
      </c>
    </row>
    <row r="3524" spans="1:13" x14ac:dyDescent="0.25">
      <c r="A3524">
        <v>3523</v>
      </c>
      <c r="B3524">
        <v>-17.040609838471401</v>
      </c>
      <c r="C3524">
        <v>3.8588635794534798</v>
      </c>
      <c r="D3524">
        <v>0.371652020307222</v>
      </c>
      <c r="E3524">
        <v>-8.4558115304436604E-2</v>
      </c>
      <c r="F3524">
        <v>0.72052464612321299</v>
      </c>
      <c r="G3524">
        <v>0.69347864413513705</v>
      </c>
      <c r="H3524">
        <v>24.313340011760701</v>
      </c>
      <c r="I3524">
        <v>19.115089930964999</v>
      </c>
      <c r="J3524">
        <v>0.94528820881919395</v>
      </c>
      <c r="K3524">
        <v>0.91246113411070995</v>
      </c>
      <c r="L3524">
        <v>10.7027705852002</v>
      </c>
      <c r="M3524">
        <v>9.0655829807137192</v>
      </c>
    </row>
    <row r="3525" spans="1:13" x14ac:dyDescent="0.25">
      <c r="A3525">
        <v>3524</v>
      </c>
      <c r="B3525">
        <v>-17.634749776519001</v>
      </c>
      <c r="C3525">
        <v>4.0005622681012003</v>
      </c>
      <c r="D3525">
        <v>0.34921170186350098</v>
      </c>
      <c r="E3525">
        <v>-8.0025163360841506E-2</v>
      </c>
      <c r="F3525">
        <v>0.76157590229565297</v>
      </c>
      <c r="G3525">
        <v>0.73850260251781297</v>
      </c>
      <c r="H3525">
        <v>21.666407315706198</v>
      </c>
      <c r="I3525">
        <v>16.642370814248999</v>
      </c>
      <c r="J3525">
        <v>0.77544607057321802</v>
      </c>
      <c r="K3525">
        <v>0.64071371291714896</v>
      </c>
      <c r="L3525">
        <v>24.3605159753096</v>
      </c>
      <c r="M3525">
        <v>17.124087082552101</v>
      </c>
    </row>
    <row r="3526" spans="1:13" x14ac:dyDescent="0.25">
      <c r="A3526">
        <v>3525</v>
      </c>
      <c r="B3526">
        <v>-13.736555513228</v>
      </c>
      <c r="C3526">
        <v>0.164347128796554</v>
      </c>
      <c r="D3526">
        <v>0.39950566849160002</v>
      </c>
      <c r="E3526">
        <v>-8.4187219718904499E-2</v>
      </c>
      <c r="F3526">
        <v>0.74676833905510298</v>
      </c>
      <c r="G3526">
        <v>0.72302787084151898</v>
      </c>
      <c r="H3526">
        <v>21.590868044009699</v>
      </c>
      <c r="I3526">
        <v>15.595529698585199</v>
      </c>
      <c r="J3526">
        <v>0.67914675129470703</v>
      </c>
      <c r="K3526">
        <v>0.438506814765738</v>
      </c>
      <c r="L3526">
        <v>28.320040366938201</v>
      </c>
      <c r="M3526">
        <v>22.329615865781001</v>
      </c>
    </row>
    <row r="3527" spans="1:13" x14ac:dyDescent="0.25">
      <c r="A3527">
        <v>3526</v>
      </c>
      <c r="B3527">
        <v>-18.823702400442599</v>
      </c>
      <c r="C3527">
        <v>4.2804945171499504</v>
      </c>
      <c r="D3527">
        <v>0.39171673430489901</v>
      </c>
      <c r="E3527">
        <v>-9.0572955663515003E-2</v>
      </c>
      <c r="F3527">
        <v>0.74165224885910497</v>
      </c>
      <c r="G3527">
        <v>0.71665085358740499</v>
      </c>
      <c r="H3527">
        <v>22.312947175923799</v>
      </c>
      <c r="I3527">
        <v>17.3101809110258</v>
      </c>
      <c r="J3527">
        <v>0.83498656518426695</v>
      </c>
      <c r="K3527">
        <v>0.73597850429482703</v>
      </c>
      <c r="L3527">
        <v>22.950564624304199</v>
      </c>
      <c r="M3527">
        <v>16.711926294823002</v>
      </c>
    </row>
    <row r="3528" spans="1:13" x14ac:dyDescent="0.25">
      <c r="A3528">
        <v>3527</v>
      </c>
      <c r="B3528">
        <v>-15.2034470719619</v>
      </c>
      <c r="C3528">
        <v>0.57490735689915295</v>
      </c>
      <c r="D3528">
        <v>0.38023639635543299</v>
      </c>
      <c r="E3528">
        <v>-7.9953621943935099E-2</v>
      </c>
      <c r="F3528">
        <v>0.767562631092923</v>
      </c>
      <c r="G3528">
        <v>0.74506869216643101</v>
      </c>
      <c r="H3528">
        <v>21.316512344651098</v>
      </c>
      <c r="I3528">
        <v>15.7328814890319</v>
      </c>
      <c r="J3528">
        <v>0.625111686866759</v>
      </c>
      <c r="K3528">
        <v>0.40017869898681502</v>
      </c>
      <c r="L3528">
        <v>28.2871534595136</v>
      </c>
      <c r="M3528">
        <v>20.1151977145649</v>
      </c>
    </row>
    <row r="3529" spans="1:13" x14ac:dyDescent="0.25">
      <c r="A3529">
        <v>3528</v>
      </c>
      <c r="B3529">
        <v>-20.0570868422366</v>
      </c>
      <c r="C3529">
        <v>4.7713525135778596</v>
      </c>
      <c r="D3529">
        <v>0.35084267403719699</v>
      </c>
      <c r="E3529">
        <v>-8.1681990254571402E-2</v>
      </c>
      <c r="F3529">
        <v>0.75599046077435805</v>
      </c>
      <c r="G3529">
        <v>0.73237663439768297</v>
      </c>
      <c r="H3529">
        <v>21.194626952773799</v>
      </c>
      <c r="I3529">
        <v>15.738739397261799</v>
      </c>
      <c r="J3529">
        <v>0.55088893255393501</v>
      </c>
      <c r="K3529">
        <v>0.28142229208629699</v>
      </c>
      <c r="L3529">
        <v>26.121947452799599</v>
      </c>
      <c r="M3529">
        <v>20.7532976675224</v>
      </c>
    </row>
    <row r="3530" spans="1:13" x14ac:dyDescent="0.25">
      <c r="A3530">
        <v>3529</v>
      </c>
      <c r="B3530">
        <v>-17.782934964886401</v>
      </c>
      <c r="C3530">
        <v>3.8618116128347801</v>
      </c>
      <c r="D3530">
        <v>0.35777788967833701</v>
      </c>
      <c r="E3530">
        <v>-8.1264685610804396E-2</v>
      </c>
      <c r="F3530">
        <v>0.74620193679124502</v>
      </c>
      <c r="G3530">
        <v>0.72164083390007505</v>
      </c>
      <c r="H3530">
        <v>21.5213221371685</v>
      </c>
      <c r="I3530">
        <v>16.253627767300699</v>
      </c>
      <c r="J3530">
        <v>0.73230194910667901</v>
      </c>
      <c r="K3530">
        <v>0.57168311857068699</v>
      </c>
      <c r="L3530">
        <v>24.633111445349002</v>
      </c>
      <c r="M3530">
        <v>18.648679426655999</v>
      </c>
    </row>
    <row r="3531" spans="1:13" x14ac:dyDescent="0.25">
      <c r="A3531">
        <v>3530</v>
      </c>
      <c r="B3531">
        <v>-13.7889351719944</v>
      </c>
      <c r="C3531">
        <v>3.5629722335291398</v>
      </c>
      <c r="D3531">
        <v>0.35084786008796298</v>
      </c>
      <c r="E3531">
        <v>-8.0570955481194001E-2</v>
      </c>
      <c r="F3531">
        <v>0.70679559726729302</v>
      </c>
      <c r="G3531">
        <v>0.67930768451110202</v>
      </c>
      <c r="H3531">
        <v>23.5272508187543</v>
      </c>
      <c r="I3531">
        <v>18.272980214549701</v>
      </c>
      <c r="J3531">
        <v>0.64905208027009997</v>
      </c>
      <c r="K3531">
        <v>0.38584114047267598</v>
      </c>
      <c r="L3531">
        <v>15.745768754273399</v>
      </c>
      <c r="M3531">
        <v>13.1023833162823</v>
      </c>
    </row>
    <row r="3532" spans="1:13" x14ac:dyDescent="0.25">
      <c r="A3532">
        <v>3531</v>
      </c>
      <c r="B3532">
        <v>-18.918131102130999</v>
      </c>
      <c r="C3532">
        <v>5.31589940278249</v>
      </c>
      <c r="D3532">
        <v>0.347266388479889</v>
      </c>
      <c r="E3532">
        <v>-8.2455039879995501E-2</v>
      </c>
      <c r="F3532">
        <v>0.78979706235538205</v>
      </c>
      <c r="G3532">
        <v>0.76945484258332297</v>
      </c>
      <c r="H3532">
        <v>20.7776341616851</v>
      </c>
      <c r="I3532">
        <v>15.7305568244879</v>
      </c>
      <c r="J3532">
        <v>0.47973831568196501</v>
      </c>
      <c r="K3532">
        <v>0.16758130509114399</v>
      </c>
      <c r="L3532">
        <v>27.4418369630359</v>
      </c>
      <c r="M3532">
        <v>21.8922220440584</v>
      </c>
    </row>
    <row r="3533" spans="1:13" x14ac:dyDescent="0.25">
      <c r="A3533">
        <v>3532</v>
      </c>
      <c r="B3533">
        <v>-16.457601331219301</v>
      </c>
      <c r="C3533">
        <v>4.5618992397174303</v>
      </c>
      <c r="D3533">
        <v>0.361526552782858</v>
      </c>
      <c r="E3533">
        <v>-8.5760644716044193E-2</v>
      </c>
      <c r="F3533">
        <v>0.72460118683159302</v>
      </c>
      <c r="G3533">
        <v>0.69794968878303798</v>
      </c>
      <c r="H3533">
        <v>22.366218830692301</v>
      </c>
      <c r="I3533">
        <v>16.998559027416899</v>
      </c>
      <c r="J3533">
        <v>0.75011439772965205</v>
      </c>
      <c r="K3533">
        <v>0.60018303636744297</v>
      </c>
      <c r="L3533">
        <v>22.111972533322099</v>
      </c>
      <c r="M3533">
        <v>18.240614329760501</v>
      </c>
    </row>
    <row r="3534" spans="1:13" x14ac:dyDescent="0.25">
      <c r="A3534">
        <v>3533</v>
      </c>
      <c r="B3534">
        <v>-20.636365802125901</v>
      </c>
      <c r="C3534">
        <v>3.9305919995902001</v>
      </c>
      <c r="D3534">
        <v>0.36882650390740201</v>
      </c>
      <c r="E3534">
        <v>-8.3367808019379694E-2</v>
      </c>
      <c r="F3534">
        <v>0.74511320253088298</v>
      </c>
      <c r="G3534">
        <v>0.72044673825967798</v>
      </c>
      <c r="H3534">
        <v>21.1440953008509</v>
      </c>
      <c r="I3534">
        <v>15.944407477169699</v>
      </c>
      <c r="J3534">
        <v>0.65138638106513602</v>
      </c>
      <c r="K3534">
        <v>0.44221820970421799</v>
      </c>
      <c r="L3534">
        <v>26.304049843564599</v>
      </c>
      <c r="M3534">
        <v>19.307731639033999</v>
      </c>
    </row>
    <row r="3535" spans="1:13" x14ac:dyDescent="0.25">
      <c r="A3535">
        <v>3534</v>
      </c>
      <c r="B3535">
        <v>-20.304685465393</v>
      </c>
      <c r="C3535">
        <v>4.2031031822338099</v>
      </c>
      <c r="D3535">
        <v>0.36780971208987701</v>
      </c>
      <c r="E3535">
        <v>-8.4223145642036298E-2</v>
      </c>
      <c r="F3535">
        <v>0.74806590518749005</v>
      </c>
      <c r="G3535">
        <v>0.72368518633466605</v>
      </c>
      <c r="H3535">
        <v>22.401259565712898</v>
      </c>
      <c r="I3535">
        <v>16.751590743853701</v>
      </c>
      <c r="J3535">
        <v>0.73687874839211198</v>
      </c>
      <c r="K3535">
        <v>0.57900599742737902</v>
      </c>
      <c r="L3535">
        <v>21.558562674594601</v>
      </c>
      <c r="M3535">
        <v>16.351881730436698</v>
      </c>
    </row>
    <row r="3536" spans="1:13" x14ac:dyDescent="0.25">
      <c r="A3536">
        <v>3535</v>
      </c>
      <c r="B3536">
        <v>-8.0071860305782998</v>
      </c>
      <c r="C3536">
        <v>-0.75877438918324702</v>
      </c>
      <c r="D3536">
        <v>0.380068760497703</v>
      </c>
      <c r="E3536">
        <v>-7.9732510254824696E-2</v>
      </c>
      <c r="F3536">
        <v>0.713659349274121</v>
      </c>
      <c r="G3536">
        <v>0.68681491326857003</v>
      </c>
      <c r="H3536">
        <v>22.968232891723002</v>
      </c>
      <c r="I3536">
        <v>17.2177661172001</v>
      </c>
      <c r="J3536">
        <v>0.74162839000080105</v>
      </c>
      <c r="K3536">
        <v>0.54784968250140298</v>
      </c>
      <c r="L3536">
        <v>24.5452039121128</v>
      </c>
      <c r="M3536">
        <v>19.458223651588199</v>
      </c>
    </row>
    <row r="3537" spans="1:13" x14ac:dyDescent="0.25">
      <c r="A3537">
        <v>3536</v>
      </c>
      <c r="B3537">
        <v>-17.6401368185698</v>
      </c>
      <c r="C3537">
        <v>3.9252366925536601</v>
      </c>
      <c r="D3537">
        <v>0.35817745154581399</v>
      </c>
      <c r="E3537">
        <v>-8.1804699864177904E-2</v>
      </c>
      <c r="F3537">
        <v>0.73249301069902395</v>
      </c>
      <c r="G3537">
        <v>0.70660523754086602</v>
      </c>
      <c r="H3537">
        <v>22.348857609559499</v>
      </c>
      <c r="I3537">
        <v>16.791815917686598</v>
      </c>
      <c r="J3537">
        <v>0.78010933958435302</v>
      </c>
      <c r="K3537">
        <v>0.64817494333496495</v>
      </c>
      <c r="L3537">
        <v>21.525718116999499</v>
      </c>
      <c r="M3537">
        <v>16.6425926805038</v>
      </c>
    </row>
    <row r="3538" spans="1:13" x14ac:dyDescent="0.25">
      <c r="A3538">
        <v>3537</v>
      </c>
      <c r="B3538">
        <v>-19.853921058136201</v>
      </c>
      <c r="C3538">
        <v>4.2724695402158801</v>
      </c>
      <c r="D3538">
        <v>0.35363976949454101</v>
      </c>
      <c r="E3538">
        <v>-8.08846646927526E-2</v>
      </c>
      <c r="F3538">
        <v>0.74894311357338605</v>
      </c>
      <c r="G3538">
        <v>0.72464728585468197</v>
      </c>
      <c r="H3538">
        <v>21.919847611936301</v>
      </c>
      <c r="I3538">
        <v>16.390074210425801</v>
      </c>
      <c r="J3538">
        <v>0.78806932847967803</v>
      </c>
      <c r="K3538">
        <v>0.66091092556748599</v>
      </c>
      <c r="L3538">
        <v>23.752893267710601</v>
      </c>
      <c r="M3538">
        <v>17.7915160264082</v>
      </c>
    </row>
    <row r="3539" spans="1:13" x14ac:dyDescent="0.25">
      <c r="A3539">
        <v>3538</v>
      </c>
      <c r="B3539">
        <v>-18.3358028865775</v>
      </c>
      <c r="C3539">
        <v>4.3823032952493204</v>
      </c>
      <c r="D3539">
        <v>0.36301307506531599</v>
      </c>
      <c r="E3539">
        <v>-8.4661641523057496E-2</v>
      </c>
      <c r="F3539">
        <v>0.74660062194393195</v>
      </c>
      <c r="G3539">
        <v>0.722078101486893</v>
      </c>
      <c r="H3539">
        <v>21.308059059081099</v>
      </c>
      <c r="I3539">
        <v>16.3561635863738</v>
      </c>
      <c r="J3539">
        <v>0.71653134757821402</v>
      </c>
      <c r="K3539">
        <v>0.54645015612514303</v>
      </c>
      <c r="L3539">
        <v>25.296116728214301</v>
      </c>
      <c r="M3539">
        <v>18.800885730594398</v>
      </c>
    </row>
    <row r="3540" spans="1:13" x14ac:dyDescent="0.25">
      <c r="A3540">
        <v>3539</v>
      </c>
      <c r="B3540">
        <v>-17.242715428154799</v>
      </c>
      <c r="C3540">
        <v>3.0988634779703301</v>
      </c>
      <c r="D3540">
        <v>0.36460202803038599</v>
      </c>
      <c r="E3540">
        <v>-8.20116158510895E-2</v>
      </c>
      <c r="F3540">
        <v>0.77332164796790204</v>
      </c>
      <c r="G3540">
        <v>0.75138503325511896</v>
      </c>
      <c r="H3540">
        <v>21.635949021841601</v>
      </c>
      <c r="I3540">
        <v>16.435312168605002</v>
      </c>
      <c r="J3540">
        <v>0.57423946151716798</v>
      </c>
      <c r="K3540">
        <v>0.31878313842746803</v>
      </c>
      <c r="L3540">
        <v>24.424095686400399</v>
      </c>
      <c r="M3540">
        <v>17.249703589176601</v>
      </c>
    </row>
    <row r="3541" spans="1:13" x14ac:dyDescent="0.25">
      <c r="A3541">
        <v>3540</v>
      </c>
      <c r="B3541">
        <v>-15.5116551478879</v>
      </c>
      <c r="C3541">
        <v>3.1464608237887801</v>
      </c>
      <c r="D3541">
        <v>0.397084814649732</v>
      </c>
      <c r="E3541">
        <v>-9.0513821933809399E-2</v>
      </c>
      <c r="F3541">
        <v>0.72605702704111297</v>
      </c>
      <c r="G3541">
        <v>0.70037487332621695</v>
      </c>
      <c r="H3541">
        <v>22.943635191805399</v>
      </c>
      <c r="I3541">
        <v>17.126588574186201</v>
      </c>
      <c r="J3541">
        <v>0.97054260886501997</v>
      </c>
      <c r="K3541">
        <v>0.94844956551378601</v>
      </c>
      <c r="L3541">
        <v>21.258020176496299</v>
      </c>
      <c r="M3541">
        <v>18.590315661024</v>
      </c>
    </row>
    <row r="3542" spans="1:13" x14ac:dyDescent="0.25">
      <c r="A3542">
        <v>3541</v>
      </c>
      <c r="B3542">
        <v>-19.481584209426401</v>
      </c>
      <c r="C3542">
        <v>5.6506078560424404</v>
      </c>
      <c r="D3542">
        <v>0.34222882817108902</v>
      </c>
      <c r="E3542">
        <v>-8.2917313318761204E-2</v>
      </c>
      <c r="F3542">
        <v>0.80942067699835796</v>
      </c>
      <c r="G3542">
        <v>0.79097751670787697</v>
      </c>
      <c r="H3542">
        <v>18.536555350654002</v>
      </c>
      <c r="I3542">
        <v>13.807856844777801</v>
      </c>
      <c r="J3542">
        <v>0.48152488605580201</v>
      </c>
      <c r="K3542">
        <v>0.17043981768928401</v>
      </c>
      <c r="L3542">
        <v>33.348796968802802</v>
      </c>
      <c r="M3542">
        <v>29.3866860584343</v>
      </c>
    </row>
    <row r="3543" spans="1:13" x14ac:dyDescent="0.25">
      <c r="A3543">
        <v>3542</v>
      </c>
      <c r="B3543">
        <v>-16.979239495541002</v>
      </c>
      <c r="C3543">
        <v>3.72853529998407</v>
      </c>
      <c r="D3543">
        <v>0.38308711221196101</v>
      </c>
      <c r="E3543">
        <v>-8.8224057301580006E-2</v>
      </c>
      <c r="F3543">
        <v>0.72155227572788705</v>
      </c>
      <c r="G3543">
        <v>0.69460572176607005</v>
      </c>
      <c r="H3543">
        <v>23.703317549634299</v>
      </c>
      <c r="I3543">
        <v>18.3358411956734</v>
      </c>
      <c r="J3543">
        <v>0.92889941618202898</v>
      </c>
      <c r="K3543">
        <v>0.88623906589124701</v>
      </c>
      <c r="L3543">
        <v>15.8736943541229</v>
      </c>
      <c r="M3543">
        <v>12.0583595906662</v>
      </c>
    </row>
    <row r="3544" spans="1:13" x14ac:dyDescent="0.25">
      <c r="A3544">
        <v>3543</v>
      </c>
      <c r="B3544">
        <v>-12.2655722855301</v>
      </c>
      <c r="C3544">
        <v>0.16359286304037199</v>
      </c>
      <c r="D3544">
        <v>0.381769842790674</v>
      </c>
      <c r="E3544">
        <v>-8.0225094820060003E-2</v>
      </c>
      <c r="F3544">
        <v>0.74241623035971305</v>
      </c>
      <c r="G3544">
        <v>0.71748876878162104</v>
      </c>
      <c r="H3544">
        <v>22.124600130632199</v>
      </c>
      <c r="I3544">
        <v>16.479309879215698</v>
      </c>
      <c r="J3544">
        <v>0.66551642578471604</v>
      </c>
      <c r="K3544">
        <v>0.46482628125554598</v>
      </c>
      <c r="L3544">
        <v>25.5783902167428</v>
      </c>
      <c r="M3544">
        <v>18.238942206260202</v>
      </c>
    </row>
    <row r="3545" spans="1:13" x14ac:dyDescent="0.25">
      <c r="A3545">
        <v>3544</v>
      </c>
      <c r="B3545">
        <v>-18.306808201342399</v>
      </c>
      <c r="C3545">
        <v>3.8687983110375899</v>
      </c>
      <c r="D3545">
        <v>0.35501954767250898</v>
      </c>
      <c r="E3545">
        <v>-8.0539380490565901E-2</v>
      </c>
      <c r="F3545">
        <v>0.74319660461537396</v>
      </c>
      <c r="G3545">
        <v>0.718344663126539</v>
      </c>
      <c r="H3545">
        <v>21.796557543165601</v>
      </c>
      <c r="I3545">
        <v>16.070788067452</v>
      </c>
      <c r="J3545">
        <v>0.77959270276203496</v>
      </c>
      <c r="K3545">
        <v>0.64734832441925705</v>
      </c>
      <c r="L3545">
        <v>23.874730456871799</v>
      </c>
      <c r="M3545">
        <v>19.081821850360299</v>
      </c>
    </row>
    <row r="3546" spans="1:13" x14ac:dyDescent="0.25">
      <c r="A3546">
        <v>3545</v>
      </c>
      <c r="B3546">
        <v>-18.573993153294001</v>
      </c>
      <c r="C3546">
        <v>4.0399602987475598</v>
      </c>
      <c r="D3546">
        <v>0.368829422985679</v>
      </c>
      <c r="E3546">
        <v>-8.3499106986491101E-2</v>
      </c>
      <c r="F3546">
        <v>0.71931286284048801</v>
      </c>
      <c r="G3546">
        <v>0.69299844373178399</v>
      </c>
      <c r="H3546">
        <v>23.446322616496001</v>
      </c>
      <c r="I3546">
        <v>18.2398415727023</v>
      </c>
      <c r="J3546">
        <v>0.84948734468769205</v>
      </c>
      <c r="K3546">
        <v>0.73660285320346097</v>
      </c>
      <c r="L3546">
        <v>15.2497321575644</v>
      </c>
      <c r="M3546">
        <v>10.9529215447268</v>
      </c>
    </row>
    <row r="3547" spans="1:13" x14ac:dyDescent="0.25">
      <c r="A3547">
        <v>3546</v>
      </c>
      <c r="B3547">
        <v>-12.2232059932146</v>
      </c>
      <c r="C3547">
        <v>-0.14297127245743699</v>
      </c>
      <c r="D3547">
        <v>0.40384856878594799</v>
      </c>
      <c r="E3547">
        <v>-8.51381176591888E-2</v>
      </c>
      <c r="F3547">
        <v>0.74134310396141101</v>
      </c>
      <c r="G3547">
        <v>0.716311791441547</v>
      </c>
      <c r="H3547">
        <v>21.722476102234602</v>
      </c>
      <c r="I3547">
        <v>15.579425144709701</v>
      </c>
      <c r="J3547">
        <v>0.66972722486498504</v>
      </c>
      <c r="K3547">
        <v>0.47156355978397702</v>
      </c>
      <c r="L3547">
        <v>27.8124855735952</v>
      </c>
      <c r="M3547">
        <v>22.448566197908299</v>
      </c>
    </row>
    <row r="3548" spans="1:13" x14ac:dyDescent="0.25">
      <c r="A3548">
        <v>3547</v>
      </c>
      <c r="B3548">
        <v>-17.473616701383801</v>
      </c>
      <c r="C3548">
        <v>4.9202419769311803</v>
      </c>
      <c r="D3548">
        <v>0.35465277650897098</v>
      </c>
      <c r="E3548">
        <v>-8.4574353595491897E-2</v>
      </c>
      <c r="F3548">
        <v>0.73330029368068605</v>
      </c>
      <c r="G3548">
        <v>0.70749064468204304</v>
      </c>
      <c r="H3548">
        <v>23.093904305860299</v>
      </c>
      <c r="I3548">
        <v>17.485131049994799</v>
      </c>
      <c r="J3548">
        <v>0.77612526843445695</v>
      </c>
      <c r="K3548">
        <v>0.64180042949513105</v>
      </c>
      <c r="L3548">
        <v>18.783712626651099</v>
      </c>
      <c r="M3548">
        <v>15.607931719798099</v>
      </c>
    </row>
    <row r="3549" spans="1:13" x14ac:dyDescent="0.25">
      <c r="A3549">
        <v>3548</v>
      </c>
      <c r="B3549">
        <v>-21.988141731962799</v>
      </c>
      <c r="C3549">
        <v>4.3880274044423198</v>
      </c>
      <c r="D3549">
        <v>0.36235511004582099</v>
      </c>
      <c r="E3549">
        <v>-8.2479190810933398E-2</v>
      </c>
      <c r="F3549">
        <v>0.77017307458210904</v>
      </c>
      <c r="G3549">
        <v>0.74793175921908805</v>
      </c>
      <c r="H3549">
        <v>20.590747095829101</v>
      </c>
      <c r="I3549">
        <v>15.092632164908</v>
      </c>
      <c r="J3549">
        <v>0.634890829790272</v>
      </c>
      <c r="K3549">
        <v>0.41582532766443497</v>
      </c>
      <c r="L3549">
        <v>28.444637050041401</v>
      </c>
      <c r="M3549">
        <v>22.8424204806769</v>
      </c>
    </row>
    <row r="3550" spans="1:13" x14ac:dyDescent="0.25">
      <c r="A3550">
        <v>3549</v>
      </c>
      <c r="B3550">
        <v>-17.605651525020001</v>
      </c>
      <c r="C3550">
        <v>4.0112075257967401</v>
      </c>
      <c r="D3550">
        <v>0.37131194502402898</v>
      </c>
      <c r="E3550">
        <v>-4.0206334846465797E-2</v>
      </c>
      <c r="F3550">
        <v>0.70846729663516195</v>
      </c>
      <c r="G3550">
        <v>0.68025445437404797</v>
      </c>
      <c r="H3550">
        <v>23.958195503607602</v>
      </c>
      <c r="I3550">
        <v>18.8862710316441</v>
      </c>
      <c r="J3550">
        <v>0.81806525453382894</v>
      </c>
      <c r="K3550">
        <v>0.70890440725412596</v>
      </c>
      <c r="L3550">
        <v>53.290645485426701</v>
      </c>
      <c r="M3550">
        <v>33.843390724164898</v>
      </c>
    </row>
    <row r="3551" spans="1:13" x14ac:dyDescent="0.25">
      <c r="A3551">
        <v>3550</v>
      </c>
      <c r="B3551">
        <v>-19.300380875600801</v>
      </c>
      <c r="C3551">
        <v>4.65529908476723</v>
      </c>
      <c r="D3551">
        <v>0.35853018612038501</v>
      </c>
      <c r="E3551">
        <v>-8.3877685365805907E-2</v>
      </c>
      <c r="F3551">
        <v>0.77995533132102801</v>
      </c>
      <c r="G3551">
        <v>0.75932614363237505</v>
      </c>
      <c r="H3551">
        <v>20.0307028074931</v>
      </c>
      <c r="I3551">
        <v>15.4040434613686</v>
      </c>
      <c r="J3551">
        <v>0.607367257929742</v>
      </c>
      <c r="K3551">
        <v>0.312892701377049</v>
      </c>
      <c r="L3551">
        <v>30.103855642789998</v>
      </c>
      <c r="M3551">
        <v>23.061041440984599</v>
      </c>
    </row>
    <row r="3552" spans="1:13" x14ac:dyDescent="0.25">
      <c r="A3552">
        <v>3551</v>
      </c>
      <c r="B3552">
        <v>-12.5738085732872</v>
      </c>
      <c r="C3552">
        <v>1.79371641436327</v>
      </c>
      <c r="D3552">
        <v>0.386687515503221</v>
      </c>
      <c r="E3552">
        <v>-8.6234240640190807E-2</v>
      </c>
      <c r="F3552">
        <v>0.735141355349758</v>
      </c>
      <c r="G3552">
        <v>0.70950987360941198</v>
      </c>
      <c r="H3552">
        <v>22.330673494232101</v>
      </c>
      <c r="I3552">
        <v>16.925019468238698</v>
      </c>
      <c r="J3552">
        <v>0.80200044870381804</v>
      </c>
      <c r="K3552">
        <v>0.68320071792610904</v>
      </c>
      <c r="L3552">
        <v>23.554568796335602</v>
      </c>
      <c r="M3552">
        <v>18.638840625522</v>
      </c>
    </row>
    <row r="3553" spans="1:13" x14ac:dyDescent="0.25">
      <c r="A3553">
        <v>3552</v>
      </c>
      <c r="B3553">
        <v>-18.126642540296</v>
      </c>
      <c r="C3553">
        <v>4.1047052608298999</v>
      </c>
      <c r="D3553">
        <v>0.35307787546185299</v>
      </c>
      <c r="E3553">
        <v>-7.9739461430562902E-2</v>
      </c>
      <c r="F3553">
        <v>0.72443331459055205</v>
      </c>
      <c r="G3553">
        <v>0.69776557084125002</v>
      </c>
      <c r="H3553">
        <v>23.351830069036399</v>
      </c>
      <c r="I3553">
        <v>18.069487861328799</v>
      </c>
      <c r="J3553">
        <v>0.85295587907779202</v>
      </c>
      <c r="K3553">
        <v>0.76472940652446697</v>
      </c>
      <c r="L3553">
        <v>17.181919458065899</v>
      </c>
      <c r="M3553">
        <v>12.137520020916</v>
      </c>
    </row>
    <row r="3554" spans="1:13" x14ac:dyDescent="0.25">
      <c r="A3554">
        <v>3553</v>
      </c>
      <c r="B3554">
        <v>-21.720526066843298</v>
      </c>
      <c r="C3554">
        <v>4.1556611459670298</v>
      </c>
      <c r="D3554">
        <v>0.34152563578356498</v>
      </c>
      <c r="E3554">
        <v>-7.6276789363560402E-2</v>
      </c>
      <c r="F3554">
        <v>0.81334012120235</v>
      </c>
      <c r="G3554">
        <v>0.79527626196386703</v>
      </c>
      <c r="H3554">
        <v>17.737050473312401</v>
      </c>
      <c r="I3554">
        <v>13.2494729482137</v>
      </c>
      <c r="J3554">
        <v>0.77337047853431096</v>
      </c>
      <c r="K3554">
        <v>0.637392765654899</v>
      </c>
      <c r="L3554">
        <v>36.626979182659397</v>
      </c>
      <c r="M3554">
        <v>29.604716014618301</v>
      </c>
    </row>
    <row r="3555" spans="1:13" x14ac:dyDescent="0.25">
      <c r="A3555">
        <v>3554</v>
      </c>
      <c r="B3555">
        <v>-16.475687217724701</v>
      </c>
      <c r="C3555">
        <v>3.6239491110006701</v>
      </c>
      <c r="D3555">
        <v>0.38453995080069198</v>
      </c>
      <c r="E3555">
        <v>-8.81967560879066E-2</v>
      </c>
      <c r="F3555">
        <v>0.715024782003988</v>
      </c>
      <c r="G3555">
        <v>0.68744653510114795</v>
      </c>
      <c r="H3555">
        <v>23.100764065786599</v>
      </c>
      <c r="I3555">
        <v>17.353162598212201</v>
      </c>
      <c r="J3555">
        <v>0.90392939676124096</v>
      </c>
      <c r="K3555">
        <v>0.84628703481798595</v>
      </c>
      <c r="L3555">
        <v>19.3039239856802</v>
      </c>
      <c r="M3555">
        <v>16.382000757321102</v>
      </c>
    </row>
    <row r="3556" spans="1:13" x14ac:dyDescent="0.25">
      <c r="A3556">
        <v>3555</v>
      </c>
      <c r="B3556">
        <v>-19.624190146450601</v>
      </c>
      <c r="C3556">
        <v>5.0363558198533296</v>
      </c>
      <c r="D3556">
        <v>0.36780858221650298</v>
      </c>
      <c r="E3556">
        <v>-8.7546579367594898E-2</v>
      </c>
      <c r="F3556">
        <v>0.76269967232115998</v>
      </c>
      <c r="G3556">
        <v>0.74045276660126802</v>
      </c>
      <c r="H3556">
        <v>22.384866201578401</v>
      </c>
      <c r="I3556">
        <v>16.708317791358802</v>
      </c>
      <c r="J3556">
        <v>0.59682059125919895</v>
      </c>
      <c r="K3556">
        <v>0.29443603470359803</v>
      </c>
      <c r="L3556">
        <v>21.682037597009501</v>
      </c>
      <c r="M3556">
        <v>18.2236528389776</v>
      </c>
    </row>
    <row r="3557" spans="1:13" x14ac:dyDescent="0.25">
      <c r="A3557">
        <v>3556</v>
      </c>
      <c r="B3557">
        <v>-19.662262145678</v>
      </c>
      <c r="C3557">
        <v>4.1064733395565796</v>
      </c>
      <c r="D3557">
        <v>0.37043190072263299</v>
      </c>
      <c r="E3557">
        <v>-8.49825497006996E-2</v>
      </c>
      <c r="F3557">
        <v>0.70727062273505203</v>
      </c>
      <c r="G3557">
        <v>0.67894197332231498</v>
      </c>
      <c r="H3557">
        <v>24.2225047281201</v>
      </c>
      <c r="I3557">
        <v>18.717434589489098</v>
      </c>
      <c r="J3557">
        <v>0.91045702994989297</v>
      </c>
      <c r="K3557">
        <v>0.85673124791982902</v>
      </c>
      <c r="L3557">
        <v>11.2819717694088</v>
      </c>
      <c r="M3557">
        <v>8.9951584486385006</v>
      </c>
    </row>
    <row r="3558" spans="1:13" x14ac:dyDescent="0.25">
      <c r="A3558">
        <v>3557</v>
      </c>
      <c r="B3558">
        <v>-23.8017594439874</v>
      </c>
      <c r="C3558">
        <v>4.6690013011894402</v>
      </c>
      <c r="D3558">
        <v>0.39115551079255101</v>
      </c>
      <c r="E3558">
        <v>-4.6791449845928597E-2</v>
      </c>
      <c r="F3558">
        <v>0.75530512267168703</v>
      </c>
      <c r="G3558">
        <v>0.73162497325281795</v>
      </c>
      <c r="H3558">
        <v>22.351010341750499</v>
      </c>
      <c r="I3558">
        <v>16.653882731875498</v>
      </c>
      <c r="J3558">
        <v>0.31171211573194602</v>
      </c>
      <c r="K3558">
        <v>-0.101260614828885</v>
      </c>
      <c r="L3558">
        <v>53.611761977089003</v>
      </c>
      <c r="M3558">
        <v>37.696117716470198</v>
      </c>
    </row>
    <row r="3559" spans="1:13" x14ac:dyDescent="0.25">
      <c r="A3559">
        <v>3558</v>
      </c>
      <c r="B3559">
        <v>-20.746327768726601</v>
      </c>
      <c r="C3559">
        <v>3.9289770358038099</v>
      </c>
      <c r="D3559">
        <v>0.36013884941982999</v>
      </c>
      <c r="E3559">
        <v>-8.0906426813022903E-2</v>
      </c>
      <c r="F3559">
        <v>0.78417469266107498</v>
      </c>
      <c r="G3559">
        <v>0.76328837259601701</v>
      </c>
      <c r="H3559">
        <v>19.601107186292701</v>
      </c>
      <c r="I3559">
        <v>14.737954026472099</v>
      </c>
      <c r="J3559">
        <v>0.61237454002319103</v>
      </c>
      <c r="K3559">
        <v>0.37979926403710601</v>
      </c>
      <c r="L3559">
        <v>30.987929574773201</v>
      </c>
      <c r="M3559">
        <v>23.928882300196499</v>
      </c>
    </row>
    <row r="3560" spans="1:13" x14ac:dyDescent="0.25">
      <c r="A3560">
        <v>3559</v>
      </c>
      <c r="B3560">
        <v>-15.6956592876478</v>
      </c>
      <c r="C3560">
        <v>6.11216940124317</v>
      </c>
      <c r="D3560">
        <v>0.35535294436082598</v>
      </c>
      <c r="E3560">
        <v>-8.9840491551215804E-2</v>
      </c>
      <c r="F3560">
        <v>0.772341688491476</v>
      </c>
      <c r="G3560">
        <v>0.75031023899065097</v>
      </c>
      <c r="H3560">
        <v>20.9876668167005</v>
      </c>
      <c r="I3560">
        <v>16.073676489628902</v>
      </c>
      <c r="J3560">
        <v>0.86643706655205599</v>
      </c>
      <c r="K3560">
        <v>0.78629930648329005</v>
      </c>
      <c r="L3560">
        <v>30.055988433485101</v>
      </c>
      <c r="M3560">
        <v>26.418516784035901</v>
      </c>
    </row>
    <row r="3561" spans="1:13" x14ac:dyDescent="0.25">
      <c r="A3561">
        <v>3560</v>
      </c>
      <c r="B3561">
        <v>-10.488021261318501</v>
      </c>
      <c r="C3561">
        <v>-3.8692983543406299E-3</v>
      </c>
      <c r="D3561">
        <v>0.36938071003886502</v>
      </c>
      <c r="E3561">
        <v>-7.7264837216920096E-2</v>
      </c>
      <c r="F3561">
        <v>0.73143655141931896</v>
      </c>
      <c r="G3561">
        <v>0.70625872811488</v>
      </c>
      <c r="H3561">
        <v>21.657242038859799</v>
      </c>
      <c r="I3561">
        <v>15.8353915405322</v>
      </c>
      <c r="J3561">
        <v>0.71538571016485297</v>
      </c>
      <c r="K3561">
        <v>0.50192499278849301</v>
      </c>
      <c r="L3561">
        <v>28.005696374164501</v>
      </c>
      <c r="M3561">
        <v>22.778567603594301</v>
      </c>
    </row>
    <row r="3562" spans="1:13" x14ac:dyDescent="0.25">
      <c r="A3562">
        <v>3561</v>
      </c>
      <c r="B3562">
        <v>-19.105207102808599</v>
      </c>
      <c r="C3562">
        <v>3.7455033413093899</v>
      </c>
      <c r="D3562">
        <v>0.36936731524697097</v>
      </c>
      <c r="E3562">
        <v>-8.3591902029750906E-2</v>
      </c>
      <c r="F3562">
        <v>0.77156717008408604</v>
      </c>
      <c r="G3562">
        <v>0.74946076718899801</v>
      </c>
      <c r="H3562">
        <v>20.768511385081599</v>
      </c>
      <c r="I3562">
        <v>15.788785548810001</v>
      </c>
      <c r="J3562">
        <v>0.64359456185025299</v>
      </c>
      <c r="K3562">
        <v>0.42975129896040398</v>
      </c>
      <c r="L3562">
        <v>27.081096116970802</v>
      </c>
      <c r="M3562">
        <v>20.161960725632799</v>
      </c>
    </row>
    <row r="3563" spans="1:13" x14ac:dyDescent="0.25">
      <c r="A3563">
        <v>3562</v>
      </c>
      <c r="B3563">
        <v>-10.1076065166862</v>
      </c>
      <c r="C3563">
        <v>-0.89641270265065798</v>
      </c>
      <c r="D3563">
        <v>0.37289343563092903</v>
      </c>
      <c r="E3563">
        <v>-7.5739406251281394E-2</v>
      </c>
      <c r="F3563">
        <v>0.76052422030889</v>
      </c>
      <c r="G3563">
        <v>0.73734914485491199</v>
      </c>
      <c r="H3563">
        <v>20.3116425918207</v>
      </c>
      <c r="I3563">
        <v>14.782521616098901</v>
      </c>
      <c r="J3563">
        <v>0.63536230672375005</v>
      </c>
      <c r="K3563">
        <v>0.416579690758</v>
      </c>
      <c r="L3563">
        <v>32.632904957224703</v>
      </c>
      <c r="M3563">
        <v>26.297867885418899</v>
      </c>
    </row>
    <row r="3564" spans="1:13" x14ac:dyDescent="0.25">
      <c r="A3564">
        <v>3563</v>
      </c>
      <c r="B3564">
        <v>-16.737205698452701</v>
      </c>
      <c r="C3564">
        <v>4.0646954245593703</v>
      </c>
      <c r="D3564">
        <v>0.37767676961725799</v>
      </c>
      <c r="E3564">
        <v>-8.8220234796408295E-2</v>
      </c>
      <c r="F3564">
        <v>0.726731220874275</v>
      </c>
      <c r="G3564">
        <v>0.70028585515243102</v>
      </c>
      <c r="H3564">
        <v>23.746464449943399</v>
      </c>
      <c r="I3564">
        <v>17.9571788026525</v>
      </c>
      <c r="J3564">
        <v>0.93230271447185298</v>
      </c>
      <c r="K3564">
        <v>0.89168434315496503</v>
      </c>
      <c r="L3564">
        <v>15.7436804569817</v>
      </c>
      <c r="M3564">
        <v>14.053364544655601</v>
      </c>
    </row>
    <row r="3565" spans="1:13" x14ac:dyDescent="0.25">
      <c r="A3565">
        <v>3564</v>
      </c>
      <c r="B3565">
        <v>-19.240308955088501</v>
      </c>
      <c r="C3565">
        <v>5.5934279208680104</v>
      </c>
      <c r="D3565">
        <v>0.36020422913996097</v>
      </c>
      <c r="E3565">
        <v>-8.7626653278935804E-2</v>
      </c>
      <c r="F3565">
        <v>0.77095501147137702</v>
      </c>
      <c r="G3565">
        <v>0.74878936742021995</v>
      </c>
      <c r="H3565">
        <v>20.9705043182529</v>
      </c>
      <c r="I3565">
        <v>15.938264949279899</v>
      </c>
      <c r="J3565">
        <v>0.63943971413309597</v>
      </c>
      <c r="K3565">
        <v>0.42310354261295302</v>
      </c>
      <c r="L3565">
        <v>27.151596587859299</v>
      </c>
      <c r="M3565">
        <v>21.7224626406569</v>
      </c>
    </row>
    <row r="3566" spans="1:13" x14ac:dyDescent="0.25">
      <c r="A3566">
        <v>3565</v>
      </c>
      <c r="B3566">
        <v>-19.2751415647169</v>
      </c>
      <c r="C3566">
        <v>4.5413872729367002</v>
      </c>
      <c r="D3566">
        <v>0.34971364956575701</v>
      </c>
      <c r="E3566">
        <v>-7.9726280872436897E-2</v>
      </c>
      <c r="F3566">
        <v>0.71607451581651704</v>
      </c>
      <c r="G3566">
        <v>0.68945650167431505</v>
      </c>
      <c r="H3566">
        <v>23.580748829097001</v>
      </c>
      <c r="I3566">
        <v>17.7976499579554</v>
      </c>
      <c r="J3566">
        <v>0.88954501749145698</v>
      </c>
      <c r="K3566">
        <v>0.80670378061005099</v>
      </c>
      <c r="L3566">
        <v>15.1117021485147</v>
      </c>
      <c r="M3566">
        <v>12.6840027478857</v>
      </c>
    </row>
    <row r="3567" spans="1:13" x14ac:dyDescent="0.25">
      <c r="A3567">
        <v>3566</v>
      </c>
      <c r="B3567">
        <v>-12.365044128431199</v>
      </c>
      <c r="C3567">
        <v>3.1085284581256301</v>
      </c>
      <c r="D3567">
        <v>0.34095924236998998</v>
      </c>
      <c r="E3567">
        <v>-7.6715558274668E-2</v>
      </c>
      <c r="F3567">
        <v>0.71443976180066304</v>
      </c>
      <c r="G3567">
        <v>0.68680490003943695</v>
      </c>
      <c r="H3567">
        <v>22.588192925501499</v>
      </c>
      <c r="I3567">
        <v>17.4004186922093</v>
      </c>
      <c r="J3567">
        <v>0.87683683850411298</v>
      </c>
      <c r="K3567">
        <v>0.80293894160658097</v>
      </c>
      <c r="L3567">
        <v>21.768875162633901</v>
      </c>
      <c r="M3567">
        <v>17.638944485881801</v>
      </c>
    </row>
    <row r="3568" spans="1:13" x14ac:dyDescent="0.25">
      <c r="A3568">
        <v>3567</v>
      </c>
      <c r="B3568">
        <v>-18.989962498281599</v>
      </c>
      <c r="C3568">
        <v>4.94942468438557</v>
      </c>
      <c r="D3568">
        <v>0.360852958747507</v>
      </c>
      <c r="E3568">
        <v>-8.4625208321179798E-2</v>
      </c>
      <c r="F3568">
        <v>0.73312013924886499</v>
      </c>
      <c r="G3568">
        <v>0.70729305595036795</v>
      </c>
      <c r="H3568">
        <v>22.844753671842799</v>
      </c>
      <c r="I3568">
        <v>17.513921398984799</v>
      </c>
      <c r="J3568">
        <v>0.76884858346705598</v>
      </c>
      <c r="K3568">
        <v>0.63015773354728999</v>
      </c>
      <c r="L3568">
        <v>19.671374976280202</v>
      </c>
      <c r="M3568">
        <v>14.956898414033001</v>
      </c>
    </row>
    <row r="3569" spans="1:13" x14ac:dyDescent="0.25">
      <c r="A3569">
        <v>3568</v>
      </c>
      <c r="B3569">
        <v>-16.922018453910699</v>
      </c>
      <c r="C3569">
        <v>4.6895472937934697</v>
      </c>
      <c r="D3569">
        <v>0.34284134125839499</v>
      </c>
      <c r="E3569">
        <v>-8.1050429339428701E-2</v>
      </c>
      <c r="F3569">
        <v>0.74764493258944198</v>
      </c>
      <c r="G3569">
        <v>0.723223474452936</v>
      </c>
      <c r="H3569">
        <v>21.525210475679302</v>
      </c>
      <c r="I3569">
        <v>16.807136299891798</v>
      </c>
      <c r="J3569">
        <v>0.70554539362147095</v>
      </c>
      <c r="K3569">
        <v>0.52887262979435401</v>
      </c>
      <c r="L3569">
        <v>25.029306022051401</v>
      </c>
      <c r="M3569">
        <v>17.913428994779999</v>
      </c>
    </row>
    <row r="3570" spans="1:13" x14ac:dyDescent="0.25">
      <c r="A3570">
        <v>3569</v>
      </c>
      <c r="B3570">
        <v>-22.326905711228999</v>
      </c>
      <c r="C3570">
        <v>4.14686314871207</v>
      </c>
      <c r="D3570">
        <v>0.37869416437687797</v>
      </c>
      <c r="E3570">
        <v>-8.59519089848753E-2</v>
      </c>
      <c r="F3570">
        <v>0.79700489107526395</v>
      </c>
      <c r="G3570">
        <v>0.77736020311480603</v>
      </c>
      <c r="H3570">
        <v>19.781331372370499</v>
      </c>
      <c r="I3570">
        <v>14.821744426158901</v>
      </c>
      <c r="J3570">
        <v>0.57429520324081895</v>
      </c>
      <c r="K3570">
        <v>0.31887232518531</v>
      </c>
      <c r="L3570">
        <v>30.449613468982001</v>
      </c>
      <c r="M3570">
        <v>23.9157407236927</v>
      </c>
    </row>
    <row r="3571" spans="1:13" x14ac:dyDescent="0.25">
      <c r="A3571">
        <v>3570</v>
      </c>
      <c r="B3571">
        <v>-15.5707969568452</v>
      </c>
      <c r="C3571">
        <v>1.0104345982782901</v>
      </c>
      <c r="D3571">
        <v>0.41290405514940198</v>
      </c>
      <c r="E3571">
        <v>-8.9425003405978296E-2</v>
      </c>
      <c r="F3571">
        <v>0.73746320196582105</v>
      </c>
      <c r="G3571">
        <v>0.71285037715011601</v>
      </c>
      <c r="H3571">
        <v>22.8089869909616</v>
      </c>
      <c r="I3571">
        <v>16.4053674915009</v>
      </c>
      <c r="J3571">
        <v>0.78498041886824499</v>
      </c>
      <c r="K3571">
        <v>0.62371573301942895</v>
      </c>
      <c r="L3571">
        <v>23.245139863188999</v>
      </c>
      <c r="M3571">
        <v>18.843485418103199</v>
      </c>
    </row>
    <row r="3572" spans="1:13" x14ac:dyDescent="0.25">
      <c r="A3572">
        <v>3571</v>
      </c>
      <c r="B3572">
        <v>-19.3615622339696</v>
      </c>
      <c r="C3572">
        <v>4.7637430418473397</v>
      </c>
      <c r="D3572">
        <v>0.34469548282234402</v>
      </c>
      <c r="E3572">
        <v>-8.0681127433211097E-2</v>
      </c>
      <c r="F3572">
        <v>0.76639353247236197</v>
      </c>
      <c r="G3572">
        <v>0.74378645496968798</v>
      </c>
      <c r="H3572">
        <v>21.652121854667001</v>
      </c>
      <c r="I3572">
        <v>16.0636392791512</v>
      </c>
      <c r="J3572">
        <v>0.66061671915296805</v>
      </c>
      <c r="K3572">
        <v>0.45698675064474897</v>
      </c>
      <c r="L3572">
        <v>24.747109952042699</v>
      </c>
      <c r="M3572">
        <v>19.6037840412497</v>
      </c>
    </row>
    <row r="3573" spans="1:13" x14ac:dyDescent="0.25">
      <c r="A3573">
        <v>3572</v>
      </c>
      <c r="B3573">
        <v>-13.5919246571983</v>
      </c>
      <c r="C3573">
        <v>4.0533620374187302</v>
      </c>
      <c r="D3573">
        <v>0.34630934945027098</v>
      </c>
      <c r="E3573">
        <v>-8.1144487635575802E-2</v>
      </c>
      <c r="F3573">
        <v>0.702042657663277</v>
      </c>
      <c r="G3573">
        <v>0.67320807614681999</v>
      </c>
      <c r="H3573">
        <v>23.553037815144499</v>
      </c>
      <c r="I3573">
        <v>18.628187237329001</v>
      </c>
      <c r="J3573">
        <v>0.477353954104213</v>
      </c>
      <c r="K3573">
        <v>0.16376632656674101</v>
      </c>
      <c r="L3573">
        <v>17.284785522270699</v>
      </c>
      <c r="M3573">
        <v>13.3363193426349</v>
      </c>
    </row>
    <row r="3574" spans="1:13" x14ac:dyDescent="0.25">
      <c r="A3574">
        <v>3573</v>
      </c>
      <c r="B3574">
        <v>-18.627626199843601</v>
      </c>
      <c r="C3574">
        <v>3.8978397811571401</v>
      </c>
      <c r="D3574">
        <v>0.37969727147620502</v>
      </c>
      <c r="E3574">
        <v>-8.5886242620401398E-2</v>
      </c>
      <c r="F3574">
        <v>0.71507053380705499</v>
      </c>
      <c r="G3574">
        <v>0.68749671449806105</v>
      </c>
      <c r="H3574">
        <v>24.072962399135601</v>
      </c>
      <c r="I3574">
        <v>18.725408899820302</v>
      </c>
      <c r="J3574">
        <v>0.91590974343204401</v>
      </c>
      <c r="K3574">
        <v>0.86545558949127099</v>
      </c>
      <c r="L3574">
        <v>12.7163441505351</v>
      </c>
      <c r="M3574">
        <v>10.2770839529858</v>
      </c>
    </row>
    <row r="3575" spans="1:13" x14ac:dyDescent="0.25">
      <c r="A3575">
        <v>3574</v>
      </c>
      <c r="B3575">
        <v>-22.109614538862001</v>
      </c>
      <c r="C3575">
        <v>4.2268111858848201</v>
      </c>
      <c r="D3575">
        <v>0.37073909684030498</v>
      </c>
      <c r="E3575">
        <v>-8.4105039287485597E-2</v>
      </c>
      <c r="F3575">
        <v>0.78129757367398001</v>
      </c>
      <c r="G3575">
        <v>0.76013282273920402</v>
      </c>
      <c r="H3575">
        <v>20.0415662354274</v>
      </c>
      <c r="I3575">
        <v>14.9707158028384</v>
      </c>
      <c r="J3575">
        <v>0.58799130331055904</v>
      </c>
      <c r="K3575">
        <v>0.34078608529689502</v>
      </c>
      <c r="L3575">
        <v>29.8028498031548</v>
      </c>
      <c r="M3575">
        <v>23.323814298826399</v>
      </c>
    </row>
    <row r="3576" spans="1:13" x14ac:dyDescent="0.25">
      <c r="A3576">
        <v>3575</v>
      </c>
      <c r="B3576">
        <v>-12.528291161833099</v>
      </c>
      <c r="C3576">
        <v>0.95695887262236801</v>
      </c>
      <c r="D3576">
        <v>0.39212352880680301</v>
      </c>
      <c r="E3576">
        <v>-8.5278741281939394E-2</v>
      </c>
      <c r="F3576">
        <v>0.74891329912516902</v>
      </c>
      <c r="G3576">
        <v>0.725373920918153</v>
      </c>
      <c r="H3576">
        <v>20.298721736352601</v>
      </c>
      <c r="I3576">
        <v>14.415333977882099</v>
      </c>
      <c r="J3576">
        <v>0.63264346444566</v>
      </c>
      <c r="K3576">
        <v>0.357126062779906</v>
      </c>
      <c r="L3576">
        <v>31.3124249011647</v>
      </c>
      <c r="M3576">
        <v>28.692769917341099</v>
      </c>
    </row>
    <row r="3577" spans="1:13" x14ac:dyDescent="0.25">
      <c r="A3577">
        <v>3576</v>
      </c>
      <c r="B3577">
        <v>-12.9971255560366</v>
      </c>
      <c r="C3577">
        <v>3.4759114338633599</v>
      </c>
      <c r="D3577">
        <v>0.35251482721675398</v>
      </c>
      <c r="E3577">
        <v>-8.1100194049956706E-2</v>
      </c>
      <c r="F3577">
        <v>0.70163171801371504</v>
      </c>
      <c r="G3577">
        <v>0.67275736814407505</v>
      </c>
      <c r="H3577">
        <v>23.7270592511716</v>
      </c>
      <c r="I3577">
        <v>18.364103721946002</v>
      </c>
      <c r="J3577">
        <v>0.94925804010751202</v>
      </c>
      <c r="K3577">
        <v>0.91881286417201902</v>
      </c>
      <c r="L3577">
        <v>16.146554198120299</v>
      </c>
      <c r="M3577">
        <v>14.2659580714899</v>
      </c>
    </row>
    <row r="3578" spans="1:13" x14ac:dyDescent="0.25">
      <c r="A3578">
        <v>3577</v>
      </c>
      <c r="B3578">
        <v>-22.293469203571199</v>
      </c>
      <c r="C3578">
        <v>3.9876443742459902</v>
      </c>
      <c r="D3578">
        <v>0.393918337106758</v>
      </c>
      <c r="E3578">
        <v>-8.9496264472690296E-2</v>
      </c>
      <c r="F3578">
        <v>0.78541219934963302</v>
      </c>
      <c r="G3578">
        <v>0.76464563799637197</v>
      </c>
      <c r="H3578">
        <v>20.378795403574301</v>
      </c>
      <c r="I3578">
        <v>15.361115396845101</v>
      </c>
      <c r="J3578">
        <v>0.64517455929202105</v>
      </c>
      <c r="K3578">
        <v>0.43227929486723299</v>
      </c>
      <c r="L3578">
        <v>29.016805881751502</v>
      </c>
      <c r="M3578">
        <v>22.5568100798153</v>
      </c>
    </row>
    <row r="3579" spans="1:13" x14ac:dyDescent="0.25">
      <c r="A3579">
        <v>3578</v>
      </c>
      <c r="B3579">
        <v>-14.010122345819299</v>
      </c>
      <c r="C3579">
        <v>1.18843020279643</v>
      </c>
      <c r="D3579">
        <v>0.373610963982271</v>
      </c>
      <c r="E3579">
        <v>-8.0181546729942099E-2</v>
      </c>
      <c r="F3579">
        <v>0.71771023991875704</v>
      </c>
      <c r="G3579">
        <v>0.69039187603992702</v>
      </c>
      <c r="H3579">
        <v>23.943873173103601</v>
      </c>
      <c r="I3579">
        <v>17.899243613048402</v>
      </c>
      <c r="J3579">
        <v>0.84788936397370496</v>
      </c>
      <c r="K3579">
        <v>0.75662298235792902</v>
      </c>
      <c r="L3579">
        <v>16.1082711023532</v>
      </c>
      <c r="M3579">
        <v>11.8423262454164</v>
      </c>
    </row>
    <row r="3580" spans="1:13" x14ac:dyDescent="0.25">
      <c r="A3580">
        <v>3579</v>
      </c>
      <c r="B3580">
        <v>-17.3027819836852</v>
      </c>
      <c r="C3580">
        <v>4.7562164862706204</v>
      </c>
      <c r="D3580">
        <v>0.35497773684869999</v>
      </c>
      <c r="E3580">
        <v>-8.3995581359507798E-2</v>
      </c>
      <c r="F3580">
        <v>0.72580462427255699</v>
      </c>
      <c r="G3580">
        <v>0.69926958791183702</v>
      </c>
      <c r="H3580">
        <v>22.717264313768599</v>
      </c>
      <c r="I3580">
        <v>17.135939545265</v>
      </c>
      <c r="J3580">
        <v>0.81431261804646005</v>
      </c>
      <c r="K3580">
        <v>0.70290018887433603</v>
      </c>
      <c r="L3580">
        <v>20.364832633186801</v>
      </c>
      <c r="M3580">
        <v>16.815557286649302</v>
      </c>
    </row>
    <row r="3581" spans="1:13" x14ac:dyDescent="0.25">
      <c r="A3581">
        <v>3580</v>
      </c>
      <c r="B3581">
        <v>-19.570277286242199</v>
      </c>
      <c r="C3581">
        <v>4.4710333740343398</v>
      </c>
      <c r="D3581">
        <v>0.35574381746603201</v>
      </c>
      <c r="E3581">
        <v>-8.2636843035000407E-2</v>
      </c>
      <c r="F3581">
        <v>0.79959969240593698</v>
      </c>
      <c r="G3581">
        <v>0.78081216356899397</v>
      </c>
      <c r="H3581">
        <v>18.9155250768275</v>
      </c>
      <c r="I3581">
        <v>14.2382755506687</v>
      </c>
      <c r="J3581">
        <v>0.56883396088482996</v>
      </c>
      <c r="K3581">
        <v>0.24545943154845301</v>
      </c>
      <c r="L3581">
        <v>33.312923792405698</v>
      </c>
      <c r="M3581">
        <v>27.9921910597139</v>
      </c>
    </row>
    <row r="3582" spans="1:13" x14ac:dyDescent="0.25">
      <c r="A3582">
        <v>3581</v>
      </c>
      <c r="B3582">
        <v>-20.1602409793493</v>
      </c>
      <c r="C3582">
        <v>4.5401064832745099</v>
      </c>
      <c r="D3582">
        <v>0.37210897122165698</v>
      </c>
      <c r="E3582">
        <v>-8.6677117861519104E-2</v>
      </c>
      <c r="F3582">
        <v>0.80320031530009395</v>
      </c>
      <c r="G3582">
        <v>0.78415518452268296</v>
      </c>
      <c r="H3582">
        <v>19.834961894544499</v>
      </c>
      <c r="I3582">
        <v>15.552162254996899</v>
      </c>
      <c r="J3582">
        <v>0.421588186113795</v>
      </c>
      <c r="K3582">
        <v>7.4541097782073407E-2</v>
      </c>
      <c r="L3582">
        <v>29.698411975288899</v>
      </c>
      <c r="M3582">
        <v>21.805694528845201</v>
      </c>
    </row>
    <row r="3583" spans="1:13" x14ac:dyDescent="0.25">
      <c r="A3583">
        <v>3582</v>
      </c>
      <c r="B3583">
        <v>-20.017290340641999</v>
      </c>
      <c r="C3583">
        <v>4.3037584905552198</v>
      </c>
      <c r="D3583">
        <v>0.36453628775240099</v>
      </c>
      <c r="E3583">
        <v>-8.2767772745599197E-2</v>
      </c>
      <c r="F3583">
        <v>0.72637283231503402</v>
      </c>
      <c r="G3583">
        <v>0.69989278382939202</v>
      </c>
      <c r="H3583">
        <v>23.786641222028599</v>
      </c>
      <c r="I3583">
        <v>18.3699144417774</v>
      </c>
      <c r="J3583">
        <v>0.85152394305938395</v>
      </c>
      <c r="K3583">
        <v>0.76243830889501396</v>
      </c>
      <c r="L3583">
        <v>14.6335167687653</v>
      </c>
      <c r="M3583">
        <v>10.6803992789605</v>
      </c>
    </row>
    <row r="3584" spans="1:13" x14ac:dyDescent="0.25">
      <c r="A3584">
        <v>3583</v>
      </c>
      <c r="B3584">
        <v>-15.002879823064299</v>
      </c>
      <c r="C3584">
        <v>3.9880374574736699</v>
      </c>
      <c r="D3584">
        <v>0.357361589047899</v>
      </c>
      <c r="E3584">
        <v>-8.3278107004826504E-2</v>
      </c>
      <c r="F3584">
        <v>0.74060039585457704</v>
      </c>
      <c r="G3584">
        <v>0.715497208356632</v>
      </c>
      <c r="H3584">
        <v>21.179309098127199</v>
      </c>
      <c r="I3584">
        <v>16.1514235458861</v>
      </c>
      <c r="J3584">
        <v>0.78184058571088899</v>
      </c>
      <c r="K3584">
        <v>0.65094493713742296</v>
      </c>
      <c r="L3584">
        <v>26.173300494792201</v>
      </c>
      <c r="M3584">
        <v>21.731004929326499</v>
      </c>
    </row>
    <row r="3585" spans="1:13" x14ac:dyDescent="0.25">
      <c r="A3585">
        <v>3584</v>
      </c>
      <c r="B3585">
        <v>-9.3589781201675901</v>
      </c>
      <c r="C3585">
        <v>-0.38751894274829202</v>
      </c>
      <c r="D3585">
        <v>0.36235349464222999</v>
      </c>
      <c r="E3585">
        <v>-7.4873491216667198E-2</v>
      </c>
      <c r="F3585">
        <v>0.747243924960457</v>
      </c>
      <c r="G3585">
        <v>0.72278365963405</v>
      </c>
      <c r="H3585">
        <v>21.743098227595901</v>
      </c>
      <c r="I3585">
        <v>15.946963915742</v>
      </c>
      <c r="J3585">
        <v>0.83711115748544096</v>
      </c>
      <c r="K3585">
        <v>0.73937785197670602</v>
      </c>
      <c r="L3585">
        <v>27.959585351481</v>
      </c>
      <c r="M3585">
        <v>22.218499191841399</v>
      </c>
    </row>
    <row r="3586" spans="1:13" x14ac:dyDescent="0.25">
      <c r="A3586">
        <v>3585</v>
      </c>
      <c r="B3586">
        <v>-19.689728704058101</v>
      </c>
      <c r="C3586">
        <v>4.21098318881055</v>
      </c>
      <c r="D3586">
        <v>0.38037645992015301</v>
      </c>
      <c r="E3586">
        <v>-8.7769450301410798E-2</v>
      </c>
      <c r="F3586">
        <v>0.70566110408363003</v>
      </c>
      <c r="G3586">
        <v>0.67806683259147105</v>
      </c>
      <c r="H3586">
        <v>23.302304098869001</v>
      </c>
      <c r="I3586">
        <v>17.679809256801502</v>
      </c>
      <c r="J3586">
        <v>0.86099135349841105</v>
      </c>
      <c r="K3586">
        <v>0.75673486862221995</v>
      </c>
      <c r="L3586">
        <v>16.587571658885</v>
      </c>
      <c r="M3586">
        <v>13.2802368602177</v>
      </c>
    </row>
    <row r="3587" spans="1:13" x14ac:dyDescent="0.25">
      <c r="A3587">
        <v>3586</v>
      </c>
      <c r="B3587">
        <v>-17.574586825096301</v>
      </c>
      <c r="C3587">
        <v>3.9364254001774599</v>
      </c>
      <c r="D3587">
        <v>0.34980671131662999</v>
      </c>
      <c r="E3587">
        <v>-7.8487974070541006E-2</v>
      </c>
      <c r="F3587">
        <v>0.74323396244311601</v>
      </c>
      <c r="G3587">
        <v>0.71838563622793306</v>
      </c>
      <c r="H3587">
        <v>22.508914584732299</v>
      </c>
      <c r="I3587">
        <v>16.968767000405801</v>
      </c>
      <c r="J3587">
        <v>0.80426491652070697</v>
      </c>
      <c r="K3587">
        <v>0.68682386643313198</v>
      </c>
      <c r="L3587">
        <v>21.253713004899801</v>
      </c>
      <c r="M3587">
        <v>16.492328151103401</v>
      </c>
    </row>
    <row r="3588" spans="1:13" x14ac:dyDescent="0.25">
      <c r="A3588">
        <v>3587</v>
      </c>
      <c r="B3588">
        <v>-19.6649240535539</v>
      </c>
      <c r="C3588">
        <v>4.6210617439492498</v>
      </c>
      <c r="D3588">
        <v>0.37255328201480098</v>
      </c>
      <c r="E3588">
        <v>-8.7248587266288799E-2</v>
      </c>
      <c r="F3588">
        <v>0.76367015371241698</v>
      </c>
      <c r="G3588">
        <v>0.740799523426522</v>
      </c>
      <c r="H3588">
        <v>21.410105825419201</v>
      </c>
      <c r="I3588">
        <v>16.365525834298399</v>
      </c>
      <c r="J3588">
        <v>0.66169477727995296</v>
      </c>
      <c r="K3588">
        <v>0.45871164364792499</v>
      </c>
      <c r="L3588">
        <v>25.1199189614617</v>
      </c>
      <c r="M3588">
        <v>19.019092986731401</v>
      </c>
    </row>
    <row r="3589" spans="1:13" x14ac:dyDescent="0.25">
      <c r="A3589">
        <v>3588</v>
      </c>
      <c r="B3589">
        <v>-16.935610916506</v>
      </c>
      <c r="C3589">
        <v>3.62854649711017</v>
      </c>
      <c r="D3589">
        <v>0.37714456849851502</v>
      </c>
      <c r="E3589">
        <v>-8.7466640809371596E-2</v>
      </c>
      <c r="F3589">
        <v>0.75017937007711299</v>
      </c>
      <c r="G3589">
        <v>0.72600318008457498</v>
      </c>
      <c r="H3589">
        <v>22.5380887917092</v>
      </c>
      <c r="I3589">
        <v>17.3826005659743</v>
      </c>
      <c r="J3589">
        <v>0.72120635378338105</v>
      </c>
      <c r="K3589">
        <v>0.55393016605340895</v>
      </c>
      <c r="L3589">
        <v>21.072504840672501</v>
      </c>
      <c r="M3589">
        <v>15.282460132952099</v>
      </c>
    </row>
    <row r="3590" spans="1:13" x14ac:dyDescent="0.25">
      <c r="A3590">
        <v>3589</v>
      </c>
      <c r="B3590">
        <v>-18.63753265779</v>
      </c>
      <c r="C3590">
        <v>3.8732447234421299</v>
      </c>
      <c r="D3590">
        <v>0.35081414430903402</v>
      </c>
      <c r="E3590">
        <v>-7.92876117147846E-2</v>
      </c>
      <c r="F3590">
        <v>0.76509472679736101</v>
      </c>
      <c r="G3590">
        <v>0.74236195842291297</v>
      </c>
      <c r="H3590">
        <v>20.135189132195201</v>
      </c>
      <c r="I3590">
        <v>14.8575241020748</v>
      </c>
      <c r="J3590">
        <v>0.71088973083581997</v>
      </c>
      <c r="K3590">
        <v>0.53742356933731195</v>
      </c>
      <c r="L3590">
        <v>29.281201975704398</v>
      </c>
      <c r="M3590">
        <v>23.6880571617965</v>
      </c>
    </row>
    <row r="3591" spans="1:13" x14ac:dyDescent="0.25">
      <c r="A3591">
        <v>3590</v>
      </c>
      <c r="B3591">
        <v>-16.569817070450402</v>
      </c>
      <c r="C3591">
        <v>3.4404714634239699</v>
      </c>
      <c r="D3591">
        <v>0.37855077741719101</v>
      </c>
      <c r="E3591">
        <v>-8.59617796339531E-2</v>
      </c>
      <c r="F3591">
        <v>0.70404908022108703</v>
      </c>
      <c r="G3591">
        <v>0.67630368149181397</v>
      </c>
      <c r="H3591">
        <v>23.6015117840968</v>
      </c>
      <c r="I3591">
        <v>18.1715836917021</v>
      </c>
      <c r="J3591">
        <v>0.92457837918037</v>
      </c>
      <c r="K3591">
        <v>0.86801216356564803</v>
      </c>
      <c r="L3591">
        <v>14.756584622441499</v>
      </c>
      <c r="M3591">
        <v>11.755208400694301</v>
      </c>
    </row>
    <row r="3592" spans="1:13" x14ac:dyDescent="0.25">
      <c r="A3592">
        <v>3591</v>
      </c>
      <c r="B3592">
        <v>-21.211349030635098</v>
      </c>
      <c r="C3592">
        <v>4.3450171066088901</v>
      </c>
      <c r="D3592">
        <v>0.361761232535183</v>
      </c>
      <c r="E3592">
        <v>-8.2694083467484594E-2</v>
      </c>
      <c r="F3592">
        <v>0.73751739530612703</v>
      </c>
      <c r="G3592">
        <v>0.71211585291639801</v>
      </c>
      <c r="H3592">
        <v>22.042558382001999</v>
      </c>
      <c r="I3592">
        <v>16.195964193188299</v>
      </c>
      <c r="J3592">
        <v>0.73117299545363501</v>
      </c>
      <c r="K3592">
        <v>0.56987679272581604</v>
      </c>
      <c r="L3592">
        <v>23.4579827043151</v>
      </c>
      <c r="M3592">
        <v>18.455691401081801</v>
      </c>
    </row>
    <row r="3593" spans="1:13" x14ac:dyDescent="0.25">
      <c r="A3593">
        <v>3592</v>
      </c>
      <c r="B3593">
        <v>-15.203006957671199</v>
      </c>
      <c r="C3593">
        <v>3.6717322322597101</v>
      </c>
      <c r="D3593">
        <v>0.35037596935433901</v>
      </c>
      <c r="E3593">
        <v>-7.8784073051350295E-2</v>
      </c>
      <c r="F3593">
        <v>0.71025095589081899</v>
      </c>
      <c r="G3593">
        <v>0.68221072581573705</v>
      </c>
      <c r="H3593">
        <v>23.8905492620591</v>
      </c>
      <c r="I3593">
        <v>18.581693261341702</v>
      </c>
      <c r="J3593">
        <v>0.897738041877991</v>
      </c>
      <c r="K3593">
        <v>0.83638086700478498</v>
      </c>
      <c r="L3593">
        <v>14.2310283754765</v>
      </c>
      <c r="M3593">
        <v>11.794575141172899</v>
      </c>
    </row>
    <row r="3594" spans="1:13" x14ac:dyDescent="0.25">
      <c r="A3594">
        <v>3593</v>
      </c>
      <c r="B3594">
        <v>-18.811713917816899</v>
      </c>
      <c r="C3594">
        <v>4.9627767439204602</v>
      </c>
      <c r="D3594">
        <v>0.37155501200018098</v>
      </c>
      <c r="E3594">
        <v>-8.8551560965139803E-2</v>
      </c>
      <c r="F3594">
        <v>0.73849562263944302</v>
      </c>
      <c r="G3594">
        <v>0.71318874741100302</v>
      </c>
      <c r="H3594">
        <v>22.9059790676353</v>
      </c>
      <c r="I3594">
        <v>17.649553419358998</v>
      </c>
      <c r="J3594">
        <v>0.79771440297715301</v>
      </c>
      <c r="K3594">
        <v>0.67634304476344598</v>
      </c>
      <c r="L3594">
        <v>19.866382124219601</v>
      </c>
      <c r="M3594">
        <v>14.890116950609</v>
      </c>
    </row>
    <row r="3595" spans="1:13" x14ac:dyDescent="0.25">
      <c r="A3595">
        <v>3594</v>
      </c>
      <c r="B3595">
        <v>-15.713290252196201</v>
      </c>
      <c r="C3595">
        <v>1.9438750167874299</v>
      </c>
      <c r="D3595">
        <v>0.357248905516867</v>
      </c>
      <c r="E3595">
        <v>-7.7772708856576001E-2</v>
      </c>
      <c r="F3595">
        <v>0.83197373293078603</v>
      </c>
      <c r="G3595">
        <v>0.81571312644021698</v>
      </c>
      <c r="H3595">
        <v>17.456200803044499</v>
      </c>
      <c r="I3595">
        <v>13.116517392266299</v>
      </c>
      <c r="J3595">
        <v>0.72988386584731701</v>
      </c>
      <c r="K3595">
        <v>0.56781418535570805</v>
      </c>
      <c r="L3595">
        <v>36.124473269545199</v>
      </c>
      <c r="M3595">
        <v>29.5987397273854</v>
      </c>
    </row>
    <row r="3596" spans="1:13" x14ac:dyDescent="0.25">
      <c r="A3596">
        <v>3595</v>
      </c>
      <c r="B3596">
        <v>-16.3685105791591</v>
      </c>
      <c r="C3596">
        <v>3.0829479052911299</v>
      </c>
      <c r="D3596">
        <v>0.40067473681132199</v>
      </c>
      <c r="E3596">
        <v>-9.0523381753564502E-2</v>
      </c>
      <c r="F3596">
        <v>0.715005424756328</v>
      </c>
      <c r="G3596">
        <v>0.68828718332723404</v>
      </c>
      <c r="H3596">
        <v>22.943942156716702</v>
      </c>
      <c r="I3596">
        <v>17.193255655549098</v>
      </c>
      <c r="J3596">
        <v>0.92652355603823</v>
      </c>
      <c r="K3596">
        <v>0.87141622306690203</v>
      </c>
      <c r="L3596">
        <v>21.027608900860901</v>
      </c>
      <c r="M3596">
        <v>17.605777522740301</v>
      </c>
    </row>
    <row r="3597" spans="1:13" x14ac:dyDescent="0.25">
      <c r="A3597">
        <v>3596</v>
      </c>
      <c r="B3597">
        <v>-8.9589167408760098</v>
      </c>
      <c r="C3597">
        <v>-1.1346325489411899</v>
      </c>
      <c r="D3597">
        <v>0.37865263021744699</v>
      </c>
      <c r="E3597">
        <v>-7.7774663925876203E-2</v>
      </c>
      <c r="F3597">
        <v>0.726636179811745</v>
      </c>
      <c r="G3597">
        <v>0.70018161656772004</v>
      </c>
      <c r="H3597">
        <v>22.6150611425413</v>
      </c>
      <c r="I3597">
        <v>16.539021473911401</v>
      </c>
      <c r="J3597">
        <v>0.66624985628184297</v>
      </c>
      <c r="K3597">
        <v>0.465999770050948</v>
      </c>
      <c r="L3597">
        <v>26.286008829414801</v>
      </c>
      <c r="M3597">
        <v>20.713769656804999</v>
      </c>
    </row>
    <row r="3598" spans="1:13" x14ac:dyDescent="0.25">
      <c r="A3598">
        <v>3597</v>
      </c>
      <c r="B3598">
        <v>-15.2596313848981</v>
      </c>
      <c r="C3598">
        <v>4.2407415821699201</v>
      </c>
      <c r="D3598">
        <v>0.36207148646600701</v>
      </c>
      <c r="E3598">
        <v>-8.5167627145930194E-2</v>
      </c>
      <c r="F3598">
        <v>0.71836426622157601</v>
      </c>
      <c r="G3598">
        <v>0.69110919521076097</v>
      </c>
      <c r="H3598">
        <v>23.050185245499399</v>
      </c>
      <c r="I3598">
        <v>18.095287541519799</v>
      </c>
      <c r="J3598">
        <v>0.88172184938059195</v>
      </c>
      <c r="K3598">
        <v>0.81075495900894801</v>
      </c>
      <c r="L3598">
        <v>19.462563198487601</v>
      </c>
      <c r="M3598">
        <v>14.6686822804402</v>
      </c>
    </row>
    <row r="3599" spans="1:13" x14ac:dyDescent="0.25">
      <c r="A3599">
        <v>3598</v>
      </c>
      <c r="B3599">
        <v>-19.737736007143699</v>
      </c>
      <c r="C3599">
        <v>3.46283660716897</v>
      </c>
      <c r="D3599">
        <v>0.39500775958471501</v>
      </c>
      <c r="E3599">
        <v>-8.9079245736546103E-2</v>
      </c>
      <c r="F3599">
        <v>0.77473737303993595</v>
      </c>
      <c r="G3599">
        <v>0.75293776397928402</v>
      </c>
      <c r="H3599">
        <v>20.129339437724799</v>
      </c>
      <c r="I3599">
        <v>15.188736601075099</v>
      </c>
      <c r="J3599">
        <v>0.61038318016819204</v>
      </c>
      <c r="K3599">
        <v>0.376613088269107</v>
      </c>
      <c r="L3599">
        <v>29.450401363522499</v>
      </c>
      <c r="M3599">
        <v>23.4175297924921</v>
      </c>
    </row>
    <row r="3600" spans="1:13" x14ac:dyDescent="0.25">
      <c r="A3600">
        <v>3599</v>
      </c>
      <c r="B3600">
        <v>-18.2920999612579</v>
      </c>
      <c r="C3600">
        <v>4.1122677300783899</v>
      </c>
      <c r="D3600">
        <v>0.355615183660069</v>
      </c>
      <c r="E3600">
        <v>-8.1703431795143E-2</v>
      </c>
      <c r="F3600">
        <v>0.73033059655879895</v>
      </c>
      <c r="G3600">
        <v>0.70423355751610295</v>
      </c>
      <c r="H3600">
        <v>23.156355906809999</v>
      </c>
      <c r="I3600">
        <v>17.921491953612701</v>
      </c>
      <c r="J3600">
        <v>0.82627118081020401</v>
      </c>
      <c r="K3600">
        <v>0.72203388929632695</v>
      </c>
      <c r="L3600">
        <v>18.026585738941101</v>
      </c>
      <c r="M3600">
        <v>12.0572404636844</v>
      </c>
    </row>
    <row r="3601" spans="1:13" x14ac:dyDescent="0.25">
      <c r="A3601">
        <v>3600</v>
      </c>
      <c r="B3601">
        <v>-21.112855208539401</v>
      </c>
      <c r="C3601">
        <v>5.2730178678944002</v>
      </c>
      <c r="D3601">
        <v>0.35072186712553</v>
      </c>
      <c r="E3601">
        <v>-8.2398332982218297E-2</v>
      </c>
      <c r="F3601">
        <v>0.78134896875773396</v>
      </c>
      <c r="G3601">
        <v>0.760850434578771</v>
      </c>
      <c r="H3601">
        <v>20.703804577710301</v>
      </c>
      <c r="I3601">
        <v>15.219408213667499</v>
      </c>
      <c r="J3601">
        <v>0.56516303360975195</v>
      </c>
      <c r="K3601">
        <v>0.239035308817067</v>
      </c>
      <c r="L3601">
        <v>28.560473154316799</v>
      </c>
      <c r="M3601">
        <v>24.111914962668401</v>
      </c>
    </row>
    <row r="3602" spans="1:13" x14ac:dyDescent="0.25">
      <c r="A3602">
        <v>3601</v>
      </c>
      <c r="B3602">
        <v>-13.539286908748201</v>
      </c>
      <c r="C3602">
        <v>1.9904235883361401</v>
      </c>
      <c r="D3602">
        <v>0.35907083017420599</v>
      </c>
      <c r="E3602">
        <v>-7.9168436309741005E-2</v>
      </c>
      <c r="F3602">
        <v>0.75605365966594895</v>
      </c>
      <c r="G3602">
        <v>0.73244594931104001</v>
      </c>
      <c r="H3602">
        <v>21.3570355917992</v>
      </c>
      <c r="I3602">
        <v>16.131505361192001</v>
      </c>
      <c r="J3602">
        <v>0.71599497752721797</v>
      </c>
      <c r="K3602">
        <v>0.54559196404354904</v>
      </c>
      <c r="L3602">
        <v>26.020485962206699</v>
      </c>
      <c r="M3602">
        <v>19.3746846808769</v>
      </c>
    </row>
    <row r="3603" spans="1:13" x14ac:dyDescent="0.25">
      <c r="A3603">
        <v>3602</v>
      </c>
      <c r="B3603">
        <v>-18.891408278243802</v>
      </c>
      <c r="C3603">
        <v>4.20461232191228</v>
      </c>
      <c r="D3603">
        <v>0.36817582407551602</v>
      </c>
      <c r="E3603">
        <v>-8.51066765497938E-2</v>
      </c>
      <c r="F3603">
        <v>0.73884662266919499</v>
      </c>
      <c r="G3603">
        <v>0.713573715185569</v>
      </c>
      <c r="H3603">
        <v>22.567253334346901</v>
      </c>
      <c r="I3603">
        <v>17.141110463007301</v>
      </c>
      <c r="J3603">
        <v>0.74843590436206497</v>
      </c>
      <c r="K3603">
        <v>0.59749744697930396</v>
      </c>
      <c r="L3603">
        <v>20.593846528166502</v>
      </c>
      <c r="M3603">
        <v>15.5083965489513</v>
      </c>
    </row>
    <row r="3604" spans="1:13" x14ac:dyDescent="0.25">
      <c r="A3604">
        <v>3603</v>
      </c>
      <c r="B3604">
        <v>-20.508598300566799</v>
      </c>
      <c r="C3604">
        <v>3.9625415832318498</v>
      </c>
      <c r="D3604">
        <v>0.35402225755574002</v>
      </c>
      <c r="E3604">
        <v>-7.9408939804527207E-2</v>
      </c>
      <c r="F3604">
        <v>0.77737993780784898</v>
      </c>
      <c r="G3604">
        <v>0.755836060821512</v>
      </c>
      <c r="H3604">
        <v>20.564070021677999</v>
      </c>
      <c r="I3604">
        <v>15.1511308937525</v>
      </c>
      <c r="J3604">
        <v>0.77040558784289004</v>
      </c>
      <c r="K3604">
        <v>0.63264894054862497</v>
      </c>
      <c r="L3604">
        <v>28.668799316538198</v>
      </c>
      <c r="M3604">
        <v>22.3115321658941</v>
      </c>
    </row>
    <row r="3605" spans="1:13" x14ac:dyDescent="0.25">
      <c r="A3605">
        <v>3604</v>
      </c>
      <c r="B3605">
        <v>-17.352675407701899</v>
      </c>
      <c r="C3605">
        <v>4.0026460445830603</v>
      </c>
      <c r="D3605">
        <v>0.36374339728973898</v>
      </c>
      <c r="E3605">
        <v>-8.2672655583973104E-2</v>
      </c>
      <c r="F3605">
        <v>0.73045381007040699</v>
      </c>
      <c r="G3605">
        <v>0.70436869491593002</v>
      </c>
      <c r="H3605">
        <v>23.512014004731999</v>
      </c>
      <c r="I3605">
        <v>17.7529935927823</v>
      </c>
      <c r="J3605">
        <v>0.79982778500393903</v>
      </c>
      <c r="K3605">
        <v>0.67972445600630205</v>
      </c>
      <c r="L3605">
        <v>16.009932453238498</v>
      </c>
      <c r="M3605">
        <v>13.9918572902062</v>
      </c>
    </row>
    <row r="3606" spans="1:13" x14ac:dyDescent="0.25">
      <c r="A3606">
        <v>3605</v>
      </c>
      <c r="B3606">
        <v>-17.811834428725</v>
      </c>
      <c r="C3606">
        <v>4.0558294248648297</v>
      </c>
      <c r="D3606">
        <v>0.407955332451161</v>
      </c>
      <c r="E3606">
        <v>-9.5496226759846994E-2</v>
      </c>
      <c r="F3606">
        <v>0.73290726272886697</v>
      </c>
      <c r="G3606">
        <v>0.70786731860969798</v>
      </c>
      <c r="H3606">
        <v>21.757153442671399</v>
      </c>
      <c r="I3606">
        <v>16.806129089283299</v>
      </c>
      <c r="J3606">
        <v>0.86182427841417597</v>
      </c>
      <c r="K3606">
        <v>0.75819248722480803</v>
      </c>
      <c r="L3606">
        <v>27.613777515868499</v>
      </c>
      <c r="M3606">
        <v>21.0223339554502</v>
      </c>
    </row>
    <row r="3607" spans="1:13" x14ac:dyDescent="0.25">
      <c r="A3607">
        <v>3606</v>
      </c>
      <c r="B3607">
        <v>-11.3222584509331</v>
      </c>
      <c r="C3607">
        <v>-0.94649839255502799</v>
      </c>
      <c r="D3607">
        <v>0.37811136670433299</v>
      </c>
      <c r="E3607">
        <v>-7.64838538743563E-2</v>
      </c>
      <c r="F3607">
        <v>0.76221376545939101</v>
      </c>
      <c r="G3607">
        <v>0.73920219437481605</v>
      </c>
      <c r="H3607">
        <v>21.730923096234299</v>
      </c>
      <c r="I3607">
        <v>15.238219748673099</v>
      </c>
      <c r="J3607">
        <v>0.57263421166079498</v>
      </c>
      <c r="K3607">
        <v>0.31621473865727301</v>
      </c>
      <c r="L3607">
        <v>29.189363709792399</v>
      </c>
      <c r="M3607">
        <v>23.721900182214899</v>
      </c>
    </row>
    <row r="3608" spans="1:13" x14ac:dyDescent="0.25">
      <c r="A3608">
        <v>3607</v>
      </c>
      <c r="B3608">
        <v>-19.164947851458901</v>
      </c>
      <c r="C3608">
        <v>3.7647425457266599</v>
      </c>
      <c r="D3608">
        <v>0.37668007498534101</v>
      </c>
      <c r="E3608">
        <v>-8.5699975272489695E-2</v>
      </c>
      <c r="F3608">
        <v>0.73267903829567205</v>
      </c>
      <c r="G3608">
        <v>0.706809267808157</v>
      </c>
      <c r="H3608">
        <v>22.857053124292101</v>
      </c>
      <c r="I3608">
        <v>17.623657736639899</v>
      </c>
      <c r="J3608">
        <v>0.76749698707543101</v>
      </c>
      <c r="K3608">
        <v>0.62799517932068905</v>
      </c>
      <c r="L3608">
        <v>19.462684580101001</v>
      </c>
      <c r="M3608">
        <v>13.3736557893012</v>
      </c>
    </row>
    <row r="3609" spans="1:13" x14ac:dyDescent="0.25">
      <c r="A3609">
        <v>3608</v>
      </c>
      <c r="B3609">
        <v>-17.693153474303099</v>
      </c>
      <c r="C3609">
        <v>4.7136109524910204</v>
      </c>
      <c r="D3609">
        <v>0.353121001052078</v>
      </c>
      <c r="E3609">
        <v>-8.3705014784595105E-2</v>
      </c>
      <c r="F3609">
        <v>0.78241821370951903</v>
      </c>
      <c r="G3609">
        <v>0.76136191181044</v>
      </c>
      <c r="H3609">
        <v>20.141346200596001</v>
      </c>
      <c r="I3609">
        <v>15.485967578200899</v>
      </c>
      <c r="J3609">
        <v>0.61238268427932896</v>
      </c>
      <c r="K3609">
        <v>0.37981229484692702</v>
      </c>
      <c r="L3609">
        <v>28.961667206229201</v>
      </c>
      <c r="M3609">
        <v>22.714300435558702</v>
      </c>
    </row>
    <row r="3610" spans="1:13" x14ac:dyDescent="0.25">
      <c r="A3610">
        <v>3609</v>
      </c>
      <c r="B3610">
        <v>-18.590843558764799</v>
      </c>
      <c r="C3610">
        <v>4.8762349295382199</v>
      </c>
      <c r="D3610">
        <v>0.34985227568015898</v>
      </c>
      <c r="E3610">
        <v>-8.2380124005224195E-2</v>
      </c>
      <c r="F3610">
        <v>0.73453551413214502</v>
      </c>
      <c r="G3610">
        <v>0.70884540259654605</v>
      </c>
      <c r="H3610">
        <v>21.706419185627301</v>
      </c>
      <c r="I3610">
        <v>16.106299092531401</v>
      </c>
      <c r="J3610">
        <v>0.70107080360365603</v>
      </c>
      <c r="K3610">
        <v>0.52171328576584997</v>
      </c>
      <c r="L3610">
        <v>24.223016692321799</v>
      </c>
      <c r="M3610">
        <v>19.899665029789499</v>
      </c>
    </row>
    <row r="3611" spans="1:13" x14ac:dyDescent="0.25">
      <c r="A3611">
        <v>3610</v>
      </c>
      <c r="B3611">
        <v>-17.1863041766563</v>
      </c>
      <c r="C3611">
        <v>3.5622136806425</v>
      </c>
      <c r="D3611">
        <v>0.37681820558398399</v>
      </c>
      <c r="E3611">
        <v>-8.4507188109356507E-2</v>
      </c>
      <c r="F3611">
        <v>0.71354324854165097</v>
      </c>
      <c r="G3611">
        <v>0.68668792809243095</v>
      </c>
      <c r="H3611">
        <v>23.580959434990898</v>
      </c>
      <c r="I3611">
        <v>18.120202608530501</v>
      </c>
      <c r="J3611">
        <v>0.90794834042959605</v>
      </c>
      <c r="K3611">
        <v>0.83890959575179402</v>
      </c>
      <c r="L3611">
        <v>14.693904786268201</v>
      </c>
      <c r="M3611">
        <v>12.153225763497</v>
      </c>
    </row>
    <row r="3612" spans="1:13" x14ac:dyDescent="0.25">
      <c r="A3612">
        <v>3611</v>
      </c>
      <c r="B3612">
        <v>-15.7514595576215</v>
      </c>
      <c r="C3612">
        <v>3.1172864173143999</v>
      </c>
      <c r="D3612">
        <v>0.36450946827521502</v>
      </c>
      <c r="E3612">
        <v>-8.1540293754918197E-2</v>
      </c>
      <c r="F3612">
        <v>0.71512637092339404</v>
      </c>
      <c r="G3612">
        <v>0.68755795520630403</v>
      </c>
      <c r="H3612">
        <v>22.802473016035101</v>
      </c>
      <c r="I3612">
        <v>17.381715787782301</v>
      </c>
      <c r="J3612">
        <v>0.82715512460172003</v>
      </c>
      <c r="K3612">
        <v>0.72344819936275195</v>
      </c>
      <c r="L3612">
        <v>19.730048062090901</v>
      </c>
      <c r="M3612">
        <v>14.9893552361511</v>
      </c>
    </row>
    <row r="3613" spans="1:13" x14ac:dyDescent="0.25">
      <c r="A3613">
        <v>3612</v>
      </c>
      <c r="B3613">
        <v>-18.715497614444399</v>
      </c>
      <c r="C3613">
        <v>4.6965083774385201</v>
      </c>
      <c r="D3613">
        <v>0.35191539771732999</v>
      </c>
      <c r="E3613">
        <v>-8.1563878070752993E-2</v>
      </c>
      <c r="F3613">
        <v>0.78210121433520496</v>
      </c>
      <c r="G3613">
        <v>0.76101423507732202</v>
      </c>
      <c r="H3613">
        <v>20.119614511214898</v>
      </c>
      <c r="I3613">
        <v>14.9290967237721</v>
      </c>
      <c r="J3613">
        <v>0.60803058443080304</v>
      </c>
      <c r="K3613">
        <v>0.37284893508928502</v>
      </c>
      <c r="L3613">
        <v>29.0077827474095</v>
      </c>
      <c r="M3613">
        <v>24.521585458281301</v>
      </c>
    </row>
    <row r="3614" spans="1:13" x14ac:dyDescent="0.25">
      <c r="A3614">
        <v>3613</v>
      </c>
      <c r="B3614">
        <v>-9.5636163890038208</v>
      </c>
      <c r="C3614">
        <v>0.35606112310231502</v>
      </c>
      <c r="D3614">
        <v>0.36964036785500698</v>
      </c>
      <c r="E3614">
        <v>-7.8704781182551795E-2</v>
      </c>
      <c r="F3614">
        <v>0.69475584930700995</v>
      </c>
      <c r="G3614">
        <v>0.66521609278833305</v>
      </c>
      <c r="H3614">
        <v>23.330200977625701</v>
      </c>
      <c r="I3614">
        <v>17.678410187268899</v>
      </c>
      <c r="J3614">
        <v>0.83946622734145904</v>
      </c>
      <c r="K3614">
        <v>0.74314596374633501</v>
      </c>
      <c r="L3614">
        <v>20.7574003654702</v>
      </c>
      <c r="M3614">
        <v>16.195168889475902</v>
      </c>
    </row>
    <row r="3615" spans="1:13" x14ac:dyDescent="0.25">
      <c r="A3615">
        <v>3614</v>
      </c>
      <c r="B3615">
        <v>-20.3235100132231</v>
      </c>
      <c r="C3615">
        <v>3.95553940643866</v>
      </c>
      <c r="D3615">
        <v>0.38563316777637102</v>
      </c>
      <c r="E3615">
        <v>-8.8114950871584802E-2</v>
      </c>
      <c r="F3615">
        <v>0.74337611290274497</v>
      </c>
      <c r="G3615">
        <v>0.71854154318365604</v>
      </c>
      <c r="H3615">
        <v>22.655675150067701</v>
      </c>
      <c r="I3615">
        <v>17.486965096481399</v>
      </c>
      <c r="J3615">
        <v>0.782973206185135</v>
      </c>
      <c r="K3615">
        <v>0.65275712989621604</v>
      </c>
      <c r="L3615">
        <v>20.703372655413499</v>
      </c>
      <c r="M3615">
        <v>14.231135979529</v>
      </c>
    </row>
    <row r="3616" spans="1:13" x14ac:dyDescent="0.25">
      <c r="A3616">
        <v>3615</v>
      </c>
      <c r="B3616">
        <v>-21.4984059350768</v>
      </c>
      <c r="C3616">
        <v>5.6245589334084798</v>
      </c>
      <c r="D3616">
        <v>0.36021918974799799</v>
      </c>
      <c r="E3616">
        <v>-8.6609604062609397E-2</v>
      </c>
      <c r="F3616">
        <v>0.78813631077781099</v>
      </c>
      <c r="G3616">
        <v>0.76827408991322998</v>
      </c>
      <c r="H3616">
        <v>21.061945143407701</v>
      </c>
      <c r="I3616">
        <v>15.7782316052177</v>
      </c>
      <c r="J3616">
        <v>0.36078660497118298</v>
      </c>
      <c r="K3616">
        <v>-0.118623441300428</v>
      </c>
      <c r="L3616">
        <v>27.285911820694398</v>
      </c>
      <c r="M3616">
        <v>21.951433913574299</v>
      </c>
    </row>
    <row r="3617" spans="1:13" x14ac:dyDescent="0.25">
      <c r="A3617">
        <v>3616</v>
      </c>
      <c r="B3617">
        <v>-11.416703797008999</v>
      </c>
      <c r="C3617">
        <v>-2.7794506458217998E-2</v>
      </c>
      <c r="D3617">
        <v>0.38407181762158499</v>
      </c>
      <c r="E3617">
        <v>-8.0611668266259498E-2</v>
      </c>
      <c r="F3617">
        <v>0.72009536931028895</v>
      </c>
      <c r="G3617">
        <v>0.69300782440483299</v>
      </c>
      <c r="H3617">
        <v>23.181787383465601</v>
      </c>
      <c r="I3617">
        <v>16.860958939263</v>
      </c>
      <c r="J3617">
        <v>0.74791338540301899</v>
      </c>
      <c r="K3617">
        <v>0.59666141664483097</v>
      </c>
      <c r="L3617">
        <v>21.9317491879249</v>
      </c>
      <c r="M3617">
        <v>17.560398847910001</v>
      </c>
    </row>
    <row r="3618" spans="1:13" x14ac:dyDescent="0.25">
      <c r="A3618">
        <v>3617</v>
      </c>
      <c r="B3618">
        <v>-21.1720294370811</v>
      </c>
      <c r="C3618">
        <v>3.6421545060118001</v>
      </c>
      <c r="D3618">
        <v>0.39379846390567103</v>
      </c>
      <c r="E3618">
        <v>-8.8332220941433406E-2</v>
      </c>
      <c r="F3618">
        <v>0.78231706307889104</v>
      </c>
      <c r="G3618">
        <v>0.761250972409107</v>
      </c>
      <c r="H3618">
        <v>19.894624689094901</v>
      </c>
      <c r="I3618">
        <v>14.9276262045236</v>
      </c>
      <c r="J3618">
        <v>0.56030966367810597</v>
      </c>
      <c r="K3618">
        <v>0.29649546188497</v>
      </c>
      <c r="L3618">
        <v>30.1528533205658</v>
      </c>
      <c r="M3618">
        <v>24.362641617174301</v>
      </c>
    </row>
    <row r="3619" spans="1:13" x14ac:dyDescent="0.25">
      <c r="A3619">
        <v>3618</v>
      </c>
      <c r="B3619">
        <v>-15.61757360198</v>
      </c>
      <c r="C3619">
        <v>4.64306956692824</v>
      </c>
      <c r="D3619">
        <v>0.34553811093856002</v>
      </c>
      <c r="E3619">
        <v>-8.1389011373552103E-2</v>
      </c>
      <c r="F3619">
        <v>0.72062238718791605</v>
      </c>
      <c r="G3619">
        <v>0.69358584401255297</v>
      </c>
      <c r="H3619">
        <v>23.0206474238623</v>
      </c>
      <c r="I3619">
        <v>18.209543522970002</v>
      </c>
      <c r="J3619">
        <v>0.76862464527209595</v>
      </c>
      <c r="K3619">
        <v>0.62979943243535397</v>
      </c>
      <c r="L3619">
        <v>19.4932695213848</v>
      </c>
      <c r="M3619">
        <v>13.912865821448101</v>
      </c>
    </row>
    <row r="3620" spans="1:13" x14ac:dyDescent="0.25">
      <c r="A3620">
        <v>3619</v>
      </c>
      <c r="B3620">
        <v>-15.617774700602199</v>
      </c>
      <c r="C3620">
        <v>3.8912058468364501</v>
      </c>
      <c r="D3620">
        <v>0.34824518815001299</v>
      </c>
      <c r="E3620">
        <v>-8.0138567012206605E-2</v>
      </c>
      <c r="F3620">
        <v>0.71628438321187904</v>
      </c>
      <c r="G3620">
        <v>0.68882803320012498</v>
      </c>
      <c r="H3620">
        <v>23.356239464815602</v>
      </c>
      <c r="I3620">
        <v>17.8376097886275</v>
      </c>
      <c r="J3620">
        <v>0.87925715055782905</v>
      </c>
      <c r="K3620">
        <v>0.80681144089252599</v>
      </c>
      <c r="L3620">
        <v>17.230102532195001</v>
      </c>
      <c r="M3620">
        <v>13.803586225072999</v>
      </c>
    </row>
    <row r="3621" spans="1:13" x14ac:dyDescent="0.25">
      <c r="A3621">
        <v>3620</v>
      </c>
      <c r="B3621">
        <v>-20.524426952936299</v>
      </c>
      <c r="C3621">
        <v>4.5944386129003396</v>
      </c>
      <c r="D3621">
        <v>0.36319995306143898</v>
      </c>
      <c r="E3621">
        <v>-8.42685326734742E-2</v>
      </c>
      <c r="F3621">
        <v>0.78267905927845705</v>
      </c>
      <c r="G3621">
        <v>0.762305221085813</v>
      </c>
      <c r="H3621">
        <v>20.387949600319502</v>
      </c>
      <c r="I3621">
        <v>15.4710218492454</v>
      </c>
      <c r="J3621">
        <v>0.53414211881996498</v>
      </c>
      <c r="K3621">
        <v>0.184748707934939</v>
      </c>
      <c r="L3621">
        <v>29.131725299713001</v>
      </c>
      <c r="M3621">
        <v>22.400199652556001</v>
      </c>
    </row>
    <row r="3622" spans="1:13" x14ac:dyDescent="0.25">
      <c r="A3622">
        <v>3621</v>
      </c>
      <c r="B3622">
        <v>-13.552181862739801</v>
      </c>
      <c r="C3622">
        <v>0.71970591081714497</v>
      </c>
      <c r="D3622">
        <v>0.36386117014367497</v>
      </c>
      <c r="E3622">
        <v>-7.7467548922089596E-2</v>
      </c>
      <c r="F3622">
        <v>0.74009828629700602</v>
      </c>
      <c r="G3622">
        <v>0.71494650755155498</v>
      </c>
      <c r="H3622">
        <v>22.107920846919399</v>
      </c>
      <c r="I3622">
        <v>16.551804812818101</v>
      </c>
      <c r="J3622">
        <v>0.71401550801361102</v>
      </c>
      <c r="K3622">
        <v>0.54242481282177801</v>
      </c>
      <c r="L3622">
        <v>25.527564487061198</v>
      </c>
      <c r="M3622">
        <v>17.108941117829499</v>
      </c>
    </row>
    <row r="3623" spans="1:13" x14ac:dyDescent="0.25">
      <c r="A3623">
        <v>3622</v>
      </c>
      <c r="B3623">
        <v>-18.178063503898301</v>
      </c>
      <c r="C3623">
        <v>5.6253931026910902</v>
      </c>
      <c r="D3623">
        <v>0.36219775570797802</v>
      </c>
      <c r="E3623">
        <v>-8.8757233854614606E-2</v>
      </c>
      <c r="F3623">
        <v>0.75877104824970398</v>
      </c>
      <c r="G3623">
        <v>0.73542631098354705</v>
      </c>
      <c r="H3623">
        <v>22.782824433515</v>
      </c>
      <c r="I3623">
        <v>16.880503183939201</v>
      </c>
      <c r="J3623">
        <v>0.67296505593983602</v>
      </c>
      <c r="K3623">
        <v>0.47674408950373698</v>
      </c>
      <c r="L3623">
        <v>21.419357819768798</v>
      </c>
      <c r="M3623">
        <v>19.074837485912798</v>
      </c>
    </row>
    <row r="3624" spans="1:13" x14ac:dyDescent="0.25">
      <c r="A3624">
        <v>3623</v>
      </c>
      <c r="B3624">
        <v>-17.8055897053632</v>
      </c>
      <c r="C3624">
        <v>4.1075763668547998</v>
      </c>
      <c r="D3624">
        <v>0.37618430241436102</v>
      </c>
      <c r="E3624">
        <v>-8.7425035132160295E-2</v>
      </c>
      <c r="F3624">
        <v>0.74932726691083196</v>
      </c>
      <c r="G3624">
        <v>0.72506861532155797</v>
      </c>
      <c r="H3624">
        <v>21.010742758623099</v>
      </c>
      <c r="I3624">
        <v>15.700614779501199</v>
      </c>
      <c r="J3624">
        <v>0.73597336056866103</v>
      </c>
      <c r="K3624">
        <v>0.57755737690985698</v>
      </c>
      <c r="L3624">
        <v>26.503610182114599</v>
      </c>
      <c r="M3624">
        <v>21.9520316749995</v>
      </c>
    </row>
    <row r="3625" spans="1:13" x14ac:dyDescent="0.25">
      <c r="A3625">
        <v>3624</v>
      </c>
      <c r="B3625">
        <v>-18.626396992102901</v>
      </c>
      <c r="C3625">
        <v>3.5646193665582699</v>
      </c>
      <c r="D3625">
        <v>0.376348670177719</v>
      </c>
      <c r="E3625">
        <v>-8.4978296324861896E-2</v>
      </c>
      <c r="F3625">
        <v>0.72695266885411303</v>
      </c>
      <c r="G3625">
        <v>0.70052873358193002</v>
      </c>
      <c r="H3625">
        <v>22.0910448591329</v>
      </c>
      <c r="I3625">
        <v>16.550229663800799</v>
      </c>
      <c r="J3625">
        <v>0.78611479700213005</v>
      </c>
      <c r="K3625">
        <v>0.65778367520340897</v>
      </c>
      <c r="L3625">
        <v>22.633488516883201</v>
      </c>
      <c r="M3625">
        <v>17.6168108599873</v>
      </c>
    </row>
    <row r="3626" spans="1:13" x14ac:dyDescent="0.25">
      <c r="A3626">
        <v>3625</v>
      </c>
      <c r="B3626">
        <v>-18.268438113123199</v>
      </c>
      <c r="C3626">
        <v>4.06037256451659</v>
      </c>
      <c r="D3626">
        <v>0.35355686365768302</v>
      </c>
      <c r="E3626">
        <v>-7.9581266013170698E-2</v>
      </c>
      <c r="F3626">
        <v>0.75091206208413497</v>
      </c>
      <c r="G3626">
        <v>0.72756006790452299</v>
      </c>
      <c r="H3626">
        <v>21.9681255211799</v>
      </c>
      <c r="I3626">
        <v>16.927192013987401</v>
      </c>
      <c r="J3626">
        <v>0.745293994463333</v>
      </c>
      <c r="K3626">
        <v>0.55426449031083402</v>
      </c>
      <c r="L3626">
        <v>23.409976909594299</v>
      </c>
      <c r="M3626">
        <v>16.455537057583001</v>
      </c>
    </row>
    <row r="3627" spans="1:13" x14ac:dyDescent="0.25">
      <c r="A3627">
        <v>3626</v>
      </c>
      <c r="B3627">
        <v>-19.854337811031101</v>
      </c>
      <c r="C3627">
        <v>4.1077052875413296</v>
      </c>
      <c r="D3627">
        <v>0.36804792507633399</v>
      </c>
      <c r="E3627">
        <v>-8.4117351037802393E-2</v>
      </c>
      <c r="F3627">
        <v>0.75222814458619003</v>
      </c>
      <c r="G3627">
        <v>0.72825022309453102</v>
      </c>
      <c r="H3627">
        <v>21.9113918725898</v>
      </c>
      <c r="I3627">
        <v>17.0270111094699</v>
      </c>
      <c r="J3627">
        <v>0.72049193994461702</v>
      </c>
      <c r="K3627">
        <v>0.55278710391138697</v>
      </c>
      <c r="L3627">
        <v>23.344542542515399</v>
      </c>
      <c r="M3627">
        <v>15.390676995380099</v>
      </c>
    </row>
    <row r="3628" spans="1:13" x14ac:dyDescent="0.25">
      <c r="A3628">
        <v>3627</v>
      </c>
      <c r="B3628">
        <v>-17.9342524469096</v>
      </c>
      <c r="C3628">
        <v>4.49742936334719</v>
      </c>
      <c r="D3628">
        <v>0.35751589007782197</v>
      </c>
      <c r="E3628">
        <v>-8.3656524626907702E-2</v>
      </c>
      <c r="F3628">
        <v>0.744636275652235</v>
      </c>
      <c r="G3628">
        <v>0.71992365716696805</v>
      </c>
      <c r="H3628">
        <v>21.227450803964601</v>
      </c>
      <c r="I3628">
        <v>16.3670582103335</v>
      </c>
      <c r="J3628">
        <v>0.73762046674842296</v>
      </c>
      <c r="K3628">
        <v>0.58019274679747701</v>
      </c>
      <c r="L3628">
        <v>25.618910008441102</v>
      </c>
      <c r="M3628">
        <v>18.929322914707001</v>
      </c>
    </row>
    <row r="3629" spans="1:13" x14ac:dyDescent="0.25">
      <c r="A3629">
        <v>3628</v>
      </c>
      <c r="B3629">
        <v>-17.235506109580701</v>
      </c>
      <c r="C3629">
        <v>3.88149346043472</v>
      </c>
      <c r="D3629">
        <v>0.38029308957369801</v>
      </c>
      <c r="E3629">
        <v>-8.7896113399312401E-2</v>
      </c>
      <c r="F3629">
        <v>0.72047076248503505</v>
      </c>
      <c r="G3629">
        <v>0.69341954595132904</v>
      </c>
      <c r="H3629">
        <v>23.449590585180601</v>
      </c>
      <c r="I3629">
        <v>17.408019955755499</v>
      </c>
      <c r="J3629">
        <v>0.89188545912063599</v>
      </c>
      <c r="K3629">
        <v>0.82701673459301706</v>
      </c>
      <c r="L3629">
        <v>17.070988725468201</v>
      </c>
      <c r="M3629">
        <v>15.5335391413384</v>
      </c>
    </row>
    <row r="3630" spans="1:13" x14ac:dyDescent="0.25">
      <c r="A3630">
        <v>3629</v>
      </c>
      <c r="B3630">
        <v>-15.750266958395301</v>
      </c>
      <c r="C3630">
        <v>4.02027518478367</v>
      </c>
      <c r="D3630">
        <v>0.36253580052936102</v>
      </c>
      <c r="E3630">
        <v>-8.4282763788659704E-2</v>
      </c>
      <c r="F3630">
        <v>0.73596896417202995</v>
      </c>
      <c r="G3630">
        <v>0.71041757360803204</v>
      </c>
      <c r="H3630">
        <v>22.193694582830499</v>
      </c>
      <c r="I3630">
        <v>16.653528271228399</v>
      </c>
      <c r="J3630">
        <v>0.74019526157584103</v>
      </c>
      <c r="K3630">
        <v>0.58431241852134597</v>
      </c>
      <c r="L3630">
        <v>22.523404416644301</v>
      </c>
      <c r="M3630">
        <v>19.299499395961401</v>
      </c>
    </row>
    <row r="3631" spans="1:13" x14ac:dyDescent="0.25">
      <c r="A3631">
        <v>3630</v>
      </c>
      <c r="B3631">
        <v>30.043464085352301</v>
      </c>
      <c r="C3631">
        <v>-16.845138228629501</v>
      </c>
      <c r="D3631">
        <v>0.29281160582279298</v>
      </c>
      <c r="E3631">
        <v>-0.28574035519403501</v>
      </c>
      <c r="F3631">
        <v>0.78829677849773305</v>
      </c>
      <c r="G3631">
        <v>0.76844960148189601</v>
      </c>
      <c r="H3631">
        <v>20.358470799228702</v>
      </c>
      <c r="I3631">
        <v>14.0065258967046</v>
      </c>
      <c r="J3631">
        <v>0.100674871507394</v>
      </c>
      <c r="K3631">
        <v>-0.57381897486206002</v>
      </c>
      <c r="L3631">
        <v>320.733773422772</v>
      </c>
      <c r="M3631">
        <v>197.24948909410099</v>
      </c>
    </row>
    <row r="3632" spans="1:13" x14ac:dyDescent="0.25">
      <c r="A3632">
        <v>3631</v>
      </c>
      <c r="B3632">
        <v>-14.523650397900299</v>
      </c>
      <c r="C3632">
        <v>0.94646601899368699</v>
      </c>
      <c r="D3632">
        <v>0.36735952318793003</v>
      </c>
      <c r="E3632">
        <v>-7.76424043115512E-2</v>
      </c>
      <c r="F3632">
        <v>0.74330252926298601</v>
      </c>
      <c r="G3632">
        <v>0.718460838546501</v>
      </c>
      <c r="H3632">
        <v>20.900746021254701</v>
      </c>
      <c r="I3632">
        <v>14.7585068859686</v>
      </c>
      <c r="J3632">
        <v>0.55150058853422701</v>
      </c>
      <c r="K3632">
        <v>0.28240094165476298</v>
      </c>
      <c r="L3632">
        <v>28.9283250140269</v>
      </c>
      <c r="M3632">
        <v>23.495890059515599</v>
      </c>
    </row>
    <row r="3633" spans="1:13" x14ac:dyDescent="0.25">
      <c r="A3633">
        <v>3632</v>
      </c>
      <c r="B3633">
        <v>-21.752182808070899</v>
      </c>
      <c r="C3633">
        <v>4.6944590173356797</v>
      </c>
      <c r="D3633">
        <v>0.38766458071223903</v>
      </c>
      <c r="E3633">
        <v>-5.9485792721641902E-2</v>
      </c>
      <c r="F3633">
        <v>0.74131889538710305</v>
      </c>
      <c r="G3633">
        <v>0.71628524010198402</v>
      </c>
      <c r="H3633">
        <v>23.522823478191899</v>
      </c>
      <c r="I3633">
        <v>18.202679700176201</v>
      </c>
      <c r="J3633">
        <v>0.428209169184529</v>
      </c>
      <c r="K3633">
        <v>8.5134670695246897E-2</v>
      </c>
      <c r="L3633">
        <v>38.2920863237836</v>
      </c>
      <c r="M3633">
        <v>26.130534293411401</v>
      </c>
    </row>
    <row r="3634" spans="1:13" x14ac:dyDescent="0.25">
      <c r="A3634">
        <v>3633</v>
      </c>
      <c r="B3634">
        <v>-20.014664411599298</v>
      </c>
      <c r="C3634">
        <v>4.5148850324302101</v>
      </c>
      <c r="D3634">
        <v>0.37057187323254998</v>
      </c>
      <c r="E3634">
        <v>-8.6426577408674099E-2</v>
      </c>
      <c r="F3634">
        <v>0.75694098584528202</v>
      </c>
      <c r="G3634">
        <v>0.73341914576579403</v>
      </c>
      <c r="H3634">
        <v>21.248872710726999</v>
      </c>
      <c r="I3634">
        <v>15.9334508830249</v>
      </c>
      <c r="J3634">
        <v>0.64843682619223897</v>
      </c>
      <c r="K3634">
        <v>0.43749892190758199</v>
      </c>
      <c r="L3634">
        <v>25.589156797683899</v>
      </c>
      <c r="M3634">
        <v>20.2777400462864</v>
      </c>
    </row>
    <row r="3635" spans="1:13" x14ac:dyDescent="0.25">
      <c r="A3635">
        <v>3634</v>
      </c>
      <c r="B3635">
        <v>-19.6211534004252</v>
      </c>
      <c r="C3635">
        <v>3.98540403688758</v>
      </c>
      <c r="D3635">
        <v>0.35758661818403498</v>
      </c>
      <c r="E3635">
        <v>-8.1086249473791006E-2</v>
      </c>
      <c r="F3635">
        <v>0.75527497083094697</v>
      </c>
      <c r="G3635">
        <v>0.73159190349200598</v>
      </c>
      <c r="H3635">
        <v>21.779981103709801</v>
      </c>
      <c r="I3635">
        <v>16.7539197448267</v>
      </c>
      <c r="J3635">
        <v>0.79423860748799802</v>
      </c>
      <c r="K3635">
        <v>0.67078177198079703</v>
      </c>
      <c r="L3635">
        <v>24.181886151305299</v>
      </c>
      <c r="M3635">
        <v>16.215665563521998</v>
      </c>
    </row>
    <row r="3636" spans="1:13" x14ac:dyDescent="0.25">
      <c r="A3636">
        <v>3635</v>
      </c>
      <c r="B3636">
        <v>-13.5706470189816</v>
      </c>
      <c r="C3636">
        <v>3.9549630558766902</v>
      </c>
      <c r="D3636">
        <v>0.36414954390521398</v>
      </c>
      <c r="E3636">
        <v>-8.55041322924803E-2</v>
      </c>
      <c r="F3636">
        <v>0.72759851194056702</v>
      </c>
      <c r="G3636">
        <v>0.70206087243499504</v>
      </c>
      <c r="H3636">
        <v>22.2395746800388</v>
      </c>
      <c r="I3636">
        <v>16.7453040362259</v>
      </c>
      <c r="J3636">
        <v>0.95559416545107101</v>
      </c>
      <c r="K3636">
        <v>0.92228978953937502</v>
      </c>
      <c r="L3636">
        <v>23.896238623217499</v>
      </c>
      <c r="M3636">
        <v>22.116842010017201</v>
      </c>
    </row>
    <row r="3637" spans="1:13" x14ac:dyDescent="0.25">
      <c r="A3637">
        <v>3636</v>
      </c>
      <c r="B3637">
        <v>-15.8251379096354</v>
      </c>
      <c r="C3637">
        <v>3.6691303753726499</v>
      </c>
      <c r="D3637">
        <v>0.35894225949771402</v>
      </c>
      <c r="E3637">
        <v>-8.0886266093233503E-2</v>
      </c>
      <c r="F3637">
        <v>0.73833219025793895</v>
      </c>
      <c r="G3637">
        <v>0.71300949899257804</v>
      </c>
      <c r="H3637">
        <v>22.695372615158998</v>
      </c>
      <c r="I3637">
        <v>17.1405575298784</v>
      </c>
      <c r="J3637">
        <v>0.74481116848697804</v>
      </c>
      <c r="K3637">
        <v>0.59169786957916504</v>
      </c>
      <c r="L3637">
        <v>20.245100022711199</v>
      </c>
      <c r="M3637">
        <v>17.1090133690488</v>
      </c>
    </row>
    <row r="3638" spans="1:13" x14ac:dyDescent="0.25">
      <c r="A3638">
        <v>3637</v>
      </c>
      <c r="B3638">
        <v>-19.685059022573899</v>
      </c>
      <c r="C3638">
        <v>4.6575402446507796</v>
      </c>
      <c r="D3638">
        <v>0.34632852660925101</v>
      </c>
      <c r="E3638">
        <v>-8.0356087510678201E-2</v>
      </c>
      <c r="F3638">
        <v>0.77948516888184505</v>
      </c>
      <c r="G3638">
        <v>0.758145023934927</v>
      </c>
      <c r="H3638">
        <v>20.1902076179665</v>
      </c>
      <c r="I3638">
        <v>15.5188799743737</v>
      </c>
      <c r="J3638">
        <v>0.63184617269820897</v>
      </c>
      <c r="K3638">
        <v>0.41095387631713498</v>
      </c>
      <c r="L3638">
        <v>29.203802139307101</v>
      </c>
      <c r="M3638">
        <v>21.534467140509001</v>
      </c>
    </row>
    <row r="3639" spans="1:13" x14ac:dyDescent="0.25">
      <c r="A3639">
        <v>3638</v>
      </c>
      <c r="B3639">
        <v>-16.845561817922899</v>
      </c>
      <c r="C3639">
        <v>3.7779859878763902</v>
      </c>
      <c r="D3639">
        <v>0.36407211409722401</v>
      </c>
      <c r="E3639">
        <v>-8.4450822464792796E-2</v>
      </c>
      <c r="F3639">
        <v>0.74594116898861595</v>
      </c>
      <c r="G3639">
        <v>0.72135483050364302</v>
      </c>
      <c r="H3639">
        <v>21.922747949476499</v>
      </c>
      <c r="I3639">
        <v>16.091010189458501</v>
      </c>
      <c r="J3639">
        <v>0.72626128605666895</v>
      </c>
      <c r="K3639">
        <v>0.56201805769067004</v>
      </c>
      <c r="L3639">
        <v>23.164501832928799</v>
      </c>
      <c r="M3639">
        <v>19.914483173241599</v>
      </c>
    </row>
    <row r="3640" spans="1:13" x14ac:dyDescent="0.25">
      <c r="A3640">
        <v>3639</v>
      </c>
      <c r="B3640">
        <v>-18.2625240056189</v>
      </c>
      <c r="C3640">
        <v>3.62876396232901</v>
      </c>
      <c r="D3640">
        <v>0.38451461957116401</v>
      </c>
      <c r="E3640">
        <v>-8.7559602001733294E-2</v>
      </c>
      <c r="F3640">
        <v>0.729226808943645</v>
      </c>
      <c r="G3640">
        <v>0.70302295174464302</v>
      </c>
      <c r="H3640">
        <v>22.551112313411501</v>
      </c>
      <c r="I3640">
        <v>17.368784458480899</v>
      </c>
      <c r="J3640">
        <v>0.80974648200315602</v>
      </c>
      <c r="K3640">
        <v>0.69559437120504997</v>
      </c>
      <c r="L3640">
        <v>21.0766612002637</v>
      </c>
      <c r="M3640">
        <v>15.123656452369399</v>
      </c>
    </row>
    <row r="3641" spans="1:13" x14ac:dyDescent="0.25">
      <c r="A3641">
        <v>3640</v>
      </c>
      <c r="B3641">
        <v>-18.830437863131699</v>
      </c>
      <c r="C3641">
        <v>3.8488115876544202</v>
      </c>
      <c r="D3641">
        <v>0.37359694039542402</v>
      </c>
      <c r="E3641">
        <v>-8.5098031822999298E-2</v>
      </c>
      <c r="F3641">
        <v>0.72866424656872297</v>
      </c>
      <c r="G3641">
        <v>0.70322651968454097</v>
      </c>
      <c r="H3641">
        <v>23.027870616177601</v>
      </c>
      <c r="I3641">
        <v>17.500765480186001</v>
      </c>
      <c r="J3641">
        <v>0.82591005624010305</v>
      </c>
      <c r="K3641">
        <v>0.69534259842017998</v>
      </c>
      <c r="L3641">
        <v>17.9234670100766</v>
      </c>
      <c r="M3641">
        <v>13.6061269001027</v>
      </c>
    </row>
    <row r="3642" spans="1:13" x14ac:dyDescent="0.25">
      <c r="A3642">
        <v>3641</v>
      </c>
      <c r="B3642">
        <v>-14.494417088497199</v>
      </c>
      <c r="C3642">
        <v>0.57103650171515596</v>
      </c>
      <c r="D3642">
        <v>0.39838591698704601</v>
      </c>
      <c r="E3642">
        <v>-8.4898341030274299E-2</v>
      </c>
      <c r="F3642">
        <v>0.75702890443176096</v>
      </c>
      <c r="G3642">
        <v>0.73351557260257705</v>
      </c>
      <c r="H3642">
        <v>22.1176438446528</v>
      </c>
      <c r="I3642">
        <v>15.821104143087</v>
      </c>
      <c r="J3642">
        <v>0.63909016010625996</v>
      </c>
      <c r="K3642">
        <v>0.42254425617001601</v>
      </c>
      <c r="L3642">
        <v>25.402852998994302</v>
      </c>
      <c r="M3642">
        <v>20.401664525410201</v>
      </c>
    </row>
    <row r="3643" spans="1:13" x14ac:dyDescent="0.25">
      <c r="A3643">
        <v>3642</v>
      </c>
      <c r="B3643">
        <v>-17.991519429955598</v>
      </c>
      <c r="C3643">
        <v>4.8543249683270897</v>
      </c>
      <c r="D3643">
        <v>0.35241619731621299</v>
      </c>
      <c r="E3643">
        <v>-8.3823643402700806E-2</v>
      </c>
      <c r="F3643">
        <v>0.72159883696946103</v>
      </c>
      <c r="G3643">
        <v>0.69465678893424698</v>
      </c>
      <c r="H3643">
        <v>24.175802271551198</v>
      </c>
      <c r="I3643">
        <v>18.626865122082201</v>
      </c>
      <c r="J3643">
        <v>0.89583767140600801</v>
      </c>
      <c r="K3643">
        <v>0.83334027424961199</v>
      </c>
      <c r="L3643">
        <v>12.077926607755799</v>
      </c>
      <c r="M3643">
        <v>10.468312189910799</v>
      </c>
    </row>
    <row r="3644" spans="1:13" x14ac:dyDescent="0.25">
      <c r="A3644">
        <v>3643</v>
      </c>
      <c r="B3644">
        <v>-13.632375338784501</v>
      </c>
      <c r="C3644">
        <v>4.2715474414714798</v>
      </c>
      <c r="D3644">
        <v>0.36638097564358801</v>
      </c>
      <c r="E3644">
        <v>-8.7246184305801097E-2</v>
      </c>
      <c r="F3644">
        <v>0.73614047109042602</v>
      </c>
      <c r="G3644">
        <v>0.71060567797014496</v>
      </c>
      <c r="H3644">
        <v>21.077945089527201</v>
      </c>
      <c r="I3644">
        <v>16.196046565252999</v>
      </c>
      <c r="J3644">
        <v>0.89538084644387195</v>
      </c>
      <c r="K3644">
        <v>0.832609354310195</v>
      </c>
      <c r="L3644">
        <v>28.1834971435627</v>
      </c>
      <c r="M3644">
        <v>24.4035728230673</v>
      </c>
    </row>
    <row r="3645" spans="1:13" x14ac:dyDescent="0.25">
      <c r="A3645">
        <v>3644</v>
      </c>
      <c r="B3645">
        <v>-21.622044730306602</v>
      </c>
      <c r="C3645">
        <v>4.1510726450757804</v>
      </c>
      <c r="D3645">
        <v>0.36394152730051899</v>
      </c>
      <c r="E3645">
        <v>-8.2397472106615993E-2</v>
      </c>
      <c r="F3645">
        <v>0.77845483799106896</v>
      </c>
      <c r="G3645">
        <v>0.75701498360310804</v>
      </c>
      <c r="H3645">
        <v>20.1622135763938</v>
      </c>
      <c r="I3645">
        <v>15.2698678377846</v>
      </c>
      <c r="J3645">
        <v>0.673958054354445</v>
      </c>
      <c r="K3645">
        <v>0.47833288696711201</v>
      </c>
      <c r="L3645">
        <v>29.580124331653401</v>
      </c>
      <c r="M3645">
        <v>21.974008078527898</v>
      </c>
    </row>
    <row r="3646" spans="1:13" x14ac:dyDescent="0.25">
      <c r="A3646">
        <v>3645</v>
      </c>
      <c r="B3646">
        <v>-18.7015943377335</v>
      </c>
      <c r="C3646">
        <v>3.9454542266954098</v>
      </c>
      <c r="D3646">
        <v>0.35340947338332002</v>
      </c>
      <c r="E3646">
        <v>-7.8864768994617307E-2</v>
      </c>
      <c r="F3646">
        <v>0.75143764107021804</v>
      </c>
      <c r="G3646">
        <v>0.72813491992055102</v>
      </c>
      <c r="H3646">
        <v>21.748504602789801</v>
      </c>
      <c r="I3646">
        <v>16.618670851662099</v>
      </c>
      <c r="J3646">
        <v>0.78176373544469802</v>
      </c>
      <c r="K3646">
        <v>0.61808653702822203</v>
      </c>
      <c r="L3646">
        <v>24.553772979295601</v>
      </c>
      <c r="M3646">
        <v>17.656354314258</v>
      </c>
    </row>
    <row r="3647" spans="1:13" x14ac:dyDescent="0.25">
      <c r="A3647">
        <v>3646</v>
      </c>
      <c r="B3647">
        <v>-20.940967563210101</v>
      </c>
      <c r="C3647">
        <v>3.6198151387915201</v>
      </c>
      <c r="D3647">
        <v>0.38851639253244002</v>
      </c>
      <c r="E3647">
        <v>-8.7363800047514498E-2</v>
      </c>
      <c r="F3647">
        <v>0.76504055781147795</v>
      </c>
      <c r="G3647">
        <v>0.74230254727710498</v>
      </c>
      <c r="H3647">
        <v>20.326063057061099</v>
      </c>
      <c r="I3647">
        <v>15.067424616937799</v>
      </c>
      <c r="J3647">
        <v>0.61102476409157003</v>
      </c>
      <c r="K3647">
        <v>0.37763962254651301</v>
      </c>
      <c r="L3647">
        <v>28.862524458936399</v>
      </c>
      <c r="M3647">
        <v>23.360156691798899</v>
      </c>
    </row>
    <row r="3648" spans="1:13" x14ac:dyDescent="0.25">
      <c r="A3648">
        <v>3647</v>
      </c>
      <c r="B3648">
        <v>-18.3131275786575</v>
      </c>
      <c r="C3648">
        <v>4.3129476136700502</v>
      </c>
      <c r="D3648">
        <v>0.354453100465493</v>
      </c>
      <c r="E3648">
        <v>-8.0756396301883498E-2</v>
      </c>
      <c r="F3648">
        <v>0.72351236084918802</v>
      </c>
      <c r="G3648">
        <v>0.69675549254427105</v>
      </c>
      <c r="H3648">
        <v>24.040539283003302</v>
      </c>
      <c r="I3648">
        <v>18.885667417242502</v>
      </c>
      <c r="J3648">
        <v>0.88733225403386695</v>
      </c>
      <c r="K3648">
        <v>0.81973160645418697</v>
      </c>
      <c r="L3648">
        <v>12.819930430178999</v>
      </c>
      <c r="M3648">
        <v>9.0977623449704303</v>
      </c>
    </row>
    <row r="3649" spans="1:13" x14ac:dyDescent="0.25">
      <c r="A3649">
        <v>3648</v>
      </c>
      <c r="B3649">
        <v>-20.047868127512402</v>
      </c>
      <c r="C3649">
        <v>4.8192097680597801</v>
      </c>
      <c r="D3649">
        <v>0.37179791339659402</v>
      </c>
      <c r="E3649">
        <v>-8.7513921009935894E-2</v>
      </c>
      <c r="F3649">
        <v>0.76592140218683902</v>
      </c>
      <c r="G3649">
        <v>0.74326863465653303</v>
      </c>
      <c r="H3649">
        <v>21.2381299762454</v>
      </c>
      <c r="I3649">
        <v>16.199718031614999</v>
      </c>
      <c r="J3649">
        <v>0.65796912686297404</v>
      </c>
      <c r="K3649">
        <v>0.45275060298075898</v>
      </c>
      <c r="L3649">
        <v>25.747145463535301</v>
      </c>
      <c r="M3649">
        <v>19.730060731057399</v>
      </c>
    </row>
    <row r="3650" spans="1:13" x14ac:dyDescent="0.25">
      <c r="A3650">
        <v>3649</v>
      </c>
      <c r="B3650">
        <v>-12.095205833141501</v>
      </c>
      <c r="C3650">
        <v>3.3146945235022902</v>
      </c>
      <c r="D3650">
        <v>0.353414430893702</v>
      </c>
      <c r="E3650">
        <v>-8.0919035022257405E-2</v>
      </c>
      <c r="F3650">
        <v>0.70095967432241801</v>
      </c>
      <c r="G3650">
        <v>0.67202028796652202</v>
      </c>
      <c r="H3650">
        <v>23.3609572454748</v>
      </c>
      <c r="I3650">
        <v>18.113579462281599</v>
      </c>
      <c r="J3650">
        <v>0.94649436460298797</v>
      </c>
      <c r="K3650">
        <v>0.91439098336478097</v>
      </c>
      <c r="L3650">
        <v>18.658163055900499</v>
      </c>
      <c r="M3650">
        <v>16.304213185142199</v>
      </c>
    </row>
    <row r="3651" spans="1:13" x14ac:dyDescent="0.25">
      <c r="A3651">
        <v>3650</v>
      </c>
      <c r="B3651">
        <v>-16.331086952682501</v>
      </c>
      <c r="C3651">
        <v>2.8410512290761498</v>
      </c>
      <c r="D3651">
        <v>0.35983765868628398</v>
      </c>
      <c r="E3651">
        <v>-8.0958220317059001E-2</v>
      </c>
      <c r="F3651">
        <v>0.76479854721337703</v>
      </c>
      <c r="G3651">
        <v>0.74274841101463096</v>
      </c>
      <c r="H3651">
        <v>21.012985643674298</v>
      </c>
      <c r="I3651">
        <v>15.233306862801699</v>
      </c>
      <c r="J3651">
        <v>0.70564021678497701</v>
      </c>
      <c r="K3651">
        <v>0.48487037937370903</v>
      </c>
      <c r="L3651">
        <v>27.265375002573499</v>
      </c>
      <c r="M3651">
        <v>22.6417169899733</v>
      </c>
    </row>
    <row r="3652" spans="1:13" x14ac:dyDescent="0.25">
      <c r="A3652">
        <v>3651</v>
      </c>
      <c r="B3652">
        <v>-20.9890082639863</v>
      </c>
      <c r="C3652">
        <v>4.4129896771816597</v>
      </c>
      <c r="D3652">
        <v>0.35867894398806999</v>
      </c>
      <c r="E3652">
        <v>-8.0909578518685799E-2</v>
      </c>
      <c r="F3652">
        <v>0.75813039699681894</v>
      </c>
      <c r="G3652">
        <v>0.73472366122231803</v>
      </c>
      <c r="H3652">
        <v>21.9152658957209</v>
      </c>
      <c r="I3652">
        <v>16.9706381185275</v>
      </c>
      <c r="J3652">
        <v>0.74790160023181795</v>
      </c>
      <c r="K3652">
        <v>0.59664256037090801</v>
      </c>
      <c r="L3652">
        <v>23.935235714022401</v>
      </c>
      <c r="M3652">
        <v>16.046171141997199</v>
      </c>
    </row>
    <row r="3653" spans="1:13" x14ac:dyDescent="0.25">
      <c r="A3653">
        <v>3652</v>
      </c>
      <c r="B3653">
        <v>-17.932658905796799</v>
      </c>
      <c r="C3653">
        <v>4.3439640108615398</v>
      </c>
      <c r="D3653">
        <v>0.36242364764699297</v>
      </c>
      <c r="E3653">
        <v>-8.4613015622247004E-2</v>
      </c>
      <c r="F3653">
        <v>0.78052117424925105</v>
      </c>
      <c r="G3653">
        <v>0.75928128788627602</v>
      </c>
      <c r="H3653">
        <v>19.981441185098401</v>
      </c>
      <c r="I3653">
        <v>15.1062722994472</v>
      </c>
      <c r="J3653">
        <v>0.62883861964447296</v>
      </c>
      <c r="K3653">
        <v>0.40614179143115797</v>
      </c>
      <c r="L3653">
        <v>29.217656871369002</v>
      </c>
      <c r="M3653">
        <v>23.842829599969601</v>
      </c>
    </row>
    <row r="3654" spans="1:13" x14ac:dyDescent="0.25">
      <c r="A3654">
        <v>3653</v>
      </c>
      <c r="B3654">
        <v>-13.1112667399914</v>
      </c>
      <c r="C3654">
        <v>2.2301128963822201</v>
      </c>
      <c r="D3654">
        <v>0.37451913394127101</v>
      </c>
      <c r="E3654">
        <v>-8.4047964031719199E-2</v>
      </c>
      <c r="F3654">
        <v>0.73926887420899801</v>
      </c>
      <c r="G3654">
        <v>0.71403682977761096</v>
      </c>
      <c r="H3654">
        <v>22.402224056815498</v>
      </c>
      <c r="I3654">
        <v>16.4260779129221</v>
      </c>
      <c r="J3654">
        <v>0.76960237540263599</v>
      </c>
      <c r="K3654">
        <v>0.63136380064421704</v>
      </c>
      <c r="L3654">
        <v>22.373460769686801</v>
      </c>
      <c r="M3654">
        <v>20.1238364343358</v>
      </c>
    </row>
    <row r="3655" spans="1:13" x14ac:dyDescent="0.25">
      <c r="A3655">
        <v>3654</v>
      </c>
      <c r="B3655">
        <v>-18.939131108255999</v>
      </c>
      <c r="C3655">
        <v>4.0276903582956898</v>
      </c>
      <c r="D3655">
        <v>0.36975267088563002</v>
      </c>
      <c r="E3655">
        <v>-8.4765933463896603E-2</v>
      </c>
      <c r="F3655">
        <v>0.72955253702693601</v>
      </c>
      <c r="G3655">
        <v>0.70338020190051098</v>
      </c>
      <c r="H3655">
        <v>22.7549924846079</v>
      </c>
      <c r="I3655">
        <v>17.515441835814698</v>
      </c>
      <c r="J3655">
        <v>0.79919830522398205</v>
      </c>
      <c r="K3655">
        <v>0.67871728835837097</v>
      </c>
      <c r="L3655">
        <v>19.7833563064667</v>
      </c>
      <c r="M3655">
        <v>13.8801618679546</v>
      </c>
    </row>
    <row r="3656" spans="1:13" x14ac:dyDescent="0.25">
      <c r="A3656">
        <v>3655</v>
      </c>
      <c r="B3656">
        <v>-17.239582893007199</v>
      </c>
      <c r="C3656">
        <v>3.7522836459033799</v>
      </c>
      <c r="D3656">
        <v>0.36528888891060501</v>
      </c>
      <c r="E3656">
        <v>-8.3250001717185704E-2</v>
      </c>
      <c r="F3656">
        <v>0.71968115609057304</v>
      </c>
      <c r="G3656">
        <v>0.69340126447406403</v>
      </c>
      <c r="H3656">
        <v>23.2243546234657</v>
      </c>
      <c r="I3656">
        <v>17.7523679172578</v>
      </c>
      <c r="J3656">
        <v>0.85336960188251498</v>
      </c>
      <c r="K3656">
        <v>0.74339680329440205</v>
      </c>
      <c r="L3656">
        <v>16.635474798453199</v>
      </c>
      <c r="M3656">
        <v>12.755940792472099</v>
      </c>
    </row>
    <row r="3657" spans="1:13" x14ac:dyDescent="0.25">
      <c r="A3657">
        <v>3656</v>
      </c>
      <c r="B3657">
        <v>-17.7092130727459</v>
      </c>
      <c r="C3657">
        <v>4.3305786870247296</v>
      </c>
      <c r="D3657">
        <v>0.36212776884940201</v>
      </c>
      <c r="E3657">
        <v>-8.4278903491412593E-2</v>
      </c>
      <c r="F3657">
        <v>0.72797564671060699</v>
      </c>
      <c r="G3657">
        <v>0.70165070929550399</v>
      </c>
      <c r="H3657">
        <v>23.051493256486999</v>
      </c>
      <c r="I3657">
        <v>16.839855755838801</v>
      </c>
      <c r="J3657">
        <v>0.81285233057281803</v>
      </c>
      <c r="K3657">
        <v>0.70056372891650998</v>
      </c>
      <c r="L3657">
        <v>18.4579526995904</v>
      </c>
      <c r="M3657">
        <v>17.202785141314301</v>
      </c>
    </row>
    <row r="3658" spans="1:13" x14ac:dyDescent="0.25">
      <c r="A3658">
        <v>3657</v>
      </c>
      <c r="B3658">
        <v>-19.2974012262626</v>
      </c>
      <c r="C3658">
        <v>3.1463602579240399</v>
      </c>
      <c r="D3658">
        <v>0.43247988857428898</v>
      </c>
      <c r="E3658">
        <v>-9.77464428226483E-2</v>
      </c>
      <c r="F3658">
        <v>0.70165323578984096</v>
      </c>
      <c r="G3658">
        <v>0.67278096828563205</v>
      </c>
      <c r="H3658">
        <v>23.407457855960502</v>
      </c>
      <c r="I3658">
        <v>18.108204564290801</v>
      </c>
      <c r="J3658">
        <v>0.94238658505328399</v>
      </c>
      <c r="K3658">
        <v>0.90781853608525398</v>
      </c>
      <c r="L3658">
        <v>22.697933005146002</v>
      </c>
      <c r="M3658">
        <v>16.939708029918499</v>
      </c>
    </row>
    <row r="3659" spans="1:13" x14ac:dyDescent="0.25">
      <c r="A3659">
        <v>3658</v>
      </c>
      <c r="B3659">
        <v>-16.720584376270899</v>
      </c>
      <c r="C3659">
        <v>4.3891492179692504</v>
      </c>
      <c r="D3659">
        <v>0.34968320900862299</v>
      </c>
      <c r="E3659">
        <v>-8.0931056497612397E-2</v>
      </c>
      <c r="F3659">
        <v>0.80668857294349505</v>
      </c>
      <c r="G3659">
        <v>0.78798101548641397</v>
      </c>
      <c r="H3659">
        <v>18.702215149413899</v>
      </c>
      <c r="I3659">
        <v>14.463409109579199</v>
      </c>
      <c r="J3659">
        <v>0.53886184548486105</v>
      </c>
      <c r="K3659">
        <v>0.26217895277577902</v>
      </c>
      <c r="L3659">
        <v>32.514336056050801</v>
      </c>
      <c r="M3659">
        <v>27.1319727518608</v>
      </c>
    </row>
    <row r="3660" spans="1:13" x14ac:dyDescent="0.25">
      <c r="A3660">
        <v>3659</v>
      </c>
      <c r="B3660">
        <v>-11.5601959120104</v>
      </c>
      <c r="C3660">
        <v>-5.8715638112864701E-3</v>
      </c>
      <c r="D3660">
        <v>0.366344395762005</v>
      </c>
      <c r="E3660">
        <v>-7.6111608847989606E-2</v>
      </c>
      <c r="F3660">
        <v>0.73295019576440101</v>
      </c>
      <c r="G3660">
        <v>0.70710666632224595</v>
      </c>
      <c r="H3660">
        <v>22.461276216703201</v>
      </c>
      <c r="I3660">
        <v>16.4762596860913</v>
      </c>
      <c r="J3660">
        <v>0.80200533652044304</v>
      </c>
      <c r="K3660">
        <v>0.68320853843270901</v>
      </c>
      <c r="L3660">
        <v>25.103111564514599</v>
      </c>
      <c r="M3660">
        <v>18.429519723620501</v>
      </c>
    </row>
    <row r="3661" spans="1:13" x14ac:dyDescent="0.25">
      <c r="A3661">
        <v>3660</v>
      </c>
      <c r="B3661">
        <v>-19.933034841046801</v>
      </c>
      <c r="C3661">
        <v>5.0165099567401903</v>
      </c>
      <c r="D3661">
        <v>0.35367513547206803</v>
      </c>
      <c r="E3661">
        <v>-8.3533119367563496E-2</v>
      </c>
      <c r="F3661">
        <v>0.76728482051481794</v>
      </c>
      <c r="G3661">
        <v>0.74546777243808204</v>
      </c>
      <c r="H3661">
        <v>21.6482133122059</v>
      </c>
      <c r="I3661">
        <v>16.5609653954998</v>
      </c>
      <c r="J3661">
        <v>0.58732138900423303</v>
      </c>
      <c r="K3661">
        <v>0.27781243075740902</v>
      </c>
      <c r="L3661">
        <v>24.801608007231899</v>
      </c>
      <c r="M3661">
        <v>18.054518598236601</v>
      </c>
    </row>
    <row r="3662" spans="1:13" x14ac:dyDescent="0.25">
      <c r="A3662">
        <v>3661</v>
      </c>
      <c r="B3662">
        <v>-17.923190879867299</v>
      </c>
      <c r="C3662">
        <v>4.5499026481328801</v>
      </c>
      <c r="D3662">
        <v>0.353818965424747</v>
      </c>
      <c r="E3662">
        <v>-8.28191358597202E-2</v>
      </c>
      <c r="F3662">
        <v>0.75470276373548595</v>
      </c>
      <c r="G3662">
        <v>0.73096432151634005</v>
      </c>
      <c r="H3662">
        <v>21.6143126305486</v>
      </c>
      <c r="I3662">
        <v>16.376093333460599</v>
      </c>
      <c r="J3662">
        <v>0.61804642556355405</v>
      </c>
      <c r="K3662">
        <v>0.38887428090168702</v>
      </c>
      <c r="L3662">
        <v>24.3768816435635</v>
      </c>
      <c r="M3662">
        <v>18.7907049455658</v>
      </c>
    </row>
    <row r="3663" spans="1:13" x14ac:dyDescent="0.25">
      <c r="A3663">
        <v>3662</v>
      </c>
      <c r="B3663">
        <v>-14.6657954799555</v>
      </c>
      <c r="C3663">
        <v>0.76286094366732604</v>
      </c>
      <c r="D3663">
        <v>0.37419202759477399</v>
      </c>
      <c r="E3663">
        <v>-7.8756290035142201E-2</v>
      </c>
      <c r="F3663">
        <v>0.74703837446949595</v>
      </c>
      <c r="G3663">
        <v>0.72255821716009205</v>
      </c>
      <c r="H3663">
        <v>22.157632832625701</v>
      </c>
      <c r="I3663">
        <v>16.572047421229701</v>
      </c>
      <c r="J3663">
        <v>0.73725979121284002</v>
      </c>
      <c r="K3663">
        <v>0.57961566594054503</v>
      </c>
      <c r="L3663">
        <v>25.166943221725599</v>
      </c>
      <c r="M3663">
        <v>16.645891306038799</v>
      </c>
    </row>
    <row r="3664" spans="1:13" x14ac:dyDescent="0.25">
      <c r="A3664">
        <v>3663</v>
      </c>
      <c r="B3664">
        <v>-15.820092538390901</v>
      </c>
      <c r="C3664">
        <v>3.2833962795413001</v>
      </c>
      <c r="D3664">
        <v>0.37224154232317902</v>
      </c>
      <c r="E3664">
        <v>-8.3757404149601394E-2</v>
      </c>
      <c r="F3664">
        <v>0.69584902404923699</v>
      </c>
      <c r="G3664">
        <v>0.66641505863464701</v>
      </c>
      <c r="H3664">
        <v>23.291267023892502</v>
      </c>
      <c r="I3664">
        <v>17.659369489561499</v>
      </c>
      <c r="J3664">
        <v>0.89006434797327905</v>
      </c>
      <c r="K3664">
        <v>0.82410295675724698</v>
      </c>
      <c r="L3664">
        <v>17.535664540042799</v>
      </c>
      <c r="M3664">
        <v>14.7504893434529</v>
      </c>
    </row>
    <row r="3665" spans="1:13" x14ac:dyDescent="0.25">
      <c r="A3665">
        <v>3664</v>
      </c>
      <c r="B3665">
        <v>-17.732658604796299</v>
      </c>
      <c r="C3665">
        <v>5.3340788036994002</v>
      </c>
      <c r="D3665">
        <v>0.347695488723547</v>
      </c>
      <c r="E3665">
        <v>-8.4206773743078903E-2</v>
      </c>
      <c r="F3665">
        <v>0.77812391540111803</v>
      </c>
      <c r="G3665">
        <v>0.75665203624638699</v>
      </c>
      <c r="H3665">
        <v>20.367009138914899</v>
      </c>
      <c r="I3665">
        <v>15.2440664277728</v>
      </c>
      <c r="J3665">
        <v>0.63080930491727805</v>
      </c>
      <c r="K3665">
        <v>0.40929488786764501</v>
      </c>
      <c r="L3665">
        <v>28.8034371219217</v>
      </c>
      <c r="M3665">
        <v>24.544681825802801</v>
      </c>
    </row>
    <row r="3666" spans="1:13" x14ac:dyDescent="0.25">
      <c r="A3666">
        <v>3665</v>
      </c>
      <c r="B3666">
        <v>-19.583228361713498</v>
      </c>
      <c r="C3666">
        <v>4.0183587075099201</v>
      </c>
      <c r="D3666">
        <v>0.38452159641087802</v>
      </c>
      <c r="E3666">
        <v>-8.8392211879591301E-2</v>
      </c>
      <c r="F3666">
        <v>0.74976696453187397</v>
      </c>
      <c r="G3666">
        <v>0.726307617456738</v>
      </c>
      <c r="H3666">
        <v>22.556314276338501</v>
      </c>
      <c r="I3666">
        <v>16.944434092320801</v>
      </c>
      <c r="J3666">
        <v>0.72290731008761699</v>
      </c>
      <c r="K3666">
        <v>0.51508779265332905</v>
      </c>
      <c r="L3666">
        <v>20.857141015548301</v>
      </c>
      <c r="M3666">
        <v>16.567581809385299</v>
      </c>
    </row>
    <row r="3667" spans="1:13" x14ac:dyDescent="0.25">
      <c r="A3667">
        <v>3666</v>
      </c>
      <c r="B3667">
        <v>-12.432917790031601</v>
      </c>
      <c r="C3667">
        <v>3.83754306524949</v>
      </c>
      <c r="D3667">
        <v>0.34861971870019698</v>
      </c>
      <c r="E3667">
        <v>-8.1604269260030907E-2</v>
      </c>
      <c r="F3667">
        <v>0.71587835950266399</v>
      </c>
      <c r="G3667">
        <v>0.68838271687388897</v>
      </c>
      <c r="H3667">
        <v>22.166980661353001</v>
      </c>
      <c r="I3667">
        <v>17.4167201987003</v>
      </c>
      <c r="J3667">
        <v>0.90726390164113102</v>
      </c>
      <c r="K3667">
        <v>0.85162224262580999</v>
      </c>
      <c r="L3667">
        <v>23.8775662536429</v>
      </c>
      <c r="M3667">
        <v>19.236030677606799</v>
      </c>
    </row>
    <row r="3668" spans="1:13" x14ac:dyDescent="0.25">
      <c r="A3668">
        <v>3667</v>
      </c>
      <c r="B3668">
        <v>-15.8802204325189</v>
      </c>
      <c r="C3668">
        <v>2.9153848678077501</v>
      </c>
      <c r="D3668">
        <v>0.352296581620682</v>
      </c>
      <c r="E3668">
        <v>-7.8905274508307505E-2</v>
      </c>
      <c r="F3668">
        <v>0.76260036010269905</v>
      </c>
      <c r="G3668">
        <v>0.73962620140295998</v>
      </c>
      <c r="H3668">
        <v>21.536248379488502</v>
      </c>
      <c r="I3668">
        <v>15.7839334084382</v>
      </c>
      <c r="J3668">
        <v>0.72511313838417901</v>
      </c>
      <c r="K3668">
        <v>0.56018102141468695</v>
      </c>
      <c r="L3668">
        <v>25.102616669226901</v>
      </c>
      <c r="M3668">
        <v>19.923907771887698</v>
      </c>
    </row>
    <row r="3669" spans="1:13" x14ac:dyDescent="0.25">
      <c r="A3669">
        <v>3668</v>
      </c>
      <c r="B3669">
        <v>-20.294758018630802</v>
      </c>
      <c r="C3669">
        <v>4.4423925904117603</v>
      </c>
      <c r="D3669">
        <v>0.37288575113551697</v>
      </c>
      <c r="E3669">
        <v>-8.65324910331981E-2</v>
      </c>
      <c r="F3669">
        <v>0.72246963388785201</v>
      </c>
      <c r="G3669">
        <v>0.69561185652215995</v>
      </c>
      <c r="H3669">
        <v>24.136153301579402</v>
      </c>
      <c r="I3669">
        <v>18.506883383393198</v>
      </c>
      <c r="J3669">
        <v>0.47689999189092203</v>
      </c>
      <c r="K3669">
        <v>0.16303998702547501</v>
      </c>
      <c r="L3669">
        <v>12.122727250362701</v>
      </c>
      <c r="M3669">
        <v>10.1542492001882</v>
      </c>
    </row>
    <row r="3670" spans="1:13" x14ac:dyDescent="0.25">
      <c r="A3670">
        <v>3669</v>
      </c>
      <c r="B3670">
        <v>-16.6820362366383</v>
      </c>
      <c r="C3670">
        <v>3.1409181737165599</v>
      </c>
      <c r="D3670">
        <v>0.39266173174922903</v>
      </c>
      <c r="E3670">
        <v>-8.8806169717052505E-2</v>
      </c>
      <c r="F3670">
        <v>0.71298841722178696</v>
      </c>
      <c r="G3670">
        <v>0.68521310275937897</v>
      </c>
      <c r="H3670">
        <v>22.817790325162001</v>
      </c>
      <c r="I3670">
        <v>16.821146432112901</v>
      </c>
      <c r="J3670">
        <v>0.87592059879860495</v>
      </c>
      <c r="K3670">
        <v>0.80147295807776897</v>
      </c>
      <c r="L3670">
        <v>20.770683504970801</v>
      </c>
      <c r="M3670">
        <v>17.877756013771702</v>
      </c>
    </row>
    <row r="3671" spans="1:13" x14ac:dyDescent="0.25">
      <c r="A3671">
        <v>3670</v>
      </c>
      <c r="B3671">
        <v>-22.4679451938898</v>
      </c>
      <c r="C3671">
        <v>4.2594822827685102</v>
      </c>
      <c r="D3671">
        <v>0.36520044962813802</v>
      </c>
      <c r="E3671">
        <v>-8.2386566516778295E-2</v>
      </c>
      <c r="F3671">
        <v>0.80381434342120095</v>
      </c>
      <c r="G3671">
        <v>0.78542193811693894</v>
      </c>
      <c r="H3671">
        <v>18.868634584247499</v>
      </c>
      <c r="I3671">
        <v>14.5298932885403</v>
      </c>
      <c r="J3671">
        <v>4.1498219465228699E-2</v>
      </c>
      <c r="K3671">
        <v>-0.67737811593584896</v>
      </c>
      <c r="L3671">
        <v>34.358493645402497</v>
      </c>
      <c r="M3671">
        <v>26.386320177540298</v>
      </c>
    </row>
    <row r="3672" spans="1:13" x14ac:dyDescent="0.25">
      <c r="A3672">
        <v>3671</v>
      </c>
      <c r="B3672">
        <v>-17.694762442553898</v>
      </c>
      <c r="C3672">
        <v>3.3813935242642401</v>
      </c>
      <c r="D3672">
        <v>0.37774760626428799</v>
      </c>
      <c r="E3672">
        <v>-8.3701957740416097E-2</v>
      </c>
      <c r="F3672">
        <v>0.742575519852124</v>
      </c>
      <c r="G3672">
        <v>0.71766347338620096</v>
      </c>
      <c r="H3672">
        <v>21.7123903212381</v>
      </c>
      <c r="I3672">
        <v>16.202653306836002</v>
      </c>
      <c r="J3672">
        <v>0.74112399871441803</v>
      </c>
      <c r="K3672">
        <v>0.58579839794306898</v>
      </c>
      <c r="L3672">
        <v>24.121840863492299</v>
      </c>
      <c r="M3672">
        <v>19.913649709752399</v>
      </c>
    </row>
    <row r="3673" spans="1:13" x14ac:dyDescent="0.25">
      <c r="A3673">
        <v>3672</v>
      </c>
      <c r="B3673">
        <v>-17.192983600704299</v>
      </c>
      <c r="C3673">
        <v>3.5468632986817301</v>
      </c>
      <c r="D3673">
        <v>0.37455586738650898</v>
      </c>
      <c r="E3673">
        <v>-8.5207942126150696E-2</v>
      </c>
      <c r="F3673">
        <v>0.69507671764683099</v>
      </c>
      <c r="G3673">
        <v>0.66556801290297596</v>
      </c>
      <c r="H3673">
        <v>24.0963179674625</v>
      </c>
      <c r="I3673">
        <v>18.655466905526399</v>
      </c>
      <c r="J3673">
        <v>0.93029904134035302</v>
      </c>
      <c r="K3673">
        <v>0.88847846614456405</v>
      </c>
      <c r="L3673">
        <v>12.3136902222732</v>
      </c>
      <c r="M3673">
        <v>9.9291978764472901</v>
      </c>
    </row>
    <row r="3674" spans="1:13" x14ac:dyDescent="0.25">
      <c r="A3674">
        <v>3673</v>
      </c>
      <c r="B3674">
        <v>-18.808498773237599</v>
      </c>
      <c r="C3674">
        <v>5.4415568700718797</v>
      </c>
      <c r="D3674">
        <v>0.348200375596663</v>
      </c>
      <c r="E3674">
        <v>-8.4896808186955705E-2</v>
      </c>
      <c r="F3674">
        <v>0.77925972480291095</v>
      </c>
      <c r="G3674">
        <v>0.75789776268706399</v>
      </c>
      <c r="H3674">
        <v>21.2613037142835</v>
      </c>
      <c r="I3674">
        <v>16.867440967061199</v>
      </c>
      <c r="J3674">
        <v>0.52163766308986004</v>
      </c>
      <c r="K3674">
        <v>0.234620260943776</v>
      </c>
      <c r="L3674">
        <v>26.092490624951701</v>
      </c>
      <c r="M3674">
        <v>17.713378757257999</v>
      </c>
    </row>
    <row r="3675" spans="1:13" x14ac:dyDescent="0.25">
      <c r="A3675">
        <v>3674</v>
      </c>
      <c r="B3675">
        <v>-13.8298916714444</v>
      </c>
      <c r="C3675">
        <v>0.92708837084973805</v>
      </c>
      <c r="D3675">
        <v>0.37411185708487399</v>
      </c>
      <c r="E3675">
        <v>-7.9858206180102698E-2</v>
      </c>
      <c r="F3675">
        <v>0.74309190357406696</v>
      </c>
      <c r="G3675">
        <v>0.71822982972639604</v>
      </c>
      <c r="H3675">
        <v>22.451399170148701</v>
      </c>
      <c r="I3675">
        <v>16.707902195223699</v>
      </c>
      <c r="J3675">
        <v>0.67558634223533298</v>
      </c>
      <c r="K3675">
        <v>0.48093814757653303</v>
      </c>
      <c r="L3675">
        <v>23.434275883206201</v>
      </c>
      <c r="M3675">
        <v>16.457565527631299</v>
      </c>
    </row>
    <row r="3676" spans="1:13" x14ac:dyDescent="0.25">
      <c r="A3676">
        <v>3675</v>
      </c>
      <c r="B3676">
        <v>-18.916510944201399</v>
      </c>
      <c r="C3676">
        <v>4.5535194773791501</v>
      </c>
      <c r="D3676">
        <v>0.359311133274832</v>
      </c>
      <c r="E3676">
        <v>-8.37929698578736E-2</v>
      </c>
      <c r="F3676">
        <v>0.76211872269323599</v>
      </c>
      <c r="G3676">
        <v>0.73981735294572604</v>
      </c>
      <c r="H3676">
        <v>20.7289321411664</v>
      </c>
      <c r="I3676">
        <v>14.7971550851973</v>
      </c>
      <c r="J3676">
        <v>0.67248608510636798</v>
      </c>
      <c r="K3676">
        <v>0.42685064893614499</v>
      </c>
      <c r="L3676">
        <v>27.844316949337301</v>
      </c>
      <c r="M3676">
        <v>25.838079786124698</v>
      </c>
    </row>
    <row r="3677" spans="1:13" x14ac:dyDescent="0.25">
      <c r="A3677">
        <v>3676</v>
      </c>
      <c r="B3677">
        <v>-19.023864271784699</v>
      </c>
      <c r="C3677">
        <v>5.1097577019162097</v>
      </c>
      <c r="D3677">
        <v>0.36696110027860102</v>
      </c>
      <c r="E3677">
        <v>-8.8481942713512604E-2</v>
      </c>
      <c r="F3677">
        <v>0.786032185451083</v>
      </c>
      <c r="G3677">
        <v>0.76532562275280103</v>
      </c>
      <c r="H3677">
        <v>20.834637151118301</v>
      </c>
      <c r="I3677">
        <v>15.6648146098751</v>
      </c>
      <c r="J3677">
        <v>0.53076007955612503</v>
      </c>
      <c r="K3677">
        <v>0.2492161272898</v>
      </c>
      <c r="L3677">
        <v>27.285932654882199</v>
      </c>
      <c r="M3677">
        <v>22.497761339476899</v>
      </c>
    </row>
    <row r="3678" spans="1:13" x14ac:dyDescent="0.25">
      <c r="A3678">
        <v>3677</v>
      </c>
      <c r="B3678">
        <v>-17.467485982662499</v>
      </c>
      <c r="C3678">
        <v>3.92920769394195</v>
      </c>
      <c r="D3678">
        <v>0.36301278999348102</v>
      </c>
      <c r="E3678">
        <v>-8.2123243654451894E-2</v>
      </c>
      <c r="F3678">
        <v>0.72891652565009202</v>
      </c>
      <c r="G3678">
        <v>0.70268264103558498</v>
      </c>
      <c r="H3678">
        <v>22.865339702834</v>
      </c>
      <c r="I3678">
        <v>17.7575999221682</v>
      </c>
      <c r="J3678">
        <v>0.80198333283190604</v>
      </c>
      <c r="K3678">
        <v>0.68317333253104995</v>
      </c>
      <c r="L3678">
        <v>19.2912490282996</v>
      </c>
      <c r="M3678">
        <v>13.776197455483301</v>
      </c>
    </row>
    <row r="3679" spans="1:13" x14ac:dyDescent="0.25">
      <c r="A3679">
        <v>3678</v>
      </c>
      <c r="B3679">
        <v>-19.549662833415699</v>
      </c>
      <c r="C3679">
        <v>4.0646152628421399</v>
      </c>
      <c r="D3679">
        <v>0.36296288311532499</v>
      </c>
      <c r="E3679">
        <v>-8.2845031920652096E-2</v>
      </c>
      <c r="F3679">
        <v>0.76634805169329401</v>
      </c>
      <c r="G3679">
        <v>0.74373657282490302</v>
      </c>
      <c r="H3679">
        <v>21.335298310807801</v>
      </c>
      <c r="I3679">
        <v>16.012741341344899</v>
      </c>
      <c r="J3679">
        <v>0.67030389550269498</v>
      </c>
      <c r="K3679">
        <v>0.47248623280431201</v>
      </c>
      <c r="L3679">
        <v>25.384399888829101</v>
      </c>
      <c r="M3679">
        <v>19.2180404959527</v>
      </c>
    </row>
    <row r="3680" spans="1:13" x14ac:dyDescent="0.25">
      <c r="A3680">
        <v>3679</v>
      </c>
      <c r="B3680">
        <v>-12.1712476955789</v>
      </c>
      <c r="C3680">
        <v>0.35916854719263203</v>
      </c>
      <c r="D3680">
        <v>0.37407808354835298</v>
      </c>
      <c r="E3680">
        <v>-7.8752480830872995E-2</v>
      </c>
      <c r="F3680">
        <v>0.69773120596706695</v>
      </c>
      <c r="G3680">
        <v>0.66847938718968702</v>
      </c>
      <c r="H3680">
        <v>23.173472686970602</v>
      </c>
      <c r="I3680">
        <v>16.717462521797</v>
      </c>
      <c r="J3680">
        <v>0.78671194905261799</v>
      </c>
      <c r="K3680">
        <v>0.65873911848418898</v>
      </c>
      <c r="L3680">
        <v>21.348573840728498</v>
      </c>
      <c r="M3680">
        <v>17.2932220610078</v>
      </c>
    </row>
    <row r="3681" spans="1:13" x14ac:dyDescent="0.25">
      <c r="A3681">
        <v>3680</v>
      </c>
      <c r="B3681">
        <v>-17.523451199349001</v>
      </c>
      <c r="C3681">
        <v>4.3063244202130297</v>
      </c>
      <c r="D3681">
        <v>0.36243276817918202</v>
      </c>
      <c r="E3681">
        <v>-8.4453361124801604E-2</v>
      </c>
      <c r="F3681">
        <v>0.73871782301156896</v>
      </c>
      <c r="G3681">
        <v>0.71422261891890404</v>
      </c>
      <c r="H3681">
        <v>22.000726820825101</v>
      </c>
      <c r="I3681">
        <v>16.836316280936899</v>
      </c>
      <c r="J3681">
        <v>0.72515171646154197</v>
      </c>
      <c r="K3681">
        <v>0.51901550380769901</v>
      </c>
      <c r="L3681">
        <v>23.043334726826998</v>
      </c>
      <c r="M3681">
        <v>17.3833297170344</v>
      </c>
    </row>
    <row r="3682" spans="1:13" x14ac:dyDescent="0.25">
      <c r="A3682">
        <v>3681</v>
      </c>
      <c r="B3682">
        <v>-17.2490510830362</v>
      </c>
      <c r="C3682">
        <v>3.8865645373948299</v>
      </c>
      <c r="D3682">
        <v>0.37410672710189302</v>
      </c>
      <c r="E3682">
        <v>-8.6037344257204607E-2</v>
      </c>
      <c r="F3682">
        <v>0.70538608216962495</v>
      </c>
      <c r="G3682">
        <v>0.67687505786346003</v>
      </c>
      <c r="H3682">
        <v>23.164434610971298</v>
      </c>
      <c r="I3682">
        <v>17.250677834299399</v>
      </c>
      <c r="J3682">
        <v>0.85715393641762905</v>
      </c>
      <c r="K3682">
        <v>0.77144629826820599</v>
      </c>
      <c r="L3682">
        <v>18.108424189973999</v>
      </c>
      <c r="M3682">
        <v>15.921476716651799</v>
      </c>
    </row>
    <row r="3683" spans="1:13" x14ac:dyDescent="0.25">
      <c r="A3683">
        <v>3682</v>
      </c>
      <c r="B3683">
        <v>-17.4655795878422</v>
      </c>
      <c r="C3683">
        <v>2.9023035271917399</v>
      </c>
      <c r="D3683">
        <v>0.361133093003209</v>
      </c>
      <c r="E3683">
        <v>-8.0909279144262797E-2</v>
      </c>
      <c r="F3683">
        <v>0.78554677992919897</v>
      </c>
      <c r="G3683">
        <v>0.76479324250299296</v>
      </c>
      <c r="H3683">
        <v>20.3161185950689</v>
      </c>
      <c r="I3683">
        <v>14.716386900254101</v>
      </c>
      <c r="J3683">
        <v>0.64919748220134499</v>
      </c>
      <c r="K3683">
        <v>0.43871597152215203</v>
      </c>
      <c r="L3683">
        <v>28.8621451882066</v>
      </c>
      <c r="M3683">
        <v>23.570612457315001</v>
      </c>
    </row>
    <row r="3684" spans="1:13" x14ac:dyDescent="0.25">
      <c r="A3684">
        <v>3683</v>
      </c>
      <c r="B3684">
        <v>-17.862958635845999</v>
      </c>
      <c r="C3684">
        <v>5.0983779098083</v>
      </c>
      <c r="D3684">
        <v>0.35766331136974999</v>
      </c>
      <c r="E3684">
        <v>-8.6383093812181802E-2</v>
      </c>
      <c r="F3684">
        <v>0.78092521870193399</v>
      </c>
      <c r="G3684">
        <v>0.75972443341502405</v>
      </c>
      <c r="H3684">
        <v>21.303802701424502</v>
      </c>
      <c r="I3684">
        <v>16.331549551902999</v>
      </c>
      <c r="J3684">
        <v>0.50887317895318496</v>
      </c>
      <c r="K3684">
        <v>0.21419708632509701</v>
      </c>
      <c r="L3684">
        <v>25.877064520091</v>
      </c>
      <c r="M3684">
        <v>20.251857629883101</v>
      </c>
    </row>
    <row r="3685" spans="1:13" x14ac:dyDescent="0.25">
      <c r="A3685">
        <v>3684</v>
      </c>
      <c r="B3685">
        <v>-17.5661897281182</v>
      </c>
      <c r="C3685">
        <v>3.7033337664778898</v>
      </c>
      <c r="D3685">
        <v>0.37311527812063</v>
      </c>
      <c r="E3685">
        <v>-8.3844668196206604E-2</v>
      </c>
      <c r="F3685">
        <v>0.70185201557879295</v>
      </c>
      <c r="G3685">
        <v>0.67299898482835396</v>
      </c>
      <c r="H3685">
        <v>24.016362466395101</v>
      </c>
      <c r="I3685">
        <v>18.5382782228256</v>
      </c>
      <c r="J3685">
        <v>0.91350923019986696</v>
      </c>
      <c r="K3685">
        <v>0.86161476831978701</v>
      </c>
      <c r="L3685">
        <v>12.907937671607799</v>
      </c>
      <c r="M3685">
        <v>10.943865620132501</v>
      </c>
    </row>
    <row r="3686" spans="1:13" x14ac:dyDescent="0.25">
      <c r="A3686">
        <v>3685</v>
      </c>
      <c r="B3686">
        <v>-18.1953285865231</v>
      </c>
      <c r="C3686">
        <v>3.4858419231248501</v>
      </c>
      <c r="D3686">
        <v>0.36504309764579801</v>
      </c>
      <c r="E3686">
        <v>-8.2085578943110998E-2</v>
      </c>
      <c r="F3686">
        <v>0.74272989999251604</v>
      </c>
      <c r="G3686">
        <v>0.71861082811681498</v>
      </c>
      <c r="H3686">
        <v>21.486278902588602</v>
      </c>
      <c r="I3686">
        <v>16.4396856243192</v>
      </c>
      <c r="J3686">
        <v>0.75697802118008795</v>
      </c>
      <c r="K3686">
        <v>0.57471153706515499</v>
      </c>
      <c r="L3686">
        <v>25.224819616415601</v>
      </c>
      <c r="M3686">
        <v>17.550851721774698</v>
      </c>
    </row>
    <row r="3687" spans="1:13" x14ac:dyDescent="0.25">
      <c r="A3687">
        <v>3686</v>
      </c>
      <c r="B3687">
        <v>-16.369185660190698</v>
      </c>
      <c r="C3687">
        <v>4.9253596785553002</v>
      </c>
      <c r="D3687">
        <v>0.345633291498465</v>
      </c>
      <c r="E3687">
        <v>-8.2820818182176001E-2</v>
      </c>
      <c r="F3687">
        <v>0.76699108156131002</v>
      </c>
      <c r="G3687">
        <v>0.744441831389824</v>
      </c>
      <c r="H3687">
        <v>21.2434348582639</v>
      </c>
      <c r="I3687">
        <v>16.571264107586401</v>
      </c>
      <c r="J3687">
        <v>0.58992592559627599</v>
      </c>
      <c r="K3687">
        <v>0.34388148095404097</v>
      </c>
      <c r="L3687">
        <v>26.198224101430799</v>
      </c>
      <c r="M3687">
        <v>19.886165460727199</v>
      </c>
    </row>
    <row r="3688" spans="1:13" x14ac:dyDescent="0.25">
      <c r="A3688">
        <v>3687</v>
      </c>
      <c r="B3688">
        <v>-18.859333267418702</v>
      </c>
      <c r="C3688">
        <v>4.08702745317711</v>
      </c>
      <c r="D3688">
        <v>0.37536564815888701</v>
      </c>
      <c r="E3688">
        <v>-8.6512394460708297E-2</v>
      </c>
      <c r="F3688">
        <v>0.77480025190661905</v>
      </c>
      <c r="G3688">
        <v>0.75300672789758205</v>
      </c>
      <c r="H3688">
        <v>21.087451224341301</v>
      </c>
      <c r="I3688">
        <v>15.7436902444416</v>
      </c>
      <c r="J3688">
        <v>0.60369577413545705</v>
      </c>
      <c r="K3688">
        <v>0.36591323861673097</v>
      </c>
      <c r="L3688">
        <v>26.071835830954701</v>
      </c>
      <c r="M3688">
        <v>21.188442645555799</v>
      </c>
    </row>
    <row r="3689" spans="1:13" x14ac:dyDescent="0.25">
      <c r="A3689">
        <v>3688</v>
      </c>
      <c r="B3689">
        <v>-13.157754353591899</v>
      </c>
      <c r="C3689">
        <v>-3.2241391832837502E-2</v>
      </c>
      <c r="D3689">
        <v>0.39140177397347597</v>
      </c>
      <c r="E3689">
        <v>-8.1701834811445703E-2</v>
      </c>
      <c r="F3689">
        <v>0.73898294701691503</v>
      </c>
      <c r="G3689">
        <v>0.71372323221210099</v>
      </c>
      <c r="H3689">
        <v>21.670816735861901</v>
      </c>
      <c r="I3689">
        <v>15.1028157038697</v>
      </c>
      <c r="J3689">
        <v>0.68674168546774295</v>
      </c>
      <c r="K3689">
        <v>0.49878669674838799</v>
      </c>
      <c r="L3689">
        <v>27.5462931583717</v>
      </c>
      <c r="M3689">
        <v>23.5131821881319</v>
      </c>
    </row>
    <row r="3690" spans="1:13" x14ac:dyDescent="0.25">
      <c r="A3690">
        <v>3689</v>
      </c>
      <c r="B3690">
        <v>-24.3326720902005</v>
      </c>
      <c r="C3690">
        <v>4.6755904432172004</v>
      </c>
      <c r="D3690">
        <v>0.38954505901233799</v>
      </c>
      <c r="E3690">
        <v>-4.9836351148171802E-2</v>
      </c>
      <c r="F3690">
        <v>0.73828404901364997</v>
      </c>
      <c r="G3690">
        <v>0.71295669891819702</v>
      </c>
      <c r="H3690">
        <v>22.643578857514999</v>
      </c>
      <c r="I3690">
        <v>16.9886703262837</v>
      </c>
      <c r="J3690">
        <v>0.30871722921956801</v>
      </c>
      <c r="K3690">
        <v>-0.10605243324869</v>
      </c>
      <c r="L3690">
        <v>49.4460748627477</v>
      </c>
      <c r="M3690">
        <v>34.480775021058001</v>
      </c>
    </row>
    <row r="3691" spans="1:13" x14ac:dyDescent="0.25">
      <c r="A3691">
        <v>3690</v>
      </c>
      <c r="B3691">
        <v>-15.355042424218</v>
      </c>
      <c r="C3691">
        <v>4.3094275088896401</v>
      </c>
      <c r="D3691">
        <v>0.34599806081069401</v>
      </c>
      <c r="E3691">
        <v>-8.1062680478409505E-2</v>
      </c>
      <c r="F3691">
        <v>0.71005693248962598</v>
      </c>
      <c r="G3691">
        <v>0.68287476991052798</v>
      </c>
      <c r="H3691">
        <v>23.017331040778799</v>
      </c>
      <c r="I3691">
        <v>17.799893105570298</v>
      </c>
      <c r="J3691">
        <v>0.86146845426895102</v>
      </c>
      <c r="K3691">
        <v>0.75756979497066401</v>
      </c>
      <c r="L3691">
        <v>18.7265414998338</v>
      </c>
      <c r="M3691">
        <v>14.6232384214014</v>
      </c>
    </row>
    <row r="3692" spans="1:13" x14ac:dyDescent="0.25">
      <c r="A3692">
        <v>3691</v>
      </c>
      <c r="B3692">
        <v>-14.6981494667035</v>
      </c>
      <c r="C3692">
        <v>1.8886082184541499</v>
      </c>
      <c r="D3692">
        <v>0.36893773719775302</v>
      </c>
      <c r="E3692">
        <v>-8.0972447881033999E-2</v>
      </c>
      <c r="F3692">
        <v>0.76127301025760197</v>
      </c>
      <c r="G3692">
        <v>0.73817039834704801</v>
      </c>
      <c r="H3692">
        <v>21.3836929918503</v>
      </c>
      <c r="I3692">
        <v>15.4552371104601</v>
      </c>
      <c r="J3692">
        <v>0.65328422403372599</v>
      </c>
      <c r="K3692">
        <v>0.44525475845396201</v>
      </c>
      <c r="L3692">
        <v>25.931863229271102</v>
      </c>
      <c r="M3692">
        <v>21.108246686631901</v>
      </c>
    </row>
    <row r="3693" spans="1:13" x14ac:dyDescent="0.25">
      <c r="A3693">
        <v>3692</v>
      </c>
      <c r="B3693">
        <v>-18.667099311340301</v>
      </c>
      <c r="C3693">
        <v>4.5638387118118198</v>
      </c>
      <c r="D3693">
        <v>0.35992990121452001</v>
      </c>
      <c r="E3693">
        <v>-8.4058840486736494E-2</v>
      </c>
      <c r="F3693">
        <v>0.71082367025250104</v>
      </c>
      <c r="G3693">
        <v>0.68283886414790396</v>
      </c>
      <c r="H3693">
        <v>23.451779022002299</v>
      </c>
      <c r="I3693">
        <v>17.5732036191961</v>
      </c>
      <c r="J3693">
        <v>0.83550033142903102</v>
      </c>
      <c r="K3693">
        <v>0.73680053028644898</v>
      </c>
      <c r="L3693">
        <v>16.394275124011902</v>
      </c>
      <c r="M3693">
        <v>13.981301191911401</v>
      </c>
    </row>
    <row r="3694" spans="1:13" x14ac:dyDescent="0.25">
      <c r="A3694">
        <v>3693</v>
      </c>
      <c r="B3694">
        <v>-17.4190569683308</v>
      </c>
      <c r="C3694">
        <v>3.8747897582850399</v>
      </c>
      <c r="D3694">
        <v>0.35685591803417999</v>
      </c>
      <c r="E3694">
        <v>-8.1601357313643499E-2</v>
      </c>
      <c r="F3694">
        <v>0.72135744051990203</v>
      </c>
      <c r="G3694">
        <v>0.69439203153795703</v>
      </c>
      <c r="H3694">
        <v>23.0168908886526</v>
      </c>
      <c r="I3694">
        <v>17.668506422074302</v>
      </c>
      <c r="J3694">
        <v>0.83385010952517402</v>
      </c>
      <c r="K3694">
        <v>0.73416017524027899</v>
      </c>
      <c r="L3694">
        <v>18.6141894346299</v>
      </c>
      <c r="M3694">
        <v>13.130557089990999</v>
      </c>
    </row>
    <row r="3695" spans="1:13" x14ac:dyDescent="0.25">
      <c r="A3695">
        <v>3694</v>
      </c>
      <c r="B3695">
        <v>-15.316638717690701</v>
      </c>
      <c r="C3695">
        <v>3.4433649427379298</v>
      </c>
      <c r="D3695">
        <v>0.36936990003707398</v>
      </c>
      <c r="E3695">
        <v>-8.4123603244714795E-2</v>
      </c>
      <c r="F3695">
        <v>0.70672679357627699</v>
      </c>
      <c r="G3695">
        <v>0.678345515535272</v>
      </c>
      <c r="H3695">
        <v>23.757628523142799</v>
      </c>
      <c r="I3695">
        <v>18.529430544591001</v>
      </c>
      <c r="J3695">
        <v>0.89854158527569405</v>
      </c>
      <c r="K3695">
        <v>0.83766653644111</v>
      </c>
      <c r="L3695">
        <v>15.0785071636809</v>
      </c>
      <c r="M3695">
        <v>11.8698468283411</v>
      </c>
    </row>
    <row r="3696" spans="1:13" x14ac:dyDescent="0.25">
      <c r="A3696">
        <v>3695</v>
      </c>
      <c r="B3696">
        <v>-21.094604549346901</v>
      </c>
      <c r="C3696">
        <v>4.5075647445314999</v>
      </c>
      <c r="D3696">
        <v>0.37199479645206601</v>
      </c>
      <c r="E3696">
        <v>-8.5103670783012897E-2</v>
      </c>
      <c r="F3696">
        <v>0.81517385648285801</v>
      </c>
      <c r="G3696">
        <v>0.79784640552812602</v>
      </c>
      <c r="H3696">
        <v>18.6203119527143</v>
      </c>
      <c r="I3696">
        <v>14.305780545168201</v>
      </c>
      <c r="J3696">
        <v>0.47795911693674598</v>
      </c>
      <c r="K3696">
        <v>8.6428454639306804E-2</v>
      </c>
      <c r="L3696">
        <v>34.084812843084201</v>
      </c>
      <c r="M3696">
        <v>28.102927540924401</v>
      </c>
    </row>
    <row r="3697" spans="1:13" x14ac:dyDescent="0.25">
      <c r="A3697">
        <v>3696</v>
      </c>
      <c r="B3697">
        <v>-20.266688841383399</v>
      </c>
      <c r="C3697">
        <v>3.58499371985629</v>
      </c>
      <c r="D3697">
        <v>0.39312125569633999</v>
      </c>
      <c r="E3697">
        <v>-8.8703647824047299E-2</v>
      </c>
      <c r="F3697">
        <v>0.74216110863259099</v>
      </c>
      <c r="G3697">
        <v>0.71720895785509997</v>
      </c>
      <c r="H3697">
        <v>20.919706749023799</v>
      </c>
      <c r="I3697">
        <v>15.679247920977099</v>
      </c>
      <c r="J3697">
        <v>0.50216161812749105</v>
      </c>
      <c r="K3697">
        <v>0.203458589003986</v>
      </c>
      <c r="L3697">
        <v>27.166141046831399</v>
      </c>
      <c r="M3697">
        <v>21.415090937175801</v>
      </c>
    </row>
    <row r="3698" spans="1:13" x14ac:dyDescent="0.25">
      <c r="A3698">
        <v>3697</v>
      </c>
      <c r="B3698">
        <v>-13.0358535179209</v>
      </c>
      <c r="C3698">
        <v>0.88427092667533702</v>
      </c>
      <c r="D3698">
        <v>0.361221383705849</v>
      </c>
      <c r="E3698">
        <v>-7.6694524156268706E-2</v>
      </c>
      <c r="F3698">
        <v>0.75359716646092301</v>
      </c>
      <c r="G3698">
        <v>0.72975173095714196</v>
      </c>
      <c r="H3698">
        <v>21.662904367433899</v>
      </c>
      <c r="I3698">
        <v>15.279330918164799</v>
      </c>
      <c r="J3698">
        <v>0.85093033770090498</v>
      </c>
      <c r="K3698">
        <v>0.76148854032144897</v>
      </c>
      <c r="L3698">
        <v>26.536335947129299</v>
      </c>
      <c r="M3698">
        <v>22.118079190716799</v>
      </c>
    </row>
    <row r="3699" spans="1:13" x14ac:dyDescent="0.25">
      <c r="A3699">
        <v>3698</v>
      </c>
      <c r="B3699">
        <v>-15.2947066693553</v>
      </c>
      <c r="C3699">
        <v>3.6254095949557299</v>
      </c>
      <c r="D3699">
        <v>0.36401184565297401</v>
      </c>
      <c r="E3699">
        <v>-8.3527370622654307E-2</v>
      </c>
      <c r="F3699">
        <v>0.70138800741007401</v>
      </c>
      <c r="G3699">
        <v>0.67249007264330696</v>
      </c>
      <c r="H3699">
        <v>24.104650163352598</v>
      </c>
      <c r="I3699">
        <v>19.034558440743101</v>
      </c>
      <c r="J3699">
        <v>0.94470643402579402</v>
      </c>
      <c r="K3699">
        <v>0.91153029444126998</v>
      </c>
      <c r="L3699">
        <v>12.6368574047608</v>
      </c>
      <c r="M3699">
        <v>9.8745556002496393</v>
      </c>
    </row>
    <row r="3700" spans="1:13" x14ac:dyDescent="0.25">
      <c r="A3700">
        <v>3699</v>
      </c>
      <c r="B3700">
        <v>-20.049471971416999</v>
      </c>
      <c r="C3700">
        <v>4.81263068218757</v>
      </c>
      <c r="D3700">
        <v>0.36733218388960598</v>
      </c>
      <c r="E3700">
        <v>-6.1878363284450198E-2</v>
      </c>
      <c r="F3700">
        <v>0.76322320940460897</v>
      </c>
      <c r="G3700">
        <v>0.74030932644376402</v>
      </c>
      <c r="H3700">
        <v>21.951150577392202</v>
      </c>
      <c r="I3700">
        <v>16.910573394836899</v>
      </c>
      <c r="J3700">
        <v>0.45308485835863399</v>
      </c>
      <c r="K3700">
        <v>0.12493577337381501</v>
      </c>
      <c r="L3700">
        <v>35.746154511792597</v>
      </c>
      <c r="M3700">
        <v>28.284722660395602</v>
      </c>
    </row>
    <row r="3701" spans="1:13" x14ac:dyDescent="0.25">
      <c r="A3701">
        <v>3700</v>
      </c>
      <c r="B3701">
        <v>-18.8973223639845</v>
      </c>
      <c r="C3701">
        <v>4.8358153563904498</v>
      </c>
      <c r="D3701">
        <v>0.362968783623623</v>
      </c>
      <c r="E3701">
        <v>-8.6035383006001595E-2</v>
      </c>
      <c r="F3701">
        <v>0.754728237747049</v>
      </c>
      <c r="G3701">
        <v>0.73173401003583505</v>
      </c>
      <c r="H3701">
        <v>21.4093050590986</v>
      </c>
      <c r="I3701">
        <v>16.5115824804768</v>
      </c>
      <c r="J3701">
        <v>0.673245889518156</v>
      </c>
      <c r="K3701">
        <v>0.42818030665677298</v>
      </c>
      <c r="L3701">
        <v>25.570452019005099</v>
      </c>
      <c r="M3701">
        <v>18.859769305405798</v>
      </c>
    </row>
    <row r="3702" spans="1:13" x14ac:dyDescent="0.25">
      <c r="A3702">
        <v>3701</v>
      </c>
      <c r="B3702">
        <v>-18.8856981431144</v>
      </c>
      <c r="C3702">
        <v>3.7599891978792002</v>
      </c>
      <c r="D3702">
        <v>0.37237080732907302</v>
      </c>
      <c r="E3702">
        <v>-8.45523835106681E-2</v>
      </c>
      <c r="F3702">
        <v>0.73415637374420994</v>
      </c>
      <c r="G3702">
        <v>0.70842957120332695</v>
      </c>
      <c r="H3702">
        <v>22.237386602591499</v>
      </c>
      <c r="I3702">
        <v>17.337646627459101</v>
      </c>
      <c r="J3702">
        <v>0.77998451497002697</v>
      </c>
      <c r="K3702">
        <v>0.64797522395204299</v>
      </c>
      <c r="L3702">
        <v>22.011370717098199</v>
      </c>
      <c r="M3702">
        <v>14.4187124744274</v>
      </c>
    </row>
    <row r="3703" spans="1:13" x14ac:dyDescent="0.25">
      <c r="A3703">
        <v>3702</v>
      </c>
      <c r="B3703">
        <v>-20.090247495107601</v>
      </c>
      <c r="C3703">
        <v>4.8014371566471503</v>
      </c>
      <c r="D3703">
        <v>0.36102816741191801</v>
      </c>
      <c r="E3703">
        <v>-8.4757646233720604E-2</v>
      </c>
      <c r="F3703">
        <v>0.77944274485797105</v>
      </c>
      <c r="G3703">
        <v>0.75809849436035504</v>
      </c>
      <c r="H3703">
        <v>20.323016794855299</v>
      </c>
      <c r="I3703">
        <v>14.9876173810966</v>
      </c>
      <c r="J3703">
        <v>0.61416732193679002</v>
      </c>
      <c r="K3703">
        <v>0.38266771509886499</v>
      </c>
      <c r="L3703">
        <v>28.422617075096401</v>
      </c>
      <c r="M3703">
        <v>23.8223777328806</v>
      </c>
    </row>
    <row r="3704" spans="1:13" x14ac:dyDescent="0.25">
      <c r="A3704">
        <v>3703</v>
      </c>
      <c r="B3704">
        <v>-7.4506684164522197</v>
      </c>
      <c r="C3704">
        <v>-1.73212352729632</v>
      </c>
      <c r="D3704">
        <v>0.39158913386997202</v>
      </c>
      <c r="E3704">
        <v>-7.92205933428341E-2</v>
      </c>
      <c r="F3704">
        <v>0.71790006483464297</v>
      </c>
      <c r="G3704">
        <v>0.69060007110896304</v>
      </c>
      <c r="H3704">
        <v>23.3514319414653</v>
      </c>
      <c r="I3704">
        <v>17.320722948430301</v>
      </c>
      <c r="J3704">
        <v>0.67410994663141899</v>
      </c>
      <c r="K3704">
        <v>0.47857591461026999</v>
      </c>
      <c r="L3704">
        <v>25.072511297892198</v>
      </c>
      <c r="M3704">
        <v>19.0190261652772</v>
      </c>
    </row>
    <row r="3705" spans="1:13" x14ac:dyDescent="0.25">
      <c r="A3705">
        <v>3704</v>
      </c>
      <c r="B3705">
        <v>-19.1833371655642</v>
      </c>
      <c r="C3705">
        <v>4.5572871923957798</v>
      </c>
      <c r="D3705">
        <v>0.36359625798371098</v>
      </c>
      <c r="E3705">
        <v>-8.4989155730644805E-2</v>
      </c>
      <c r="F3705">
        <v>0.781329942404136</v>
      </c>
      <c r="G3705">
        <v>0.76016832392711697</v>
      </c>
      <c r="H3705">
        <v>20.485356799355699</v>
      </c>
      <c r="I3705">
        <v>15.3746519950822</v>
      </c>
      <c r="J3705">
        <v>0.59109214931947596</v>
      </c>
      <c r="K3705">
        <v>0.345747438911161</v>
      </c>
      <c r="L3705">
        <v>27.847087138094501</v>
      </c>
      <c r="M3705">
        <v>22.500705860735899</v>
      </c>
    </row>
    <row r="3706" spans="1:13" x14ac:dyDescent="0.25">
      <c r="A3706">
        <v>3705</v>
      </c>
      <c r="B3706">
        <v>-17.812210357766599</v>
      </c>
      <c r="C3706">
        <v>4.3021718427885602</v>
      </c>
      <c r="D3706">
        <v>0.34956081888961599</v>
      </c>
      <c r="E3706">
        <v>-7.9550244075003204E-2</v>
      </c>
      <c r="F3706">
        <v>0.72253947552032305</v>
      </c>
      <c r="G3706">
        <v>0.69652755135035305</v>
      </c>
      <c r="H3706">
        <v>23.4347097926406</v>
      </c>
      <c r="I3706">
        <v>17.7597746889296</v>
      </c>
      <c r="J3706">
        <v>0.88909224989903202</v>
      </c>
      <c r="K3706">
        <v>0.80591143732330695</v>
      </c>
      <c r="L3706">
        <v>15.7663996962546</v>
      </c>
      <c r="M3706">
        <v>13.197267858772801</v>
      </c>
    </row>
    <row r="3707" spans="1:13" x14ac:dyDescent="0.25">
      <c r="A3707">
        <v>3706</v>
      </c>
      <c r="B3707">
        <v>-12.530279182814899</v>
      </c>
      <c r="C3707">
        <v>1.1518470836266199</v>
      </c>
      <c r="D3707">
        <v>0.36652697404443102</v>
      </c>
      <c r="E3707">
        <v>-7.8791391392503601E-2</v>
      </c>
      <c r="F3707">
        <v>0.71339173038040904</v>
      </c>
      <c r="G3707">
        <v>0.68565544622367403</v>
      </c>
      <c r="H3707">
        <v>23.903744642401001</v>
      </c>
      <c r="I3707">
        <v>18.175047611503899</v>
      </c>
      <c r="J3707">
        <v>0.85762925199759299</v>
      </c>
      <c r="K3707">
        <v>0.77220680319614898</v>
      </c>
      <c r="L3707">
        <v>16.327914417544601</v>
      </c>
      <c r="M3707">
        <v>11.7133948647383</v>
      </c>
    </row>
    <row r="3708" spans="1:13" x14ac:dyDescent="0.25">
      <c r="A3708">
        <v>3707</v>
      </c>
      <c r="B3708">
        <v>-20.8604686955874</v>
      </c>
      <c r="C3708">
        <v>4.5300991303736797</v>
      </c>
      <c r="D3708">
        <v>0.372595738094468</v>
      </c>
      <c r="E3708">
        <v>-8.6402401315142E-2</v>
      </c>
      <c r="F3708">
        <v>0.80139466558422001</v>
      </c>
      <c r="G3708">
        <v>0.782174794511725</v>
      </c>
      <c r="H3708">
        <v>19.4459407550973</v>
      </c>
      <c r="I3708">
        <v>14.2164080718285</v>
      </c>
      <c r="J3708">
        <v>0.50412542198403398</v>
      </c>
      <c r="K3708">
        <v>0.20660067517445499</v>
      </c>
      <c r="L3708">
        <v>30.758797269347902</v>
      </c>
      <c r="M3708">
        <v>26.692149899360999</v>
      </c>
    </row>
    <row r="3709" spans="1:13" x14ac:dyDescent="0.25">
      <c r="A3709">
        <v>3708</v>
      </c>
      <c r="B3709">
        <v>-16.946727961161201</v>
      </c>
      <c r="C3709">
        <v>4.4745916604855802</v>
      </c>
      <c r="D3709">
        <v>0.358549634621385</v>
      </c>
      <c r="E3709">
        <v>-8.43776685345137E-2</v>
      </c>
      <c r="F3709">
        <v>0.77065933222189298</v>
      </c>
      <c r="G3709">
        <v>0.74846507404981799</v>
      </c>
      <c r="H3709">
        <v>20.404889338478199</v>
      </c>
      <c r="I3709">
        <v>15.420185196139499</v>
      </c>
      <c r="J3709">
        <v>0.60902322435974099</v>
      </c>
      <c r="K3709">
        <v>0.37443715897558499</v>
      </c>
      <c r="L3709">
        <v>28.248506211299802</v>
      </c>
      <c r="M3709">
        <v>23.492794089097899</v>
      </c>
    </row>
    <row r="3710" spans="1:13" x14ac:dyDescent="0.25">
      <c r="A3710">
        <v>3709</v>
      </c>
      <c r="B3710">
        <v>-16.569693594847401</v>
      </c>
      <c r="C3710">
        <v>3.7683305499178799</v>
      </c>
      <c r="D3710">
        <v>0.36069995676329297</v>
      </c>
      <c r="E3710">
        <v>-8.2557653080956694E-2</v>
      </c>
      <c r="F3710">
        <v>0.71639398109185803</v>
      </c>
      <c r="G3710">
        <v>0.68894823732655397</v>
      </c>
      <c r="H3710">
        <v>22.9279388581867</v>
      </c>
      <c r="I3710">
        <v>17.699708805770001</v>
      </c>
      <c r="J3710">
        <v>0.83165387055421103</v>
      </c>
      <c r="K3710">
        <v>0.73064619288673704</v>
      </c>
      <c r="L3710">
        <v>19.0056778563352</v>
      </c>
      <c r="M3710">
        <v>13.758518268129199</v>
      </c>
    </row>
    <row r="3711" spans="1:13" x14ac:dyDescent="0.25">
      <c r="A3711">
        <v>3710</v>
      </c>
      <c r="B3711">
        <v>-18.921756432415901</v>
      </c>
      <c r="C3711">
        <v>3.9939549233148002</v>
      </c>
      <c r="D3711">
        <v>0.36822383261478497</v>
      </c>
      <c r="E3711">
        <v>-8.4119121383731399E-2</v>
      </c>
      <c r="F3711">
        <v>0.71577752541162798</v>
      </c>
      <c r="G3711">
        <v>0.689131668418969</v>
      </c>
      <c r="H3711">
        <v>23.416901024510299</v>
      </c>
      <c r="I3711">
        <v>18.156668872085199</v>
      </c>
      <c r="J3711">
        <v>0.79823977714513905</v>
      </c>
      <c r="K3711">
        <v>0.64691961000399401</v>
      </c>
      <c r="L3711">
        <v>15.4368160418021</v>
      </c>
      <c r="M3711">
        <v>10.4751749051839</v>
      </c>
    </row>
    <row r="3712" spans="1:13" x14ac:dyDescent="0.25">
      <c r="A3712">
        <v>3711</v>
      </c>
      <c r="B3712">
        <v>-19.114289480631101</v>
      </c>
      <c r="C3712">
        <v>5.7142946256776499</v>
      </c>
      <c r="D3712">
        <v>0.33737157189806499</v>
      </c>
      <c r="E3712">
        <v>-8.2080999089364198E-2</v>
      </c>
      <c r="F3712">
        <v>0.82133968107072797</v>
      </c>
      <c r="G3712">
        <v>0.80404997278724999</v>
      </c>
      <c r="H3712">
        <v>18.291049363489101</v>
      </c>
      <c r="I3712">
        <v>14.008779405088699</v>
      </c>
      <c r="J3712">
        <v>0.50833380163413899</v>
      </c>
      <c r="K3712">
        <v>0.213334082614622</v>
      </c>
      <c r="L3712">
        <v>34.028989099753197</v>
      </c>
      <c r="M3712">
        <v>28.8547572228706</v>
      </c>
    </row>
    <row r="3713" spans="1:13" x14ac:dyDescent="0.25">
      <c r="A3713">
        <v>3712</v>
      </c>
      <c r="B3713">
        <v>-12.464421310574499</v>
      </c>
      <c r="C3713">
        <v>-0.89074915418460698</v>
      </c>
      <c r="D3713">
        <v>0.40412656229301902</v>
      </c>
      <c r="E3713">
        <v>-8.2321855321912205E-2</v>
      </c>
      <c r="F3713">
        <v>0.73964991536723601</v>
      </c>
      <c r="G3713">
        <v>0.71445474588664604</v>
      </c>
      <c r="H3713">
        <v>21.6896075916288</v>
      </c>
      <c r="I3713">
        <v>15.7956189783783</v>
      </c>
      <c r="J3713">
        <v>0.49814054054017298</v>
      </c>
      <c r="K3713">
        <v>0.197024864864278</v>
      </c>
      <c r="L3713">
        <v>29.172375201087899</v>
      </c>
      <c r="M3713">
        <v>21.7334088013057</v>
      </c>
    </row>
    <row r="3714" spans="1:13" x14ac:dyDescent="0.25">
      <c r="A3714">
        <v>3713</v>
      </c>
      <c r="B3714">
        <v>-15.7977699786031</v>
      </c>
      <c r="C3714">
        <v>3.35246453112287</v>
      </c>
      <c r="D3714">
        <v>0.36288703673777201</v>
      </c>
      <c r="E3714">
        <v>-8.2061282941347499E-2</v>
      </c>
      <c r="F3714">
        <v>0.710912370632098</v>
      </c>
      <c r="G3714">
        <v>0.682936148435205</v>
      </c>
      <c r="H3714">
        <v>22.664583259194298</v>
      </c>
      <c r="I3714">
        <v>17.282423078480701</v>
      </c>
      <c r="J3714">
        <v>0.78057292596071104</v>
      </c>
      <c r="K3714">
        <v>0.648916681537137</v>
      </c>
      <c r="L3714">
        <v>20.2846879478769</v>
      </c>
      <c r="M3714">
        <v>15.580613178078201</v>
      </c>
    </row>
    <row r="3715" spans="1:13" x14ac:dyDescent="0.25">
      <c r="A3715">
        <v>3714</v>
      </c>
      <c r="B3715">
        <v>-14.8178770124882</v>
      </c>
      <c r="C3715">
        <v>3.87687949078162</v>
      </c>
      <c r="D3715">
        <v>0.35847691263276699</v>
      </c>
      <c r="E3715">
        <v>-8.3303949569174196E-2</v>
      </c>
      <c r="F3715">
        <v>0.72364040403445795</v>
      </c>
      <c r="G3715">
        <v>0.69689592700553504</v>
      </c>
      <c r="H3715">
        <v>23.876288560367598</v>
      </c>
      <c r="I3715">
        <v>18.655090064400198</v>
      </c>
      <c r="J3715">
        <v>0.93181022745820397</v>
      </c>
      <c r="K3715">
        <v>0.89089636393312599</v>
      </c>
      <c r="L3715">
        <v>14.595361083711801</v>
      </c>
      <c r="M3715">
        <v>12.0299615059144</v>
      </c>
    </row>
    <row r="3716" spans="1:13" x14ac:dyDescent="0.25">
      <c r="A3716">
        <v>3715</v>
      </c>
      <c r="B3716">
        <v>-21.478194136488099</v>
      </c>
      <c r="C3716">
        <v>4.1924334431303096</v>
      </c>
      <c r="D3716">
        <v>0.38012069344453803</v>
      </c>
      <c r="E3716">
        <v>-8.6904202635127895E-2</v>
      </c>
      <c r="F3716">
        <v>0.73191092678467395</v>
      </c>
      <c r="G3716">
        <v>0.706777576170737</v>
      </c>
      <c r="H3716">
        <v>22.820770641256399</v>
      </c>
      <c r="I3716">
        <v>16.797339560299601</v>
      </c>
      <c r="J3716">
        <v>0.85582014087592195</v>
      </c>
      <c r="K3716">
        <v>0.74768524653286395</v>
      </c>
      <c r="L3716">
        <v>19.737052699583199</v>
      </c>
      <c r="M3716">
        <v>16.5270356881406</v>
      </c>
    </row>
    <row r="3717" spans="1:13" x14ac:dyDescent="0.25">
      <c r="A3717">
        <v>3716</v>
      </c>
      <c r="B3717">
        <v>-11.980287360582899</v>
      </c>
      <c r="C3717">
        <v>2.06919698654163</v>
      </c>
      <c r="D3717">
        <v>0.35406127700697199</v>
      </c>
      <c r="E3717">
        <v>-7.8747864718400104E-2</v>
      </c>
      <c r="F3717">
        <v>0.72225735213979803</v>
      </c>
      <c r="G3717">
        <v>0.69537903137913404</v>
      </c>
      <c r="H3717">
        <v>21.757495578599801</v>
      </c>
      <c r="I3717">
        <v>16.139945253639102</v>
      </c>
      <c r="J3717">
        <v>0.81891652656756897</v>
      </c>
      <c r="K3717">
        <v>0.710266442508111</v>
      </c>
      <c r="L3717">
        <v>24.8429781571622</v>
      </c>
      <c r="M3717">
        <v>21.167009250574601</v>
      </c>
    </row>
    <row r="3718" spans="1:13" x14ac:dyDescent="0.25">
      <c r="A3718">
        <v>3717</v>
      </c>
      <c r="B3718">
        <v>-15.8602015014496</v>
      </c>
      <c r="C3718">
        <v>3.8937836172305</v>
      </c>
      <c r="D3718">
        <v>0.35198307781375199</v>
      </c>
      <c r="E3718">
        <v>-7.9849467080469902E-2</v>
      </c>
      <c r="F3718">
        <v>0.72279675626116002</v>
      </c>
      <c r="G3718">
        <v>0.69597063589933705</v>
      </c>
      <c r="H3718">
        <v>23.556182737373799</v>
      </c>
      <c r="I3718">
        <v>18.387928357152699</v>
      </c>
      <c r="J3718">
        <v>0.80909385327883598</v>
      </c>
      <c r="K3718">
        <v>0.694550165246138</v>
      </c>
      <c r="L3718">
        <v>16.079166412899902</v>
      </c>
      <c r="M3718">
        <v>12.2294635993174</v>
      </c>
    </row>
    <row r="3719" spans="1:13" x14ac:dyDescent="0.25">
      <c r="A3719">
        <v>3718</v>
      </c>
      <c r="B3719">
        <v>-20.618054865891899</v>
      </c>
      <c r="C3719">
        <v>4.7898452636955602</v>
      </c>
      <c r="D3719">
        <v>0.39084161829407899</v>
      </c>
      <c r="E3719">
        <v>-9.2262837020262195E-2</v>
      </c>
      <c r="F3719">
        <v>0.74885612152542802</v>
      </c>
      <c r="G3719">
        <v>0.72455187522143705</v>
      </c>
      <c r="H3719">
        <v>22.6680711495206</v>
      </c>
      <c r="I3719">
        <v>16.816357818550099</v>
      </c>
      <c r="J3719">
        <v>0.79367436706096295</v>
      </c>
      <c r="K3719">
        <v>0.66987898729754003</v>
      </c>
      <c r="L3719">
        <v>21.492516899359099</v>
      </c>
      <c r="M3719">
        <v>18.112443976451601</v>
      </c>
    </row>
    <row r="3720" spans="1:13" x14ac:dyDescent="0.25">
      <c r="A3720">
        <v>3719</v>
      </c>
      <c r="B3720">
        <v>-17.891927413345201</v>
      </c>
      <c r="C3720">
        <v>3.4145149437247899</v>
      </c>
      <c r="D3720">
        <v>0.38759176338916701</v>
      </c>
      <c r="E3720">
        <v>-8.7529619637117195E-2</v>
      </c>
      <c r="F3720">
        <v>0.73139111513632304</v>
      </c>
      <c r="G3720">
        <v>0.70539670692371004</v>
      </c>
      <c r="H3720">
        <v>22.572273261958198</v>
      </c>
      <c r="I3720">
        <v>17.396914033661702</v>
      </c>
      <c r="J3720">
        <v>0.80264731022072899</v>
      </c>
      <c r="K3720">
        <v>0.68423569635316706</v>
      </c>
      <c r="L3720">
        <v>21.169701052094201</v>
      </c>
      <c r="M3720">
        <v>15.2209570062982</v>
      </c>
    </row>
    <row r="3721" spans="1:13" x14ac:dyDescent="0.25">
      <c r="A3721">
        <v>3720</v>
      </c>
      <c r="B3721">
        <v>-21.377817584294402</v>
      </c>
      <c r="C3721">
        <v>4.0533604964342302</v>
      </c>
      <c r="D3721">
        <v>0.35872019644841802</v>
      </c>
      <c r="E3721">
        <v>-8.0911939585731493E-2</v>
      </c>
      <c r="F3721">
        <v>0.80440782630682806</v>
      </c>
      <c r="G3721">
        <v>0.78607106002309302</v>
      </c>
      <c r="H3721">
        <v>19.1918237737627</v>
      </c>
      <c r="I3721">
        <v>14.6188562194112</v>
      </c>
      <c r="J3721">
        <v>0.83832946103939798</v>
      </c>
      <c r="K3721">
        <v>0.717076556818946</v>
      </c>
      <c r="L3721">
        <v>33.505591449778997</v>
      </c>
      <c r="M3721">
        <v>25.540952596679599</v>
      </c>
    </row>
    <row r="3722" spans="1:13" x14ac:dyDescent="0.25">
      <c r="A3722">
        <v>3721</v>
      </c>
      <c r="B3722">
        <v>-18.970130967609201</v>
      </c>
      <c r="C3722">
        <v>3.83421554937568</v>
      </c>
      <c r="D3722">
        <v>0.36354225879222701</v>
      </c>
      <c r="E3722">
        <v>-8.2428687995242694E-2</v>
      </c>
      <c r="F3722">
        <v>0.74066996051476797</v>
      </c>
      <c r="G3722">
        <v>0.71557350508071305</v>
      </c>
      <c r="H3722">
        <v>21.906887431710299</v>
      </c>
      <c r="I3722">
        <v>16.049341114370701</v>
      </c>
      <c r="J3722">
        <v>0.76726460969510202</v>
      </c>
      <c r="K3722">
        <v>0.62762337551216396</v>
      </c>
      <c r="L3722">
        <v>23.369690920234898</v>
      </c>
      <c r="M3722">
        <v>19.0445308517968</v>
      </c>
    </row>
    <row r="3723" spans="1:13" x14ac:dyDescent="0.25">
      <c r="A3723">
        <v>3722</v>
      </c>
      <c r="B3723">
        <v>-17.397824895418399</v>
      </c>
      <c r="C3723">
        <v>3.4525576866939298</v>
      </c>
      <c r="D3723">
        <v>0.38622104167110199</v>
      </c>
      <c r="E3723">
        <v>-8.7776516393679102E-2</v>
      </c>
      <c r="F3723">
        <v>0.73786311326308396</v>
      </c>
      <c r="G3723">
        <v>0.71249502744983395</v>
      </c>
      <c r="H3723">
        <v>21.907561615689701</v>
      </c>
      <c r="I3723">
        <v>16.2253294537805</v>
      </c>
      <c r="J3723">
        <v>0.77996107673338999</v>
      </c>
      <c r="K3723">
        <v>0.64793772277342399</v>
      </c>
      <c r="L3723">
        <v>23.7670138365254</v>
      </c>
      <c r="M3723">
        <v>19.854231124439899</v>
      </c>
    </row>
    <row r="3724" spans="1:13" x14ac:dyDescent="0.25">
      <c r="A3724">
        <v>3723</v>
      </c>
      <c r="B3724">
        <v>-18.287589228937701</v>
      </c>
      <c r="C3724">
        <v>6.18391510272094</v>
      </c>
      <c r="D3724">
        <v>0.34132964949257799</v>
      </c>
      <c r="E3724">
        <v>-8.6194831233852701E-2</v>
      </c>
      <c r="F3724">
        <v>0.75333839031154204</v>
      </c>
      <c r="G3724">
        <v>0.72946791195459504</v>
      </c>
      <c r="H3724">
        <v>22.1615759750804</v>
      </c>
      <c r="I3724">
        <v>17.638268248412601</v>
      </c>
      <c r="J3724">
        <v>0.67146606286749499</v>
      </c>
      <c r="K3724">
        <v>0.47434570058799203</v>
      </c>
      <c r="L3724">
        <v>24.228160140507701</v>
      </c>
      <c r="M3724">
        <v>16.695301453624001</v>
      </c>
    </row>
    <row r="3725" spans="1:13" x14ac:dyDescent="0.25">
      <c r="A3725">
        <v>3724</v>
      </c>
      <c r="B3725">
        <v>-10.5783152650235</v>
      </c>
      <c r="C3725">
        <v>0.19210248557238399</v>
      </c>
      <c r="D3725">
        <v>0.37055159155745399</v>
      </c>
      <c r="E3725">
        <v>-7.7851027009153903E-2</v>
      </c>
      <c r="F3725">
        <v>0.71941429116438904</v>
      </c>
      <c r="G3725">
        <v>0.69226083547062101</v>
      </c>
      <c r="H3725">
        <v>23.147605326891199</v>
      </c>
      <c r="I3725">
        <v>17.207136432393401</v>
      </c>
      <c r="J3725">
        <v>0.76629534911840502</v>
      </c>
      <c r="K3725">
        <v>0.62607255858944799</v>
      </c>
      <c r="L3725">
        <v>21.691357229687199</v>
      </c>
      <c r="M3725">
        <v>16.825873519500899</v>
      </c>
    </row>
    <row r="3726" spans="1:13" x14ac:dyDescent="0.25">
      <c r="A3726">
        <v>3725</v>
      </c>
      <c r="B3726">
        <v>-20.5282963575523</v>
      </c>
      <c r="C3726">
        <v>4.2222663244977303</v>
      </c>
      <c r="D3726">
        <v>0.36721611772187901</v>
      </c>
      <c r="E3726">
        <v>-8.4065147004838206E-2</v>
      </c>
      <c r="F3726">
        <v>0.78147318620559103</v>
      </c>
      <c r="G3726">
        <v>0.76098629741236501</v>
      </c>
      <c r="H3726">
        <v>20.676949408577499</v>
      </c>
      <c r="I3726">
        <v>15.8142973088605</v>
      </c>
      <c r="J3726">
        <v>0.47458351903820201</v>
      </c>
      <c r="K3726">
        <v>8.0521158316854996E-2</v>
      </c>
      <c r="L3726">
        <v>28.259166657916602</v>
      </c>
      <c r="M3726">
        <v>20.456815181495301</v>
      </c>
    </row>
    <row r="3727" spans="1:13" x14ac:dyDescent="0.25">
      <c r="A3727">
        <v>3726</v>
      </c>
      <c r="B3727">
        <v>-12.306917297118501</v>
      </c>
      <c r="C3727">
        <v>4.27409262233832</v>
      </c>
      <c r="D3727">
        <v>0.33597965609803898</v>
      </c>
      <c r="E3727">
        <v>-7.9101802747520794E-2</v>
      </c>
      <c r="F3727">
        <v>0.71603965011710902</v>
      </c>
      <c r="G3727">
        <v>0.68855961625747497</v>
      </c>
      <c r="H3727">
        <v>22.508487713126101</v>
      </c>
      <c r="I3727">
        <v>17.9906047234388</v>
      </c>
      <c r="J3727">
        <v>0.69100754588172897</v>
      </c>
      <c r="K3727">
        <v>0.50561207341076597</v>
      </c>
      <c r="L3727">
        <v>23.109657850658799</v>
      </c>
      <c r="M3727">
        <v>17.601537556902102</v>
      </c>
    </row>
    <row r="3728" spans="1:13" x14ac:dyDescent="0.25">
      <c r="A3728">
        <v>3727</v>
      </c>
      <c r="B3728">
        <v>-14.856723007918699</v>
      </c>
      <c r="C3728">
        <v>1.1181982465788201</v>
      </c>
      <c r="D3728">
        <v>0.36889883785529298</v>
      </c>
      <c r="E3728">
        <v>-7.8632658125313504E-2</v>
      </c>
      <c r="F3728">
        <v>0.74100376151193703</v>
      </c>
      <c r="G3728">
        <v>0.71593960940018897</v>
      </c>
      <c r="H3728">
        <v>22.6108676429341</v>
      </c>
      <c r="I3728">
        <v>16.229346635181599</v>
      </c>
      <c r="J3728">
        <v>0.779842282889877</v>
      </c>
      <c r="K3728">
        <v>0.64774765262380296</v>
      </c>
      <c r="L3728">
        <v>23.056260487418498</v>
      </c>
      <c r="M3728">
        <v>17.6291081636017</v>
      </c>
    </row>
    <row r="3729" spans="1:13" x14ac:dyDescent="0.25">
      <c r="A3729">
        <v>3728</v>
      </c>
      <c r="B3729">
        <v>-21.3039244407327</v>
      </c>
      <c r="C3729">
        <v>3.8876061968314999</v>
      </c>
      <c r="D3729">
        <v>0.39342767376579901</v>
      </c>
      <c r="E3729">
        <v>-8.9380832362213197E-2</v>
      </c>
      <c r="F3729">
        <v>0.79380094066817497</v>
      </c>
      <c r="G3729">
        <v>0.77384619299090196</v>
      </c>
      <c r="H3729">
        <v>20.025683245426901</v>
      </c>
      <c r="I3729">
        <v>15.1286213739546</v>
      </c>
      <c r="J3729">
        <v>0.59044662917841395</v>
      </c>
      <c r="K3729">
        <v>0.344714606685462</v>
      </c>
      <c r="L3729">
        <v>29.7612030365805</v>
      </c>
      <c r="M3729">
        <v>23.613159584273902</v>
      </c>
    </row>
    <row r="3730" spans="1:13" x14ac:dyDescent="0.25">
      <c r="A3730">
        <v>3729</v>
      </c>
      <c r="B3730">
        <v>-17.856058729028099</v>
      </c>
      <c r="C3730">
        <v>4.4644457578830998</v>
      </c>
      <c r="D3730">
        <v>0.36254679623931002</v>
      </c>
      <c r="E3730">
        <v>-8.5145207447914595E-2</v>
      </c>
      <c r="F3730">
        <v>0.762214204557218</v>
      </c>
      <c r="G3730">
        <v>0.73920267596598099</v>
      </c>
      <c r="H3730">
        <v>21.191023850549598</v>
      </c>
      <c r="I3730">
        <v>15.8498641483915</v>
      </c>
      <c r="J3730">
        <v>0.668271913442539</v>
      </c>
      <c r="K3730">
        <v>0.46923506150806199</v>
      </c>
      <c r="L3730">
        <v>25.761662144328199</v>
      </c>
      <c r="M3730">
        <v>21.218063223626</v>
      </c>
    </row>
    <row r="3731" spans="1:13" x14ac:dyDescent="0.25">
      <c r="A3731">
        <v>3730</v>
      </c>
      <c r="B3731">
        <v>-19.1724873709238</v>
      </c>
      <c r="C3731">
        <v>3.9811217962476801</v>
      </c>
      <c r="D3731">
        <v>0.36859513448185799</v>
      </c>
      <c r="E3731">
        <v>-8.4162827357252001E-2</v>
      </c>
      <c r="F3731">
        <v>0.708033031607048</v>
      </c>
      <c r="G3731">
        <v>0.68066112832020897</v>
      </c>
      <c r="H3731">
        <v>23.352639437838601</v>
      </c>
      <c r="I3731">
        <v>17.865198439997901</v>
      </c>
      <c r="J3731">
        <v>0.87852624549307401</v>
      </c>
      <c r="K3731">
        <v>0.78742092961288002</v>
      </c>
      <c r="L3731">
        <v>15.931921639232399</v>
      </c>
      <c r="M3731">
        <v>11.609973945987299</v>
      </c>
    </row>
    <row r="3732" spans="1:13" x14ac:dyDescent="0.25">
      <c r="A3732">
        <v>3731</v>
      </c>
      <c r="B3732">
        <v>-16.8819388737159</v>
      </c>
      <c r="C3732">
        <v>4.0349162042911804</v>
      </c>
      <c r="D3732">
        <v>0.36058366758017901</v>
      </c>
      <c r="E3732">
        <v>-8.34798015624377E-2</v>
      </c>
      <c r="F3732">
        <v>0.75382021860881698</v>
      </c>
      <c r="G3732">
        <v>0.72999636879676699</v>
      </c>
      <c r="H3732">
        <v>22.0325304341725</v>
      </c>
      <c r="I3732">
        <v>17.160799382526299</v>
      </c>
      <c r="J3732">
        <v>0.70025111873550205</v>
      </c>
      <c r="K3732">
        <v>0.52040178997680397</v>
      </c>
      <c r="L3732">
        <v>22.776135739796299</v>
      </c>
      <c r="M3732">
        <v>15.9945254937142</v>
      </c>
    </row>
    <row r="3733" spans="1:13" x14ac:dyDescent="0.25">
      <c r="A3733">
        <v>3732</v>
      </c>
      <c r="B3733">
        <v>-18.311289380531399</v>
      </c>
      <c r="C3733">
        <v>3.8764334756980698</v>
      </c>
      <c r="D3733">
        <v>0.34743796769034002</v>
      </c>
      <c r="E3733">
        <v>-7.72966943014462E-2</v>
      </c>
      <c r="F3733">
        <v>0.74856072439409604</v>
      </c>
      <c r="G3733">
        <v>0.724227891270944</v>
      </c>
      <c r="H3733">
        <v>21.69355812949</v>
      </c>
      <c r="I3733">
        <v>16.236225906787801</v>
      </c>
      <c r="J3733">
        <v>0.78219572998897702</v>
      </c>
      <c r="K3733">
        <v>0.65151316798236403</v>
      </c>
      <c r="L3733">
        <v>24.735622366948501</v>
      </c>
      <c r="M3733">
        <v>18.9671462958013</v>
      </c>
    </row>
    <row r="3734" spans="1:13" x14ac:dyDescent="0.25">
      <c r="A3734">
        <v>3733</v>
      </c>
      <c r="B3734">
        <v>-23.036036363525699</v>
      </c>
      <c r="C3734">
        <v>4.30872680618885</v>
      </c>
      <c r="D3734">
        <v>0.38226149516072599</v>
      </c>
      <c r="E3734">
        <v>-8.7177510425063498E-2</v>
      </c>
      <c r="F3734">
        <v>0.76276409695875402</v>
      </c>
      <c r="G3734">
        <v>0.73980578376121398</v>
      </c>
      <c r="H3734">
        <v>21.7527891967957</v>
      </c>
      <c r="I3734">
        <v>15.9954603458514</v>
      </c>
      <c r="J3734">
        <v>0.740544576381581</v>
      </c>
      <c r="K3734">
        <v>0.58487132221052995</v>
      </c>
      <c r="L3734">
        <v>24.856027414504101</v>
      </c>
      <c r="M3734">
        <v>19.5331901295798</v>
      </c>
    </row>
    <row r="3735" spans="1:13" x14ac:dyDescent="0.25">
      <c r="A3735">
        <v>3734</v>
      </c>
      <c r="B3735">
        <v>-10.056982857974299</v>
      </c>
      <c r="C3735">
        <v>-0.179467277241703</v>
      </c>
      <c r="D3735">
        <v>0.39557969267322202</v>
      </c>
      <c r="E3735">
        <v>-8.3637666525740104E-2</v>
      </c>
      <c r="F3735">
        <v>0.71265134622800996</v>
      </c>
      <c r="G3735">
        <v>0.68484341199201004</v>
      </c>
      <c r="H3735">
        <v>23.103609796850598</v>
      </c>
      <c r="I3735">
        <v>17.1774170814363</v>
      </c>
      <c r="J3735">
        <v>0.794127744030104</v>
      </c>
      <c r="K3735">
        <v>0.670604390448167</v>
      </c>
      <c r="L3735">
        <v>23.1045351782392</v>
      </c>
      <c r="M3735">
        <v>18.2142567980984</v>
      </c>
    </row>
    <row r="3736" spans="1:13" x14ac:dyDescent="0.25">
      <c r="A3736">
        <v>3735</v>
      </c>
      <c r="B3736">
        <v>-18.253253539248298</v>
      </c>
      <c r="C3736">
        <v>5.5591732953734301</v>
      </c>
      <c r="D3736">
        <v>0.35028781243764001</v>
      </c>
      <c r="E3736">
        <v>-8.5261117740432199E-2</v>
      </c>
      <c r="F3736">
        <v>0.76324347827930406</v>
      </c>
      <c r="G3736">
        <v>0.74104755436798897</v>
      </c>
      <c r="H3736">
        <v>21.012059653109901</v>
      </c>
      <c r="I3736">
        <v>16.044766199880101</v>
      </c>
      <c r="J3736">
        <v>0.67859185827368895</v>
      </c>
      <c r="K3736">
        <v>0.437535751978955</v>
      </c>
      <c r="L3736">
        <v>27.732559692600201</v>
      </c>
      <c r="M3736">
        <v>22.212829422894501</v>
      </c>
    </row>
    <row r="3737" spans="1:13" x14ac:dyDescent="0.25">
      <c r="A3737">
        <v>3736</v>
      </c>
      <c r="B3737">
        <v>-17.5799447857578</v>
      </c>
      <c r="C3737">
        <v>4.6357647224843204</v>
      </c>
      <c r="D3737">
        <v>0.357991244592052</v>
      </c>
      <c r="E3737">
        <v>-8.33149524913471E-2</v>
      </c>
      <c r="F3737">
        <v>0.74230248449313896</v>
      </c>
      <c r="G3737">
        <v>0.71736401525053906</v>
      </c>
      <c r="H3737">
        <v>22.152061946092498</v>
      </c>
      <c r="I3737">
        <v>17.008852123083301</v>
      </c>
      <c r="J3737">
        <v>0.75748865614795802</v>
      </c>
      <c r="K3737">
        <v>0.61198184983673198</v>
      </c>
      <c r="L3737">
        <v>22.536602317079101</v>
      </c>
      <c r="M3737">
        <v>17.3780015201087</v>
      </c>
    </row>
    <row r="3738" spans="1:13" x14ac:dyDescent="0.25">
      <c r="A3738">
        <v>3737</v>
      </c>
      <c r="B3738">
        <v>-18.458779776633001</v>
      </c>
      <c r="C3738">
        <v>3.43016885335618</v>
      </c>
      <c r="D3738">
        <v>0.38126238608276802</v>
      </c>
      <c r="E3738">
        <v>-8.5862610331173497E-2</v>
      </c>
      <c r="F3738">
        <v>0.73627019411193195</v>
      </c>
      <c r="G3738">
        <v>0.71074795483244202</v>
      </c>
      <c r="H3738">
        <v>21.597685889741101</v>
      </c>
      <c r="I3738">
        <v>15.8851120807192</v>
      </c>
      <c r="J3738">
        <v>0.76777360139876305</v>
      </c>
      <c r="K3738">
        <v>0.62843776223802095</v>
      </c>
      <c r="L3738">
        <v>24.523009148300599</v>
      </c>
      <c r="M3738">
        <v>20.405471968685301</v>
      </c>
    </row>
    <row r="3739" spans="1:13" x14ac:dyDescent="0.25">
      <c r="A3739">
        <v>3738</v>
      </c>
      <c r="B3739">
        <v>-15.6817177930069</v>
      </c>
      <c r="C3739">
        <v>4.5599887898757396</v>
      </c>
      <c r="D3739">
        <v>0.34495414823877002</v>
      </c>
      <c r="E3739">
        <v>-8.1521617061803803E-2</v>
      </c>
      <c r="F3739">
        <v>0.70739770341460095</v>
      </c>
      <c r="G3739">
        <v>0.67908135213214305</v>
      </c>
      <c r="H3739">
        <v>23.913412737929701</v>
      </c>
      <c r="I3739">
        <v>18.216470383363799</v>
      </c>
      <c r="J3739">
        <v>0.93376297523007901</v>
      </c>
      <c r="K3739">
        <v>0.89402076036812606</v>
      </c>
      <c r="L3739">
        <v>14.548922901452899</v>
      </c>
      <c r="M3739">
        <v>13.4564412116959</v>
      </c>
    </row>
    <row r="3740" spans="1:13" x14ac:dyDescent="0.25">
      <c r="A3740">
        <v>3739</v>
      </c>
      <c r="B3740">
        <v>-20.6477685345255</v>
      </c>
      <c r="C3740">
        <v>4.0572982074417903</v>
      </c>
      <c r="D3740">
        <v>0.36814418922513298</v>
      </c>
      <c r="E3740">
        <v>-8.3694658452324697E-2</v>
      </c>
      <c r="F3740">
        <v>0.76778306506924898</v>
      </c>
      <c r="G3740">
        <v>0.745310458463047</v>
      </c>
      <c r="H3740">
        <v>21.692246661156101</v>
      </c>
      <c r="I3740">
        <v>16.576299385177901</v>
      </c>
      <c r="J3740">
        <v>0.665300128390233</v>
      </c>
      <c r="K3740">
        <v>0.46448020542437302</v>
      </c>
      <c r="L3740">
        <v>24.4247301812877</v>
      </c>
      <c r="M3740">
        <v>16.881120968976202</v>
      </c>
    </row>
    <row r="3741" spans="1:13" x14ac:dyDescent="0.25">
      <c r="A3741">
        <v>3740</v>
      </c>
      <c r="B3741">
        <v>-15.521800344801299</v>
      </c>
      <c r="C3741">
        <v>2.04159963706222</v>
      </c>
      <c r="D3741">
        <v>0.37728606826886801</v>
      </c>
      <c r="E3741">
        <v>-8.4621158646779701E-2</v>
      </c>
      <c r="F3741">
        <v>0.76819958688782997</v>
      </c>
      <c r="G3741">
        <v>0.74646829815856397</v>
      </c>
      <c r="H3741">
        <v>20.937788468754299</v>
      </c>
      <c r="I3741">
        <v>15.4460758321047</v>
      </c>
      <c r="J3741">
        <v>0.55714318299056698</v>
      </c>
      <c r="K3741">
        <v>0.22500057023349301</v>
      </c>
      <c r="L3741">
        <v>27.972450035380501</v>
      </c>
      <c r="M3741">
        <v>22.549553290496501</v>
      </c>
    </row>
    <row r="3742" spans="1:13" x14ac:dyDescent="0.25">
      <c r="A3742">
        <v>3741</v>
      </c>
      <c r="B3742">
        <v>-17.883021776209102</v>
      </c>
      <c r="C3742">
        <v>3.9309395563863201</v>
      </c>
      <c r="D3742">
        <v>0.36899218836303099</v>
      </c>
      <c r="E3742">
        <v>-8.4842737087327202E-2</v>
      </c>
      <c r="F3742">
        <v>0.74283945580365096</v>
      </c>
      <c r="G3742">
        <v>0.717952951526585</v>
      </c>
      <c r="H3742">
        <v>22.845932006803299</v>
      </c>
      <c r="I3742">
        <v>17.529442429749899</v>
      </c>
      <c r="J3742">
        <v>0.74662861602639297</v>
      </c>
      <c r="K3742">
        <v>0.59460578564222899</v>
      </c>
      <c r="L3742">
        <v>19.344893457396399</v>
      </c>
      <c r="M3742">
        <v>14.117257681210001</v>
      </c>
    </row>
    <row r="3743" spans="1:13" x14ac:dyDescent="0.25">
      <c r="A3743">
        <v>3742</v>
      </c>
      <c r="B3743">
        <v>-13.446577957360001</v>
      </c>
      <c r="C3743">
        <v>1.1212615496429701</v>
      </c>
      <c r="D3743">
        <v>0.36949659831793802</v>
      </c>
      <c r="E3743">
        <v>-7.90711479919088E-2</v>
      </c>
      <c r="F3743">
        <v>0.70781324157593195</v>
      </c>
      <c r="G3743">
        <v>0.67953710366392495</v>
      </c>
      <c r="H3743">
        <v>24.2301346695224</v>
      </c>
      <c r="I3743">
        <v>18.614820122154899</v>
      </c>
      <c r="J3743">
        <v>0.89712942119476602</v>
      </c>
      <c r="K3743">
        <v>0.83540707391162505</v>
      </c>
      <c r="L3743">
        <v>14.5098296771242</v>
      </c>
      <c r="M3743">
        <v>9.2747793011828907</v>
      </c>
    </row>
    <row r="3744" spans="1:13" x14ac:dyDescent="0.25">
      <c r="A3744">
        <v>3743</v>
      </c>
      <c r="B3744">
        <v>-18.6732717844646</v>
      </c>
      <c r="C3744">
        <v>4.0613109726872301</v>
      </c>
      <c r="D3744">
        <v>0.35827112353524698</v>
      </c>
      <c r="E3744">
        <v>-8.1853440213073794E-2</v>
      </c>
      <c r="F3744">
        <v>0.74512611142297203</v>
      </c>
      <c r="G3744">
        <v>0.72046089639938904</v>
      </c>
      <c r="H3744">
        <v>21.511124754989599</v>
      </c>
      <c r="I3744">
        <v>16.255846950935201</v>
      </c>
      <c r="J3744">
        <v>0.72222764143991702</v>
      </c>
      <c r="K3744">
        <v>0.55556422630386704</v>
      </c>
      <c r="L3744">
        <v>24.722583503225898</v>
      </c>
      <c r="M3744">
        <v>18.4884379552282</v>
      </c>
    </row>
    <row r="3745" spans="1:13" x14ac:dyDescent="0.25">
      <c r="A3745">
        <v>3744</v>
      </c>
      <c r="B3745">
        <v>-19.149290040694002</v>
      </c>
      <c r="C3745">
        <v>4.4639416584047504</v>
      </c>
      <c r="D3745">
        <v>0.356744260596848</v>
      </c>
      <c r="E3745">
        <v>-8.2880123248567805E-2</v>
      </c>
      <c r="F3745">
        <v>0.78818673074022605</v>
      </c>
      <c r="G3745">
        <v>0.76768867242476402</v>
      </c>
      <c r="H3745">
        <v>19.735149141248201</v>
      </c>
      <c r="I3745">
        <v>14.7822717074663</v>
      </c>
      <c r="J3745">
        <v>0.60383710532455004</v>
      </c>
      <c r="K3745">
        <v>0.36613936851927997</v>
      </c>
      <c r="L3745">
        <v>29.948755766475799</v>
      </c>
      <c r="M3745">
        <v>24.4452896750958</v>
      </c>
    </row>
    <row r="3746" spans="1:13" x14ac:dyDescent="0.25">
      <c r="A3746">
        <v>3745</v>
      </c>
      <c r="B3746">
        <v>-17.513164690347601</v>
      </c>
      <c r="C3746">
        <v>4.36068652161768</v>
      </c>
      <c r="D3746">
        <v>0.37807737522076701</v>
      </c>
      <c r="E3746">
        <v>-8.8711272799794696E-2</v>
      </c>
      <c r="F3746">
        <v>0.744894860958486</v>
      </c>
      <c r="G3746">
        <v>0.72097875417334401</v>
      </c>
      <c r="H3746">
        <v>21.817450750710801</v>
      </c>
      <c r="I3746">
        <v>16.056787424548698</v>
      </c>
      <c r="J3746">
        <v>0.80028102568805703</v>
      </c>
      <c r="K3746">
        <v>0.65049179495410103</v>
      </c>
      <c r="L3746">
        <v>24.6012020471846</v>
      </c>
      <c r="M3746">
        <v>21.947153582294799</v>
      </c>
    </row>
    <row r="3747" spans="1:13" x14ac:dyDescent="0.25">
      <c r="A3747">
        <v>3746</v>
      </c>
      <c r="B3747">
        <v>-19.414501516390899</v>
      </c>
      <c r="C3747">
        <v>4.9858182710237804</v>
      </c>
      <c r="D3747">
        <v>0.38006983081318402</v>
      </c>
      <c r="E3747">
        <v>-9.0641644745050098E-2</v>
      </c>
      <c r="F3747">
        <v>0.77582402389983096</v>
      </c>
      <c r="G3747">
        <v>0.754129574599815</v>
      </c>
      <c r="H3747">
        <v>21.600464547056401</v>
      </c>
      <c r="I3747">
        <v>16.131603102524998</v>
      </c>
      <c r="J3747">
        <v>0.59191796114143203</v>
      </c>
      <c r="K3747">
        <v>0.347068737826292</v>
      </c>
      <c r="L3747">
        <v>25.2391076199211</v>
      </c>
      <c r="M3747">
        <v>21.019342160907499</v>
      </c>
    </row>
    <row r="3748" spans="1:13" x14ac:dyDescent="0.25">
      <c r="A3748">
        <v>3747</v>
      </c>
      <c r="B3748">
        <v>-19.683104642246899</v>
      </c>
      <c r="C3748">
        <v>4.2608726390432796</v>
      </c>
      <c r="D3748">
        <v>0.35352402325326998</v>
      </c>
      <c r="E3748">
        <v>-8.0866243150480896E-2</v>
      </c>
      <c r="F3748">
        <v>0.75984846513628501</v>
      </c>
      <c r="G3748">
        <v>0.73660799402044197</v>
      </c>
      <c r="H3748">
        <v>21.112671532098702</v>
      </c>
      <c r="I3748">
        <v>15.4649550546327</v>
      </c>
      <c r="J3748">
        <v>0.76139543879555804</v>
      </c>
      <c r="K3748">
        <v>0.61823270207289305</v>
      </c>
      <c r="L3748">
        <v>26.393055829449001</v>
      </c>
      <c r="M3748">
        <v>21.429712851145499</v>
      </c>
    </row>
    <row r="3749" spans="1:13" x14ac:dyDescent="0.25">
      <c r="A3749">
        <v>3748</v>
      </c>
      <c r="B3749">
        <v>-18.6195339565426</v>
      </c>
      <c r="C3749">
        <v>4.7506329156170199</v>
      </c>
      <c r="D3749">
        <v>0.36337670789799098</v>
      </c>
      <c r="E3749">
        <v>-6.8167059095935206E-2</v>
      </c>
      <c r="F3749">
        <v>0.74860550326488096</v>
      </c>
      <c r="G3749">
        <v>0.72427700358083702</v>
      </c>
      <c r="H3749">
        <v>21.808516246439002</v>
      </c>
      <c r="I3749">
        <v>16.911912946925401</v>
      </c>
      <c r="J3749">
        <v>0.64691080163694603</v>
      </c>
      <c r="K3749">
        <v>0.43505728261911503</v>
      </c>
      <c r="L3749">
        <v>30.740304376554199</v>
      </c>
      <c r="M3749">
        <v>25.833174876957401</v>
      </c>
    </row>
    <row r="3750" spans="1:13" x14ac:dyDescent="0.25">
      <c r="A3750">
        <v>3749</v>
      </c>
      <c r="B3750">
        <v>-9.9100927384144502</v>
      </c>
      <c r="C3750">
        <v>-0.27115989082226899</v>
      </c>
      <c r="D3750">
        <v>0.36329952730083698</v>
      </c>
      <c r="E3750">
        <v>-7.5248324728738103E-2</v>
      </c>
      <c r="F3750">
        <v>0.72539230027841395</v>
      </c>
      <c r="G3750">
        <v>0.69881736159567998</v>
      </c>
      <c r="H3750">
        <v>22.3976297095797</v>
      </c>
      <c r="I3750">
        <v>16.7222468890578</v>
      </c>
      <c r="J3750">
        <v>0.94094508118589404</v>
      </c>
      <c r="K3750">
        <v>0.90551212989743002</v>
      </c>
      <c r="L3750">
        <v>25.662506666156698</v>
      </c>
      <c r="M3750">
        <v>18.769968775844301</v>
      </c>
    </row>
    <row r="3751" spans="1:13" x14ac:dyDescent="0.25">
      <c r="A3751">
        <v>3750</v>
      </c>
      <c r="B3751">
        <v>-18.199063349882199</v>
      </c>
      <c r="C3751">
        <v>3.58052179497205</v>
      </c>
      <c r="D3751">
        <v>0.385322241975949</v>
      </c>
      <c r="E3751">
        <v>-8.7596108456955202E-2</v>
      </c>
      <c r="F3751">
        <v>0.71992283309474703</v>
      </c>
      <c r="G3751">
        <v>0.69366559869737898</v>
      </c>
      <c r="H3751">
        <v>22.843719014668999</v>
      </c>
      <c r="I3751">
        <v>17.2007445357895</v>
      </c>
      <c r="J3751">
        <v>0.80907398000220399</v>
      </c>
      <c r="K3751">
        <v>0.66587946500385697</v>
      </c>
      <c r="L3751">
        <v>19.449680928362099</v>
      </c>
      <c r="M3751">
        <v>15.6371348757955</v>
      </c>
    </row>
    <row r="3752" spans="1:13" x14ac:dyDescent="0.25">
      <c r="A3752">
        <v>3751</v>
      </c>
      <c r="B3752">
        <v>-16.607100993047599</v>
      </c>
      <c r="C3752">
        <v>3.6941038503836201</v>
      </c>
      <c r="D3752">
        <v>0.38022966072178599</v>
      </c>
      <c r="E3752">
        <v>-8.6010980188001504E-2</v>
      </c>
      <c r="F3752">
        <v>0.73522210462906401</v>
      </c>
      <c r="G3752">
        <v>0.70959843733510197</v>
      </c>
      <c r="H3752">
        <v>22.279652024828501</v>
      </c>
      <c r="I3752">
        <v>16.595123638575998</v>
      </c>
      <c r="J3752">
        <v>0.80672461156821595</v>
      </c>
      <c r="K3752">
        <v>0.69075937850914604</v>
      </c>
      <c r="L3752">
        <v>22.493035401253401</v>
      </c>
      <c r="M3752">
        <v>19.702518074117201</v>
      </c>
    </row>
    <row r="3753" spans="1:13" x14ac:dyDescent="0.25">
      <c r="A3753">
        <v>3752</v>
      </c>
      <c r="B3753">
        <v>-18.8745203287965</v>
      </c>
      <c r="C3753">
        <v>3.9533189577754499</v>
      </c>
      <c r="D3753">
        <v>0.35302655210914102</v>
      </c>
      <c r="E3753">
        <v>-8.0111577431205894E-2</v>
      </c>
      <c r="F3753">
        <v>0.76593030097821202</v>
      </c>
      <c r="G3753">
        <v>0.74327839462126499</v>
      </c>
      <c r="H3753">
        <v>20.610675925371101</v>
      </c>
      <c r="I3753">
        <v>15.5660337013315</v>
      </c>
      <c r="J3753">
        <v>0.69636668575048699</v>
      </c>
      <c r="K3753">
        <v>0.51418669720077903</v>
      </c>
      <c r="L3753">
        <v>27.862786379112102</v>
      </c>
      <c r="M3753">
        <v>20.932585920343499</v>
      </c>
    </row>
    <row r="3754" spans="1:13" x14ac:dyDescent="0.25">
      <c r="A3754">
        <v>3753</v>
      </c>
      <c r="B3754">
        <v>-8.4849394555166509</v>
      </c>
      <c r="C3754">
        <v>-1.09184430785964</v>
      </c>
      <c r="D3754">
        <v>0.37587496655698299</v>
      </c>
      <c r="E3754">
        <v>-7.6550045729910907E-2</v>
      </c>
      <c r="F3754">
        <v>0.73197331383365505</v>
      </c>
      <c r="G3754">
        <v>0.70603524743046098</v>
      </c>
      <c r="H3754">
        <v>21.9738507978944</v>
      </c>
      <c r="I3754">
        <v>16.1408874010205</v>
      </c>
      <c r="J3754">
        <v>0.63614438597465595</v>
      </c>
      <c r="K3754">
        <v>0.41783101755945001</v>
      </c>
      <c r="L3754">
        <v>28.221175921832899</v>
      </c>
      <c r="M3754">
        <v>22.446013946544898</v>
      </c>
    </row>
    <row r="3755" spans="1:13" x14ac:dyDescent="0.25">
      <c r="A3755">
        <v>3754</v>
      </c>
      <c r="B3755">
        <v>-19.284719496072299</v>
      </c>
      <c r="C3755">
        <v>4.8125845726100298</v>
      </c>
      <c r="D3755">
        <v>0.36654447107113203</v>
      </c>
      <c r="E3755">
        <v>-8.6671786999094294E-2</v>
      </c>
      <c r="F3755">
        <v>0.73642688270916201</v>
      </c>
      <c r="G3755">
        <v>0.71091980684230605</v>
      </c>
      <c r="H3755">
        <v>23.006652475621099</v>
      </c>
      <c r="I3755">
        <v>17.780407717630698</v>
      </c>
      <c r="J3755">
        <v>0.780411842412015</v>
      </c>
      <c r="K3755">
        <v>0.64865894785922396</v>
      </c>
      <c r="L3755">
        <v>18.870247879779502</v>
      </c>
      <c r="M3755">
        <v>13.647953405152199</v>
      </c>
    </row>
    <row r="3756" spans="1:13" x14ac:dyDescent="0.25">
      <c r="A3756">
        <v>3755</v>
      </c>
      <c r="B3756">
        <v>-20.418257727211301</v>
      </c>
      <c r="C3756">
        <v>5.40296162528605</v>
      </c>
      <c r="D3756">
        <v>0.35626011699889099</v>
      </c>
      <c r="E3756">
        <v>-8.5465892162872398E-2</v>
      </c>
      <c r="F3756">
        <v>0.766020569528024</v>
      </c>
      <c r="G3756">
        <v>0.74408499792127702</v>
      </c>
      <c r="H3756">
        <v>21.885935529589101</v>
      </c>
      <c r="I3756">
        <v>16.4148592911754</v>
      </c>
      <c r="J3756">
        <v>0.54742347827609605</v>
      </c>
      <c r="K3756">
        <v>0.20799108698316901</v>
      </c>
      <c r="L3756">
        <v>24.003888977734299</v>
      </c>
      <c r="M3756">
        <v>19.0812408055641</v>
      </c>
    </row>
    <row r="3757" spans="1:13" x14ac:dyDescent="0.25">
      <c r="A3757">
        <v>3756</v>
      </c>
      <c r="B3757">
        <v>-18.4074943007844</v>
      </c>
      <c r="C3757">
        <v>4.0935813115887099</v>
      </c>
      <c r="D3757">
        <v>0.367063476062779</v>
      </c>
      <c r="E3757">
        <v>-8.3430615567471805E-2</v>
      </c>
      <c r="F3757">
        <v>0.72931155966902095</v>
      </c>
      <c r="G3757">
        <v>0.70311590415311997</v>
      </c>
      <c r="H3757">
        <v>23.6380376553434</v>
      </c>
      <c r="I3757">
        <v>17.963890102848701</v>
      </c>
      <c r="J3757">
        <v>0.80310326234481899</v>
      </c>
      <c r="K3757">
        <v>0.68496521975170999</v>
      </c>
      <c r="L3757">
        <v>15.2272833209925</v>
      </c>
      <c r="M3757">
        <v>12.813750670513</v>
      </c>
    </row>
    <row r="3758" spans="1:13" x14ac:dyDescent="0.25">
      <c r="A3758">
        <v>3757</v>
      </c>
      <c r="B3758">
        <v>-6.8550323241692297</v>
      </c>
      <c r="C3758">
        <v>-1.1519461725187401</v>
      </c>
      <c r="D3758">
        <v>0.38600696778847299</v>
      </c>
      <c r="E3758">
        <v>-8.0361591807100605E-2</v>
      </c>
      <c r="F3758">
        <v>0.704906616467601</v>
      </c>
      <c r="G3758">
        <v>0.67634919225478796</v>
      </c>
      <c r="H3758">
        <v>22.800806284270099</v>
      </c>
      <c r="I3758">
        <v>16.838823260682599</v>
      </c>
      <c r="J3758">
        <v>0.75971951439376595</v>
      </c>
      <c r="K3758">
        <v>0.61555122303002496</v>
      </c>
      <c r="L3758">
        <v>26.033162854049198</v>
      </c>
      <c r="M3758">
        <v>21.666306045951298</v>
      </c>
    </row>
    <row r="3759" spans="1:13" x14ac:dyDescent="0.25">
      <c r="A3759">
        <v>3758</v>
      </c>
      <c r="B3759">
        <v>-18.846293088013699</v>
      </c>
      <c r="C3759">
        <v>4.9892953991461999</v>
      </c>
      <c r="D3759">
        <v>0.34613770040532799</v>
      </c>
      <c r="E3759">
        <v>-8.1986011706942502E-2</v>
      </c>
      <c r="F3759">
        <v>0.78677484015976296</v>
      </c>
      <c r="G3759">
        <v>0.76614014727199797</v>
      </c>
      <c r="H3759">
        <v>20.4157504061045</v>
      </c>
      <c r="I3759">
        <v>15.826625336327201</v>
      </c>
      <c r="J3759">
        <v>0.58966806894110002</v>
      </c>
      <c r="K3759">
        <v>0.34346891030576099</v>
      </c>
      <c r="L3759">
        <v>28.386053151124301</v>
      </c>
      <c r="M3759">
        <v>20.998775036569601</v>
      </c>
    </row>
    <row r="3760" spans="1:13" x14ac:dyDescent="0.25">
      <c r="A3760">
        <v>3759</v>
      </c>
      <c r="B3760">
        <v>-20.535307128153299</v>
      </c>
      <c r="C3760">
        <v>4.34107943336386</v>
      </c>
      <c r="D3760">
        <v>0.38783538573460202</v>
      </c>
      <c r="E3760">
        <v>-8.9896280168801607E-2</v>
      </c>
      <c r="F3760">
        <v>0.74866952674156495</v>
      </c>
      <c r="G3760">
        <v>0.72434722287784603</v>
      </c>
      <c r="H3760">
        <v>21.453772815671201</v>
      </c>
      <c r="I3760">
        <v>15.891753213503399</v>
      </c>
      <c r="J3760">
        <v>0.72463523976474797</v>
      </c>
      <c r="K3760">
        <v>0.55941638362359603</v>
      </c>
      <c r="L3760">
        <v>25.365469226721</v>
      </c>
      <c r="M3760">
        <v>20.945692618365399</v>
      </c>
    </row>
    <row r="3761" spans="1:13" x14ac:dyDescent="0.25">
      <c r="A3761">
        <v>3760</v>
      </c>
      <c r="B3761">
        <v>-19.524951891858301</v>
      </c>
      <c r="C3761">
        <v>4.4297093655405897</v>
      </c>
      <c r="D3761">
        <v>0.35193711161684399</v>
      </c>
      <c r="E3761">
        <v>-8.11413800532301E-2</v>
      </c>
      <c r="F3761">
        <v>0.76496990713082602</v>
      </c>
      <c r="G3761">
        <v>0.74293583592434098</v>
      </c>
      <c r="H3761">
        <v>21.2800676041686</v>
      </c>
      <c r="I3761">
        <v>16.230120004907398</v>
      </c>
      <c r="J3761">
        <v>0.67184012265112303</v>
      </c>
      <c r="K3761">
        <v>0.42572021463946602</v>
      </c>
      <c r="L3761">
        <v>26.293045932197899</v>
      </c>
      <c r="M3761">
        <v>18.924778344179501</v>
      </c>
    </row>
    <row r="3762" spans="1:13" x14ac:dyDescent="0.25">
      <c r="A3762">
        <v>3761</v>
      </c>
      <c r="B3762">
        <v>-13.3441750152409</v>
      </c>
      <c r="C3762">
        <v>-1.0418416122149601</v>
      </c>
      <c r="D3762">
        <v>0.37921856223233802</v>
      </c>
      <c r="E3762">
        <v>-7.5492697992270499E-2</v>
      </c>
      <c r="F3762">
        <v>0.79189840031045799</v>
      </c>
      <c r="G3762">
        <v>0.77175953582437395</v>
      </c>
      <c r="H3762">
        <v>19.359203845876699</v>
      </c>
      <c r="I3762">
        <v>13.7749927447289</v>
      </c>
      <c r="J3762">
        <v>0.47340169502289797</v>
      </c>
      <c r="K3762">
        <v>0.15744271203663701</v>
      </c>
      <c r="L3762">
        <v>36.2252319080918</v>
      </c>
      <c r="M3762">
        <v>29.8385842088299</v>
      </c>
    </row>
    <row r="3763" spans="1:13" x14ac:dyDescent="0.25">
      <c r="A3763">
        <v>3762</v>
      </c>
      <c r="B3763">
        <v>-20.722343835455401</v>
      </c>
      <c r="C3763">
        <v>3.95898115608186</v>
      </c>
      <c r="D3763">
        <v>0.380567440296745</v>
      </c>
      <c r="E3763">
        <v>-8.6677346027179705E-2</v>
      </c>
      <c r="F3763">
        <v>0.74243460197826405</v>
      </c>
      <c r="G3763">
        <v>0.71750891829874097</v>
      </c>
      <c r="H3763">
        <v>22.451207358005199</v>
      </c>
      <c r="I3763">
        <v>16.738296343002101</v>
      </c>
      <c r="J3763">
        <v>0.77763306859994097</v>
      </c>
      <c r="K3763">
        <v>0.64421290975990497</v>
      </c>
      <c r="L3763">
        <v>21.527860466831498</v>
      </c>
      <c r="M3763">
        <v>16.713546322183898</v>
      </c>
    </row>
    <row r="3764" spans="1:13" x14ac:dyDescent="0.25">
      <c r="A3764">
        <v>3763</v>
      </c>
      <c r="B3764">
        <v>-17.624300580380901</v>
      </c>
      <c r="C3764">
        <v>3.6395182214615498</v>
      </c>
      <c r="D3764">
        <v>0.37444110065389202</v>
      </c>
      <c r="E3764">
        <v>-8.5269502550942705E-2</v>
      </c>
      <c r="F3764">
        <v>0.70742822349686796</v>
      </c>
      <c r="G3764">
        <v>0.67911482577075899</v>
      </c>
      <c r="H3764">
        <v>23.461274366153798</v>
      </c>
      <c r="I3764">
        <v>17.798911420446998</v>
      </c>
      <c r="J3764">
        <v>0.87621212509123503</v>
      </c>
      <c r="K3764">
        <v>0.80193940014597598</v>
      </c>
      <c r="L3764">
        <v>16.348929384949699</v>
      </c>
      <c r="M3764">
        <v>13.1640692133029</v>
      </c>
    </row>
    <row r="3765" spans="1:13" x14ac:dyDescent="0.25">
      <c r="A3765">
        <v>3764</v>
      </c>
      <c r="B3765">
        <v>-16.913746216384599</v>
      </c>
      <c r="C3765">
        <v>4.4336718734046698</v>
      </c>
      <c r="D3765">
        <v>0.34944229359784301</v>
      </c>
      <c r="E3765">
        <v>-8.1692105687727598E-2</v>
      </c>
      <c r="F3765">
        <v>0.74548831247903802</v>
      </c>
      <c r="G3765">
        <v>0.72085814917055802</v>
      </c>
      <c r="H3765">
        <v>22.618022572429702</v>
      </c>
      <c r="I3765">
        <v>17.128455077961899</v>
      </c>
      <c r="J3765">
        <v>0.73630560714683702</v>
      </c>
      <c r="K3765">
        <v>0.57808897143493998</v>
      </c>
      <c r="L3765">
        <v>20.657830442338401</v>
      </c>
      <c r="M3765">
        <v>16.304342444859699</v>
      </c>
    </row>
    <row r="3766" spans="1:13" x14ac:dyDescent="0.25">
      <c r="A3766">
        <v>3765</v>
      </c>
      <c r="B3766">
        <v>-15.0456030009655</v>
      </c>
      <c r="C3766">
        <v>4.9150784734905697</v>
      </c>
      <c r="D3766">
        <v>0.35379205574030198</v>
      </c>
      <c r="E3766">
        <v>-8.6752833049547506E-2</v>
      </c>
      <c r="F3766">
        <v>0.753215484741522</v>
      </c>
      <c r="G3766">
        <v>0.73007943643603901</v>
      </c>
      <c r="H3766">
        <v>21.4464195481895</v>
      </c>
      <c r="I3766">
        <v>17.096172170975201</v>
      </c>
      <c r="J3766">
        <v>0.82380769389537201</v>
      </c>
      <c r="K3766">
        <v>0.69166346431690195</v>
      </c>
      <c r="L3766">
        <v>27.0166511624065</v>
      </c>
      <c r="M3766">
        <v>20.410214610788199</v>
      </c>
    </row>
    <row r="3767" spans="1:13" x14ac:dyDescent="0.25">
      <c r="A3767">
        <v>3766</v>
      </c>
      <c r="B3767">
        <v>-21.2699866200097</v>
      </c>
      <c r="C3767">
        <v>5.1234893115189504</v>
      </c>
      <c r="D3767">
        <v>0.35887331608687201</v>
      </c>
      <c r="E3767">
        <v>-5.98721976027475E-2</v>
      </c>
      <c r="F3767">
        <v>0.75941748900414396</v>
      </c>
      <c r="G3767">
        <v>0.73613531052067405</v>
      </c>
      <c r="H3767">
        <v>22.017761012926801</v>
      </c>
      <c r="I3767">
        <v>16.745341432320501</v>
      </c>
      <c r="J3767">
        <v>0.36131779073185599</v>
      </c>
      <c r="K3767">
        <v>-2.18915348290298E-2</v>
      </c>
      <c r="L3767">
        <v>35.963398352375798</v>
      </c>
      <c r="M3767">
        <v>28.698755106170101</v>
      </c>
    </row>
    <row r="3768" spans="1:13" x14ac:dyDescent="0.25">
      <c r="A3768">
        <v>3767</v>
      </c>
      <c r="B3768">
        <v>-17.324150911062802</v>
      </c>
      <c r="C3768">
        <v>3.7022456963502202</v>
      </c>
      <c r="D3768">
        <v>0.35281869745737199</v>
      </c>
      <c r="E3768">
        <v>-7.9838224923265796E-2</v>
      </c>
      <c r="F3768">
        <v>0.71802688200923703</v>
      </c>
      <c r="G3768">
        <v>0.69073916091335696</v>
      </c>
      <c r="H3768">
        <v>22.712802420879601</v>
      </c>
      <c r="I3768">
        <v>17.3100808468533</v>
      </c>
      <c r="J3768">
        <v>0.84922414395602797</v>
      </c>
      <c r="K3768">
        <v>0.75875863032964497</v>
      </c>
      <c r="L3768">
        <v>20.251169553154998</v>
      </c>
      <c r="M3768">
        <v>14.4299337668061</v>
      </c>
    </row>
    <row r="3769" spans="1:13" x14ac:dyDescent="0.25">
      <c r="A3769">
        <v>3768</v>
      </c>
      <c r="B3769">
        <v>-21.608686129818199</v>
      </c>
      <c r="C3769">
        <v>4.42251637493308</v>
      </c>
      <c r="D3769">
        <v>0.36964728207778502</v>
      </c>
      <c r="E3769">
        <v>-8.4909010262714801E-2</v>
      </c>
      <c r="F3769">
        <v>0.78219999072726698</v>
      </c>
      <c r="G3769">
        <v>0.76112257047506704</v>
      </c>
      <c r="H3769">
        <v>20.812291831599602</v>
      </c>
      <c r="I3769">
        <v>15.8313462202581</v>
      </c>
      <c r="J3769">
        <v>0.55018815073279603</v>
      </c>
      <c r="K3769">
        <v>0.28030104117247401</v>
      </c>
      <c r="L3769">
        <v>27.335139711818901</v>
      </c>
      <c r="M3769">
        <v>20.035774111456401</v>
      </c>
    </row>
    <row r="3770" spans="1:13" x14ac:dyDescent="0.25">
      <c r="A3770">
        <v>3769</v>
      </c>
      <c r="B3770">
        <v>-10.748467856185499</v>
      </c>
      <c r="C3770">
        <v>-3.7368701379394402E-2</v>
      </c>
      <c r="D3770">
        <v>0.38847955599688</v>
      </c>
      <c r="E3770">
        <v>-8.1928850429841299E-2</v>
      </c>
      <c r="F3770">
        <v>0.72280139771405905</v>
      </c>
      <c r="G3770">
        <v>0.69597572652509698</v>
      </c>
      <c r="H3770">
        <v>22.228633099754202</v>
      </c>
      <c r="I3770">
        <v>15.933156973020401</v>
      </c>
      <c r="J3770">
        <v>0.73998163405527795</v>
      </c>
      <c r="K3770">
        <v>0.58397061448844501</v>
      </c>
      <c r="L3770">
        <v>25.606025961005798</v>
      </c>
      <c r="M3770">
        <v>22.056513052002099</v>
      </c>
    </row>
    <row r="3771" spans="1:13" x14ac:dyDescent="0.25">
      <c r="A3771">
        <v>3770</v>
      </c>
      <c r="B3771">
        <v>-17.0075508872259</v>
      </c>
      <c r="C3771">
        <v>4.4384082108418097</v>
      </c>
      <c r="D3771">
        <v>0.37537688875661601</v>
      </c>
      <c r="E3771">
        <v>-8.8768208456793604E-2</v>
      </c>
      <c r="F3771">
        <v>0.74878670218418897</v>
      </c>
      <c r="G3771">
        <v>0.72523545551395696</v>
      </c>
      <c r="H3771">
        <v>21.968918933376099</v>
      </c>
      <c r="I3771">
        <v>16.678452861720199</v>
      </c>
      <c r="J3771">
        <v>0.79882502679379597</v>
      </c>
      <c r="K3771">
        <v>0.64794379688914205</v>
      </c>
      <c r="L3771">
        <v>24.181448698782798</v>
      </c>
      <c r="M3771">
        <v>19.713063018940101</v>
      </c>
    </row>
    <row r="3772" spans="1:13" x14ac:dyDescent="0.25">
      <c r="A3772">
        <v>3771</v>
      </c>
      <c r="B3772">
        <v>-17.3299920589075</v>
      </c>
      <c r="C3772">
        <v>2.35213464333397</v>
      </c>
      <c r="D3772">
        <v>0.37576507115478502</v>
      </c>
      <c r="E3772">
        <v>-8.28359126306486E-2</v>
      </c>
      <c r="F3772">
        <v>0.79313624236653002</v>
      </c>
      <c r="G3772">
        <v>0.77311716904716299</v>
      </c>
      <c r="H3772">
        <v>20.5214601454052</v>
      </c>
      <c r="I3772">
        <v>14.9757140779155</v>
      </c>
      <c r="J3772">
        <v>0.466628421343737</v>
      </c>
      <c r="K3772">
        <v>0.14660547414997999</v>
      </c>
      <c r="L3772">
        <v>28.437391696052298</v>
      </c>
      <c r="M3772">
        <v>22.4482676025182</v>
      </c>
    </row>
    <row r="3773" spans="1:13" x14ac:dyDescent="0.25">
      <c r="A3773">
        <v>3772</v>
      </c>
      <c r="B3773">
        <v>-21.726716225142901</v>
      </c>
      <c r="C3773">
        <v>4.54753648435769</v>
      </c>
      <c r="D3773">
        <v>0.36699650060512901</v>
      </c>
      <c r="E3773">
        <v>-8.4388481833640602E-2</v>
      </c>
      <c r="F3773">
        <v>0.75767491190855296</v>
      </c>
      <c r="G3773">
        <v>0.734224096931961</v>
      </c>
      <c r="H3773">
        <v>21.839935279574402</v>
      </c>
      <c r="I3773">
        <v>16.258028226354501</v>
      </c>
      <c r="J3773">
        <v>0.57930839747749296</v>
      </c>
      <c r="K3773">
        <v>0.32689343596398901</v>
      </c>
      <c r="L3773">
        <v>24.061619113421798</v>
      </c>
      <c r="M3773">
        <v>18.4647463417441</v>
      </c>
    </row>
    <row r="3774" spans="1:13" x14ac:dyDescent="0.25">
      <c r="A3774">
        <v>3773</v>
      </c>
      <c r="B3774">
        <v>-14.843404020413599</v>
      </c>
      <c r="C3774">
        <v>4.7819595531755796</v>
      </c>
      <c r="D3774">
        <v>0.35193557486693999</v>
      </c>
      <c r="E3774">
        <v>-8.4708600986109203E-2</v>
      </c>
      <c r="F3774">
        <v>0.72210612048682399</v>
      </c>
      <c r="G3774">
        <v>0.69521316440490299</v>
      </c>
      <c r="H3774">
        <v>22.7243114364375</v>
      </c>
      <c r="I3774">
        <v>17.873862232013199</v>
      </c>
      <c r="J3774">
        <v>0.854089224338904</v>
      </c>
      <c r="K3774">
        <v>0.76654275894224599</v>
      </c>
      <c r="L3774">
        <v>21.639796096530599</v>
      </c>
      <c r="M3774">
        <v>16.5596209737433</v>
      </c>
    </row>
    <row r="3775" spans="1:13" x14ac:dyDescent="0.25">
      <c r="A3775">
        <v>3774</v>
      </c>
      <c r="B3775">
        <v>-13.6186594305568</v>
      </c>
      <c r="C3775">
        <v>2.9364867166373099</v>
      </c>
      <c r="D3775">
        <v>0.37592766703365599</v>
      </c>
      <c r="E3775">
        <v>-8.4984361945432907E-2</v>
      </c>
      <c r="F3775">
        <v>0.68474406024886703</v>
      </c>
      <c r="G3775">
        <v>0.65423542091811304</v>
      </c>
      <c r="H3775">
        <v>23.179393096523601</v>
      </c>
      <c r="I3775">
        <v>17.664418378905498</v>
      </c>
      <c r="J3775">
        <v>0.94017750988566196</v>
      </c>
      <c r="K3775">
        <v>0.90428401581705897</v>
      </c>
      <c r="L3775">
        <v>19.261636538428</v>
      </c>
      <c r="M3775">
        <v>16.5740094949197</v>
      </c>
    </row>
    <row r="3776" spans="1:13" x14ac:dyDescent="0.25">
      <c r="A3776">
        <v>3775</v>
      </c>
      <c r="B3776">
        <v>-19.200021149320701</v>
      </c>
      <c r="C3776">
        <v>3.93801117417074</v>
      </c>
      <c r="D3776">
        <v>0.352971873684855</v>
      </c>
      <c r="E3776">
        <v>-7.9959908706843996E-2</v>
      </c>
      <c r="F3776">
        <v>0.75558027736931399</v>
      </c>
      <c r="G3776">
        <v>0.73266592837268696</v>
      </c>
      <c r="H3776">
        <v>21.510724034528</v>
      </c>
      <c r="I3776">
        <v>16.248089746546999</v>
      </c>
      <c r="J3776">
        <v>0.76865514698696202</v>
      </c>
      <c r="K3776">
        <v>0.59514650722718399</v>
      </c>
      <c r="L3776">
        <v>25.652397241097301</v>
      </c>
      <c r="M3776">
        <v>18.401890949234399</v>
      </c>
    </row>
    <row r="3777" spans="1:13" x14ac:dyDescent="0.25">
      <c r="A3777">
        <v>3776</v>
      </c>
      <c r="B3777">
        <v>-17.578046047810499</v>
      </c>
      <c r="C3777">
        <v>4.2587955816070702</v>
      </c>
      <c r="D3777">
        <v>0.35496195473856601</v>
      </c>
      <c r="E3777">
        <v>-8.1153505681822405E-2</v>
      </c>
      <c r="F3777">
        <v>0.72165947599773395</v>
      </c>
      <c r="G3777">
        <v>0.69472329625557905</v>
      </c>
      <c r="H3777">
        <v>24.0746209399198</v>
      </c>
      <c r="I3777">
        <v>18.9953930398826</v>
      </c>
      <c r="J3777">
        <v>0.86180523703557699</v>
      </c>
      <c r="K3777">
        <v>0.778888379256924</v>
      </c>
      <c r="L3777">
        <v>12.471256415417299</v>
      </c>
      <c r="M3777">
        <v>8.9050690952278906</v>
      </c>
    </row>
    <row r="3778" spans="1:13" x14ac:dyDescent="0.25">
      <c r="A3778">
        <v>3777</v>
      </c>
      <c r="B3778">
        <v>-20.4694751106382</v>
      </c>
      <c r="C3778">
        <v>5.1273489976808504</v>
      </c>
      <c r="D3778">
        <v>0.36997585532828497</v>
      </c>
      <c r="E3778">
        <v>-8.81604631295686E-2</v>
      </c>
      <c r="F3778">
        <v>0.79036366615467502</v>
      </c>
      <c r="G3778">
        <v>0.77007627900835396</v>
      </c>
      <c r="H3778">
        <v>20.068376534402798</v>
      </c>
      <c r="I3778">
        <v>14.6694954897978</v>
      </c>
      <c r="J3778">
        <v>0.48194733609064899</v>
      </c>
      <c r="K3778">
        <v>0.17111573774503799</v>
      </c>
      <c r="L3778">
        <v>29.294271845473698</v>
      </c>
      <c r="M3778">
        <v>25.8497316169314</v>
      </c>
    </row>
    <row r="3779" spans="1:13" x14ac:dyDescent="0.25">
      <c r="A3779">
        <v>3778</v>
      </c>
      <c r="B3779">
        <v>-14.5660154228501</v>
      </c>
      <c r="C3779">
        <v>3.6835471168541898</v>
      </c>
      <c r="D3779">
        <v>0.37731364803872303</v>
      </c>
      <c r="E3779">
        <v>-8.7536539513574096E-2</v>
      </c>
      <c r="F3779">
        <v>0.70633909162236996</v>
      </c>
      <c r="G3779">
        <v>0.67792029403743803</v>
      </c>
      <c r="H3779">
        <v>22.637579147440398</v>
      </c>
      <c r="I3779">
        <v>17.346137448272401</v>
      </c>
      <c r="J3779">
        <v>0.93462429300720196</v>
      </c>
      <c r="K3779">
        <v>0.89539886881152397</v>
      </c>
      <c r="L3779">
        <v>22.0258574456169</v>
      </c>
      <c r="M3779">
        <v>18.097556706944101</v>
      </c>
    </row>
    <row r="3780" spans="1:13" x14ac:dyDescent="0.25">
      <c r="A3780">
        <v>3779</v>
      </c>
      <c r="B3780">
        <v>-17.630290821698001</v>
      </c>
      <c r="C3780">
        <v>3.6925906580005901</v>
      </c>
      <c r="D3780">
        <v>0.363919161448855</v>
      </c>
      <c r="E3780">
        <v>-8.2470616397284105E-2</v>
      </c>
      <c r="F3780">
        <v>0.71533173472880396</v>
      </c>
      <c r="G3780">
        <v>0.68778319292836598</v>
      </c>
      <c r="H3780">
        <v>22.9221820451261</v>
      </c>
      <c r="I3780">
        <v>17.419516777351099</v>
      </c>
      <c r="J3780">
        <v>0.83405282855924301</v>
      </c>
      <c r="K3780">
        <v>0.73448452569478795</v>
      </c>
      <c r="L3780">
        <v>18.998119907204298</v>
      </c>
      <c r="M3780">
        <v>14.201222847331801</v>
      </c>
    </row>
    <row r="3781" spans="1:13" x14ac:dyDescent="0.25">
      <c r="A3781">
        <v>3780</v>
      </c>
      <c r="B3781">
        <v>-15.359034304262501</v>
      </c>
      <c r="C3781">
        <v>0.54968960780551002</v>
      </c>
      <c r="D3781">
        <v>0.37342137225356198</v>
      </c>
      <c r="E3781">
        <v>-7.7907859437614801E-2</v>
      </c>
      <c r="F3781">
        <v>0.79453435781491499</v>
      </c>
      <c r="G3781">
        <v>0.77527195386006298</v>
      </c>
      <c r="H3781">
        <v>19.917557184677801</v>
      </c>
      <c r="I3781">
        <v>14.671720561200001</v>
      </c>
      <c r="J3781">
        <v>0.60859397300496398</v>
      </c>
      <c r="K3781">
        <v>0.315039452758688</v>
      </c>
      <c r="L3781">
        <v>33.677943617329703</v>
      </c>
      <c r="M3781">
        <v>25.410540014853702</v>
      </c>
    </row>
    <row r="3782" spans="1:13" x14ac:dyDescent="0.25">
      <c r="A3782">
        <v>3781</v>
      </c>
      <c r="B3782">
        <v>-17.292791504543398</v>
      </c>
      <c r="C3782">
        <v>3.5592182824346299</v>
      </c>
      <c r="D3782">
        <v>0.380922572634604</v>
      </c>
      <c r="E3782">
        <v>-8.6794004171955194E-2</v>
      </c>
      <c r="F3782">
        <v>0.74394657658466501</v>
      </c>
      <c r="G3782">
        <v>0.71916721302834197</v>
      </c>
      <c r="H3782">
        <v>21.8930714809653</v>
      </c>
      <c r="I3782">
        <v>16.5867270920801</v>
      </c>
      <c r="J3782">
        <v>0.76020745311968296</v>
      </c>
      <c r="K3782">
        <v>0.61633192499149203</v>
      </c>
      <c r="L3782">
        <v>23.597073216820299</v>
      </c>
      <c r="M3782">
        <v>18.3265800906563</v>
      </c>
    </row>
    <row r="3783" spans="1:13" x14ac:dyDescent="0.25">
      <c r="A3783">
        <v>3782</v>
      </c>
      <c r="B3783">
        <v>-21.505782250752201</v>
      </c>
      <c r="C3783">
        <v>4.3892994057003802</v>
      </c>
      <c r="D3783">
        <v>0.37313161399469202</v>
      </c>
      <c r="E3783">
        <v>-8.5963379977502197E-2</v>
      </c>
      <c r="F3783">
        <v>0.74873957514160305</v>
      </c>
      <c r="G3783">
        <v>0.72442405015530698</v>
      </c>
      <c r="H3783">
        <v>22.990087420279298</v>
      </c>
      <c r="I3783">
        <v>17.9370414160637</v>
      </c>
      <c r="J3783">
        <v>0.73653798018425698</v>
      </c>
      <c r="K3783">
        <v>0.57846076829481097</v>
      </c>
      <c r="L3783">
        <v>19.290255011100999</v>
      </c>
      <c r="M3783">
        <v>11.9275543157875</v>
      </c>
    </row>
    <row r="3784" spans="1:13" x14ac:dyDescent="0.25">
      <c r="A3784">
        <v>3783</v>
      </c>
      <c r="B3784">
        <v>-13.933152809888799</v>
      </c>
      <c r="C3784">
        <v>1.73236618023655</v>
      </c>
      <c r="D3784">
        <v>0.36482470478231199</v>
      </c>
      <c r="E3784">
        <v>-7.9986721497376401E-2</v>
      </c>
      <c r="F3784">
        <v>0.75461664970359998</v>
      </c>
      <c r="G3784">
        <v>0.73086987386846403</v>
      </c>
      <c r="H3784">
        <v>21.029497601306598</v>
      </c>
      <c r="I3784">
        <v>15.2596833429248</v>
      </c>
      <c r="J3784">
        <v>0.69312120387532306</v>
      </c>
      <c r="K3784">
        <v>0.50899392620051698</v>
      </c>
      <c r="L3784">
        <v>27.206659165287402</v>
      </c>
      <c r="M3784">
        <v>22.202477100654399</v>
      </c>
    </row>
    <row r="3785" spans="1:13" x14ac:dyDescent="0.25">
      <c r="A3785">
        <v>3784</v>
      </c>
      <c r="B3785">
        <v>-19.1121622607189</v>
      </c>
      <c r="C3785">
        <v>4.2590683070965198</v>
      </c>
      <c r="D3785">
        <v>0.36006497088467199</v>
      </c>
      <c r="E3785">
        <v>-8.1651537134769206E-2</v>
      </c>
      <c r="F3785">
        <v>0.74569539172926902</v>
      </c>
      <c r="G3785">
        <v>0.72108526834822995</v>
      </c>
      <c r="H3785">
        <v>22.274845708969401</v>
      </c>
      <c r="I3785">
        <v>16.755157565759799</v>
      </c>
      <c r="J3785">
        <v>0.69924436104329302</v>
      </c>
      <c r="K3785">
        <v>0.51879097766926896</v>
      </c>
      <c r="L3785">
        <v>21.943625752460701</v>
      </c>
      <c r="M3785">
        <v>17.1762122846302</v>
      </c>
    </row>
    <row r="3786" spans="1:13" x14ac:dyDescent="0.25">
      <c r="A3786">
        <v>3785</v>
      </c>
      <c r="B3786">
        <v>-15.7038983799996</v>
      </c>
      <c r="C3786">
        <v>4.3733035604502497</v>
      </c>
      <c r="D3786">
        <v>0.35383012315302798</v>
      </c>
      <c r="E3786">
        <v>-8.3119296504005499E-2</v>
      </c>
      <c r="F3786">
        <v>0.73120353869958798</v>
      </c>
      <c r="G3786">
        <v>0.70600387045267399</v>
      </c>
      <c r="H3786">
        <v>22.125840420356099</v>
      </c>
      <c r="I3786">
        <v>16.5098103525123</v>
      </c>
      <c r="J3786">
        <v>0.82838491451544904</v>
      </c>
      <c r="K3786">
        <v>0.69967360040203597</v>
      </c>
      <c r="L3786">
        <v>23.0225726887051</v>
      </c>
      <c r="M3786">
        <v>20.624063685673299</v>
      </c>
    </row>
    <row r="3787" spans="1:13" x14ac:dyDescent="0.25">
      <c r="A3787">
        <v>3786</v>
      </c>
      <c r="B3787">
        <v>-17.519432899691999</v>
      </c>
      <c r="C3787">
        <v>5.6627399454026897</v>
      </c>
      <c r="D3787">
        <v>0.32950115882388098</v>
      </c>
      <c r="E3787">
        <v>-8.0362032989817103E-2</v>
      </c>
      <c r="F3787">
        <v>0.79581301891567002</v>
      </c>
      <c r="G3787">
        <v>0.77605298848815396</v>
      </c>
      <c r="H3787">
        <v>18.963272930876698</v>
      </c>
      <c r="I3787">
        <v>14.344907666625399</v>
      </c>
      <c r="J3787">
        <v>0.65558873596446499</v>
      </c>
      <c r="K3787">
        <v>0.44894197754314402</v>
      </c>
      <c r="L3787">
        <v>32.871133077204597</v>
      </c>
      <c r="M3787">
        <v>28.504543301171001</v>
      </c>
    </row>
    <row r="3788" spans="1:13" x14ac:dyDescent="0.25">
      <c r="A3788">
        <v>3787</v>
      </c>
      <c r="B3788">
        <v>-17.987684739767101</v>
      </c>
      <c r="C3788">
        <v>4.0874620370896801</v>
      </c>
      <c r="D3788">
        <v>0.36477132596185702</v>
      </c>
      <c r="E3788">
        <v>-8.4298095186482902E-2</v>
      </c>
      <c r="F3788">
        <v>0.71283972451886402</v>
      </c>
      <c r="G3788">
        <v>0.68505002044004504</v>
      </c>
      <c r="H3788">
        <v>24.1059640057249</v>
      </c>
      <c r="I3788">
        <v>18.972984271075099</v>
      </c>
      <c r="J3788">
        <v>0.68660279913172695</v>
      </c>
      <c r="K3788">
        <v>0.49856447861076297</v>
      </c>
      <c r="L3788">
        <v>11.974574129301001</v>
      </c>
      <c r="M3788">
        <v>8.4548422204335694</v>
      </c>
    </row>
    <row r="3789" spans="1:13" x14ac:dyDescent="0.25">
      <c r="A3789">
        <v>3788</v>
      </c>
      <c r="B3789">
        <v>-18.4188679271053</v>
      </c>
      <c r="C3789">
        <v>3.5290196502483702</v>
      </c>
      <c r="D3789">
        <v>0.36710421792022002</v>
      </c>
      <c r="E3789">
        <v>-8.1210394872303304E-2</v>
      </c>
      <c r="F3789">
        <v>0.76139494796601304</v>
      </c>
      <c r="G3789">
        <v>0.73830413647885296</v>
      </c>
      <c r="H3789">
        <v>21.271746070055201</v>
      </c>
      <c r="I3789">
        <v>16.3782294048805</v>
      </c>
      <c r="J3789">
        <v>0.66726350036386495</v>
      </c>
      <c r="K3789">
        <v>0.46762160058218399</v>
      </c>
      <c r="L3789">
        <v>25.590310928737601</v>
      </c>
      <c r="M3789">
        <v>18.413638330169999</v>
      </c>
    </row>
    <row r="3790" spans="1:13" x14ac:dyDescent="0.25">
      <c r="A3790">
        <v>3789</v>
      </c>
      <c r="B3790">
        <v>-19.0527782612448</v>
      </c>
      <c r="C3790">
        <v>4.1245292187005704</v>
      </c>
      <c r="D3790">
        <v>0.36710699175570199</v>
      </c>
      <c r="E3790">
        <v>-8.4302681468550897E-2</v>
      </c>
      <c r="F3790">
        <v>0.72215062605159597</v>
      </c>
      <c r="G3790">
        <v>0.69526197695981495</v>
      </c>
      <c r="H3790">
        <v>22.863564910892102</v>
      </c>
      <c r="I3790">
        <v>17.0978653988719</v>
      </c>
      <c r="J3790">
        <v>0.82066866794311699</v>
      </c>
      <c r="K3790">
        <v>0.71306986870898803</v>
      </c>
      <c r="L3790">
        <v>19.294433441681999</v>
      </c>
      <c r="M3790">
        <v>15.442740404359901</v>
      </c>
    </row>
    <row r="3791" spans="1:13" x14ac:dyDescent="0.25">
      <c r="A3791">
        <v>3790</v>
      </c>
      <c r="B3791">
        <v>-13.602754698259901</v>
      </c>
      <c r="C3791">
        <v>0.278867434709129</v>
      </c>
      <c r="D3791">
        <v>0.411133197117931</v>
      </c>
      <c r="E3791">
        <v>-8.7643527308958094E-2</v>
      </c>
      <c r="F3791">
        <v>0.74114267093429897</v>
      </c>
      <c r="G3791">
        <v>0.716874796334389</v>
      </c>
      <c r="H3791">
        <v>22.314209659563801</v>
      </c>
      <c r="I3791">
        <v>15.923331558456301</v>
      </c>
      <c r="J3791">
        <v>0.64580798153226104</v>
      </c>
      <c r="K3791">
        <v>0.38016396768145799</v>
      </c>
      <c r="L3791">
        <v>26.1318471717817</v>
      </c>
      <c r="M3791">
        <v>21.7946584875844</v>
      </c>
    </row>
    <row r="3792" spans="1:13" x14ac:dyDescent="0.25">
      <c r="A3792">
        <v>3791</v>
      </c>
      <c r="B3792">
        <v>-15.417639030961</v>
      </c>
      <c r="C3792">
        <v>2.7584534438038002</v>
      </c>
      <c r="D3792">
        <v>0.38037890171382899</v>
      </c>
      <c r="E3792">
        <v>-8.6224269353931404E-2</v>
      </c>
      <c r="F3792">
        <v>0.74563711002594502</v>
      </c>
      <c r="G3792">
        <v>0.72102134648006799</v>
      </c>
      <c r="H3792">
        <v>22.900304554803402</v>
      </c>
      <c r="I3792">
        <v>16.8768253609304</v>
      </c>
      <c r="J3792">
        <v>0.73725624610479301</v>
      </c>
      <c r="K3792">
        <v>0.57960999376766897</v>
      </c>
      <c r="L3792">
        <v>19.811789424527401</v>
      </c>
      <c r="M3792">
        <v>17.185330338789299</v>
      </c>
    </row>
    <row r="3793" spans="1:13" x14ac:dyDescent="0.25">
      <c r="A3793">
        <v>3792</v>
      </c>
      <c r="B3793">
        <v>-20.003687516699301</v>
      </c>
      <c r="C3793">
        <v>3.9905399336941398</v>
      </c>
      <c r="D3793">
        <v>0.36826196553768697</v>
      </c>
      <c r="E3793">
        <v>-8.3803952528470296E-2</v>
      </c>
      <c r="F3793">
        <v>0.77161977592861397</v>
      </c>
      <c r="G3793">
        <v>0.74951846392170596</v>
      </c>
      <c r="H3793">
        <v>21.555166938134199</v>
      </c>
      <c r="I3793">
        <v>16.468913472612901</v>
      </c>
      <c r="J3793">
        <v>0.60876075667450802</v>
      </c>
      <c r="K3793">
        <v>0.37401721067921401</v>
      </c>
      <c r="L3793">
        <v>24.700182861303901</v>
      </c>
      <c r="M3793">
        <v>17.3240702784863</v>
      </c>
    </row>
    <row r="3794" spans="1:13" x14ac:dyDescent="0.25">
      <c r="A3794">
        <v>3793</v>
      </c>
      <c r="B3794">
        <v>-15.4398686041538</v>
      </c>
      <c r="C3794">
        <v>4.5643087576827401</v>
      </c>
      <c r="D3794">
        <v>0.355978250928002</v>
      </c>
      <c r="E3794">
        <v>-8.3988005241239505E-2</v>
      </c>
      <c r="F3794">
        <v>0.72029862703618996</v>
      </c>
      <c r="G3794">
        <v>0.69323075223324104</v>
      </c>
      <c r="H3794">
        <v>22.721976486788598</v>
      </c>
      <c r="I3794">
        <v>17.8494454878585</v>
      </c>
      <c r="J3794">
        <v>0.83478136686659599</v>
      </c>
      <c r="K3794">
        <v>0.73565018698655404</v>
      </c>
      <c r="L3794">
        <v>21.021524221789502</v>
      </c>
      <c r="M3794">
        <v>15.912138516650799</v>
      </c>
    </row>
    <row r="3795" spans="1:13" x14ac:dyDescent="0.25">
      <c r="A3795">
        <v>3794</v>
      </c>
      <c r="B3795">
        <v>-18.209210558606401</v>
      </c>
      <c r="C3795">
        <v>3.44089670870079</v>
      </c>
      <c r="D3795">
        <v>0.38635265353375797</v>
      </c>
      <c r="E3795">
        <v>-8.7389349697799795E-2</v>
      </c>
      <c r="F3795">
        <v>0.73367374224819504</v>
      </c>
      <c r="G3795">
        <v>0.70790023343350394</v>
      </c>
      <c r="H3795">
        <v>21.892564924400499</v>
      </c>
      <c r="I3795">
        <v>17.1112857145433</v>
      </c>
      <c r="J3795">
        <v>0.78566481363659302</v>
      </c>
      <c r="K3795">
        <v>0.65706370181854901</v>
      </c>
      <c r="L3795">
        <v>23.678496109090599</v>
      </c>
      <c r="M3795">
        <v>16.037863101701099</v>
      </c>
    </row>
    <row r="3796" spans="1:13" x14ac:dyDescent="0.25">
      <c r="A3796">
        <v>3795</v>
      </c>
      <c r="B3796">
        <v>-19.733166932193999</v>
      </c>
      <c r="C3796">
        <v>4.4911696702207902</v>
      </c>
      <c r="D3796">
        <v>0.33266917320865702</v>
      </c>
      <c r="E3796">
        <v>-7.5994439192919205E-2</v>
      </c>
      <c r="F3796">
        <v>0.75238826702429595</v>
      </c>
      <c r="G3796">
        <v>0.72917466705782397</v>
      </c>
      <c r="H3796">
        <v>20.8059103003086</v>
      </c>
      <c r="I3796">
        <v>14.580992035518999</v>
      </c>
      <c r="J3796">
        <v>0.75326683111250103</v>
      </c>
      <c r="K3796">
        <v>0.56821695444687803</v>
      </c>
      <c r="L3796">
        <v>29.556809620042401</v>
      </c>
      <c r="M3796">
        <v>26.183833858046199</v>
      </c>
    </row>
    <row r="3797" spans="1:13" x14ac:dyDescent="0.25">
      <c r="A3797">
        <v>3796</v>
      </c>
      <c r="B3797">
        <v>-17.279247112020499</v>
      </c>
      <c r="C3797">
        <v>4.68496421942932</v>
      </c>
      <c r="D3797">
        <v>0.37713812371303401</v>
      </c>
      <c r="E3797">
        <v>-8.9858779639933495E-2</v>
      </c>
      <c r="F3797">
        <v>0.72554910580528897</v>
      </c>
      <c r="G3797">
        <v>0.69898934185096195</v>
      </c>
      <c r="H3797">
        <v>22.705646925910099</v>
      </c>
      <c r="I3797">
        <v>17.704311224887</v>
      </c>
      <c r="J3797">
        <v>0.87855179279456297</v>
      </c>
      <c r="K3797">
        <v>0.80568286847130099</v>
      </c>
      <c r="L3797">
        <v>21.5340873205318</v>
      </c>
      <c r="M3797">
        <v>15.6931331720213</v>
      </c>
    </row>
    <row r="3798" spans="1:13" x14ac:dyDescent="0.25">
      <c r="A3798">
        <v>3797</v>
      </c>
      <c r="B3798">
        <v>-21.1376122908094</v>
      </c>
      <c r="C3798">
        <v>3.96976827471144</v>
      </c>
      <c r="D3798">
        <v>0.35352633865941002</v>
      </c>
      <c r="E3798">
        <v>-7.8946418384780906E-2</v>
      </c>
      <c r="F3798">
        <v>0.81613362768301301</v>
      </c>
      <c r="G3798">
        <v>0.79834010778136899</v>
      </c>
      <c r="H3798">
        <v>18.572923901310499</v>
      </c>
      <c r="I3798">
        <v>14.4620451914464</v>
      </c>
      <c r="J3798">
        <v>0.71933614177108296</v>
      </c>
      <c r="K3798">
        <v>0.55093782683373305</v>
      </c>
      <c r="L3798">
        <v>33.8957078043316</v>
      </c>
      <c r="M3798">
        <v>25.0091302622676</v>
      </c>
    </row>
    <row r="3799" spans="1:13" x14ac:dyDescent="0.25">
      <c r="A3799">
        <v>3798</v>
      </c>
      <c r="B3799">
        <v>-14.091991813130599</v>
      </c>
      <c r="C3799">
        <v>4.4449491068326203</v>
      </c>
      <c r="D3799">
        <v>0.34840088195875002</v>
      </c>
      <c r="E3799">
        <v>-8.1926799273283599E-2</v>
      </c>
      <c r="F3799">
        <v>0.73043577223650602</v>
      </c>
      <c r="G3799">
        <v>0.70434891148519996</v>
      </c>
      <c r="H3799">
        <v>22.687789323848399</v>
      </c>
      <c r="I3799">
        <v>17.606401025676501</v>
      </c>
      <c r="J3799">
        <v>0.88762864612682801</v>
      </c>
      <c r="K3799">
        <v>0.820205833802925</v>
      </c>
      <c r="L3799">
        <v>21.6247628767027</v>
      </c>
      <c r="M3799">
        <v>17.9564181622648</v>
      </c>
    </row>
    <row r="3800" spans="1:13" x14ac:dyDescent="0.25">
      <c r="A3800">
        <v>3799</v>
      </c>
      <c r="B3800">
        <v>-14.3808542581605</v>
      </c>
      <c r="C3800">
        <v>0.43059795102049198</v>
      </c>
      <c r="D3800">
        <v>0.387283591468495</v>
      </c>
      <c r="E3800">
        <v>-8.1670101023676597E-2</v>
      </c>
      <c r="F3800">
        <v>0.73999770029062095</v>
      </c>
      <c r="G3800">
        <v>0.71483618741551902</v>
      </c>
      <c r="H3800">
        <v>22.3449976603526</v>
      </c>
      <c r="I3800">
        <v>16.362101896457801</v>
      </c>
      <c r="J3800">
        <v>0.722887472113112</v>
      </c>
      <c r="K3800">
        <v>0.55661995538097997</v>
      </c>
      <c r="L3800">
        <v>24.771187876849801</v>
      </c>
      <c r="M3800">
        <v>18.0144837955594</v>
      </c>
    </row>
    <row r="3801" spans="1:13" x14ac:dyDescent="0.25">
      <c r="A3801">
        <v>3800</v>
      </c>
      <c r="B3801">
        <v>-19.6045858871795</v>
      </c>
      <c r="C3801">
        <v>4.1177873550176001</v>
      </c>
      <c r="D3801">
        <v>0.37410215988652501</v>
      </c>
      <c r="E3801">
        <v>-8.5934057391092597E-2</v>
      </c>
      <c r="F3801">
        <v>0.735096850896095</v>
      </c>
      <c r="G3801">
        <v>0.71026218066760405</v>
      </c>
      <c r="H3801">
        <v>22.796798663231701</v>
      </c>
      <c r="I3801">
        <v>16.9036586291069</v>
      </c>
      <c r="J3801">
        <v>0.80035212685495805</v>
      </c>
      <c r="K3801">
        <v>0.65061622199617797</v>
      </c>
      <c r="L3801">
        <v>19.276301432848499</v>
      </c>
      <c r="M3801">
        <v>16.233314240000801</v>
      </c>
    </row>
    <row r="3802" spans="1:13" x14ac:dyDescent="0.25">
      <c r="A3802">
        <v>3801</v>
      </c>
      <c r="B3802">
        <v>-18.388064337610398</v>
      </c>
      <c r="C3802">
        <v>4.0063110374042203</v>
      </c>
      <c r="D3802">
        <v>0.36101867954918698</v>
      </c>
      <c r="E3802">
        <v>-8.1437662618636997E-2</v>
      </c>
      <c r="F3802">
        <v>0.74318368085299102</v>
      </c>
      <c r="G3802">
        <v>0.71833048867747396</v>
      </c>
      <c r="H3802">
        <v>22.5042553491141</v>
      </c>
      <c r="I3802">
        <v>17.8957505791453</v>
      </c>
      <c r="J3802">
        <v>0.63992099086563403</v>
      </c>
      <c r="K3802">
        <v>0.42387358538501402</v>
      </c>
      <c r="L3802">
        <v>20.939087224907801</v>
      </c>
      <c r="M3802">
        <v>12.686080586110601</v>
      </c>
    </row>
    <row r="3803" spans="1:13" x14ac:dyDescent="0.25">
      <c r="A3803">
        <v>3802</v>
      </c>
      <c r="B3803">
        <v>-16.9150604865203</v>
      </c>
      <c r="C3803">
        <v>4.7905946856491601</v>
      </c>
      <c r="D3803">
        <v>0.34719702177139999</v>
      </c>
      <c r="E3803">
        <v>-8.2903541906678105E-2</v>
      </c>
      <c r="F3803">
        <v>0.75295370039381204</v>
      </c>
      <c r="G3803">
        <v>0.72904599398031</v>
      </c>
      <c r="H3803">
        <v>21.151791301728501</v>
      </c>
      <c r="I3803">
        <v>15.720609384808901</v>
      </c>
      <c r="J3803">
        <v>0.72454689779053105</v>
      </c>
      <c r="K3803">
        <v>0.55927503646484999</v>
      </c>
      <c r="L3803">
        <v>26.229011870005699</v>
      </c>
      <c r="M3803">
        <v>22.393064880845301</v>
      </c>
    </row>
    <row r="3804" spans="1:13" x14ac:dyDescent="0.25">
      <c r="A3804">
        <v>3803</v>
      </c>
      <c r="B3804">
        <v>-12.5584975768293</v>
      </c>
      <c r="C3804">
        <v>0.41078072956037198</v>
      </c>
      <c r="D3804">
        <v>0.368499064922232</v>
      </c>
      <c r="E3804">
        <v>-7.7396169315856397E-2</v>
      </c>
      <c r="F3804">
        <v>0.73881306837348504</v>
      </c>
      <c r="G3804">
        <v>0.71353691369995098</v>
      </c>
      <c r="H3804">
        <v>22.4624360637007</v>
      </c>
      <c r="I3804">
        <v>16.718634471218099</v>
      </c>
      <c r="J3804">
        <v>0.78536191768528996</v>
      </c>
      <c r="K3804">
        <v>0.65657906829646495</v>
      </c>
      <c r="L3804">
        <v>24.325219174369099</v>
      </c>
      <c r="M3804">
        <v>16.849493663087301</v>
      </c>
    </row>
    <row r="3805" spans="1:13" x14ac:dyDescent="0.25">
      <c r="A3805">
        <v>3804</v>
      </c>
      <c r="B3805">
        <v>-18.2961393655888</v>
      </c>
      <c r="C3805">
        <v>3.1961327742286301</v>
      </c>
      <c r="D3805">
        <v>0.38827927663572398</v>
      </c>
      <c r="E3805">
        <v>-8.7149500461724705E-2</v>
      </c>
      <c r="F3805">
        <v>0.73501819756836095</v>
      </c>
      <c r="G3805">
        <v>0.70937479733304099</v>
      </c>
      <c r="H3805">
        <v>21.2014946470428</v>
      </c>
      <c r="I3805">
        <v>15.565013676465799</v>
      </c>
      <c r="J3805">
        <v>0.66513591229026103</v>
      </c>
      <c r="K3805">
        <v>0.46421745966441702</v>
      </c>
      <c r="L3805">
        <v>26.084128067621499</v>
      </c>
      <c r="M3805">
        <v>21.7578626613208</v>
      </c>
    </row>
    <row r="3806" spans="1:13" x14ac:dyDescent="0.25">
      <c r="A3806">
        <v>3805</v>
      </c>
      <c r="B3806">
        <v>-19.1624591385131</v>
      </c>
      <c r="C3806">
        <v>5.1040339654439704</v>
      </c>
      <c r="D3806">
        <v>0.37310288157010002</v>
      </c>
      <c r="E3806">
        <v>-8.92509121475214E-2</v>
      </c>
      <c r="F3806">
        <v>0.75118676642550297</v>
      </c>
      <c r="G3806">
        <v>0.72786052577789395</v>
      </c>
      <c r="H3806">
        <v>22.6911209387569</v>
      </c>
      <c r="I3806">
        <v>17.113801041237998</v>
      </c>
      <c r="J3806">
        <v>0.73215247566778796</v>
      </c>
      <c r="K3806">
        <v>0.53126683241862804</v>
      </c>
      <c r="L3806">
        <v>20.750918523823898</v>
      </c>
      <c r="M3806">
        <v>17.088243147137501</v>
      </c>
    </row>
    <row r="3807" spans="1:13" x14ac:dyDescent="0.25">
      <c r="A3807">
        <v>3806</v>
      </c>
      <c r="B3807">
        <v>-20.001427569473901</v>
      </c>
      <c r="C3807">
        <v>4.0830782687507199</v>
      </c>
      <c r="D3807">
        <v>0.370374669839379</v>
      </c>
      <c r="E3807">
        <v>-8.4680920466530502E-2</v>
      </c>
      <c r="F3807">
        <v>0.75265467614446802</v>
      </c>
      <c r="G3807">
        <v>0.72871803190038498</v>
      </c>
      <c r="H3807">
        <v>22.070829740439599</v>
      </c>
      <c r="I3807">
        <v>16.422032239861899</v>
      </c>
      <c r="J3807">
        <v>0.71591823504082697</v>
      </c>
      <c r="K3807">
        <v>0.54546917606532297</v>
      </c>
      <c r="L3807">
        <v>22.771993323838998</v>
      </c>
      <c r="M3807">
        <v>17.731277981106299</v>
      </c>
    </row>
    <row r="3808" spans="1:13" x14ac:dyDescent="0.25">
      <c r="A3808">
        <v>3807</v>
      </c>
      <c r="B3808">
        <v>-19.6682801484762</v>
      </c>
      <c r="C3808">
        <v>4.5809618436452197</v>
      </c>
      <c r="D3808">
        <v>0.36213253632167802</v>
      </c>
      <c r="E3808">
        <v>-8.4796709762536698E-2</v>
      </c>
      <c r="F3808">
        <v>0.78894714152160095</v>
      </c>
      <c r="G3808">
        <v>0.76852267134627195</v>
      </c>
      <c r="H3808">
        <v>19.866381779018301</v>
      </c>
      <c r="I3808">
        <v>15.2346183950206</v>
      </c>
      <c r="J3808">
        <v>0.57171772581177405</v>
      </c>
      <c r="K3808">
        <v>0.31474836129883899</v>
      </c>
      <c r="L3808">
        <v>29.588791947922001</v>
      </c>
      <c r="M3808">
        <v>22.788248571503701</v>
      </c>
    </row>
    <row r="3809" spans="1:13" x14ac:dyDescent="0.25">
      <c r="A3809">
        <v>3808</v>
      </c>
      <c r="B3809">
        <v>-14.9438447948407</v>
      </c>
      <c r="C3809">
        <v>1.1954159435046701</v>
      </c>
      <c r="D3809">
        <v>0.409016415640511</v>
      </c>
      <c r="E3809">
        <v>-8.9197781093034403E-2</v>
      </c>
      <c r="F3809">
        <v>0.76946677643608696</v>
      </c>
      <c r="G3809">
        <v>0.74715710963957904</v>
      </c>
      <c r="H3809">
        <v>20.248075196922301</v>
      </c>
      <c r="I3809">
        <v>14.223273932504499</v>
      </c>
      <c r="J3809">
        <v>0.60384470381231004</v>
      </c>
      <c r="K3809">
        <v>0.36615152609969598</v>
      </c>
      <c r="L3809">
        <v>30.806301468781498</v>
      </c>
      <c r="M3809">
        <v>27.3101959505527</v>
      </c>
    </row>
    <row r="3810" spans="1:13" x14ac:dyDescent="0.25">
      <c r="A3810">
        <v>3809</v>
      </c>
      <c r="B3810">
        <v>-15.2486219322076</v>
      </c>
      <c r="C3810">
        <v>4.0623212688321404</v>
      </c>
      <c r="D3810">
        <v>0.349479394914126</v>
      </c>
      <c r="E3810">
        <v>-8.0087272601856593E-2</v>
      </c>
      <c r="F3810">
        <v>0.70756365471979699</v>
      </c>
      <c r="G3810">
        <v>0.67926336324106795</v>
      </c>
      <c r="H3810">
        <v>24.192571017713</v>
      </c>
      <c r="I3810">
        <v>19.11666941128</v>
      </c>
      <c r="J3810">
        <v>0.95133825957191598</v>
      </c>
      <c r="K3810">
        <v>0.92214121531506599</v>
      </c>
      <c r="L3810">
        <v>12.270085150948001</v>
      </c>
      <c r="M3810">
        <v>10.213501325751899</v>
      </c>
    </row>
    <row r="3811" spans="1:13" x14ac:dyDescent="0.25">
      <c r="A3811">
        <v>3810</v>
      </c>
      <c r="B3811">
        <v>-16.790040170044101</v>
      </c>
      <c r="C3811">
        <v>4.0128186532822303</v>
      </c>
      <c r="D3811">
        <v>0.349393583932746</v>
      </c>
      <c r="E3811">
        <v>-8.0269246636771402E-2</v>
      </c>
      <c r="F3811">
        <v>0.70852997333451295</v>
      </c>
      <c r="G3811">
        <v>0.68120465833462296</v>
      </c>
      <c r="H3811">
        <v>23.457359476580699</v>
      </c>
      <c r="I3811">
        <v>17.9821648424569</v>
      </c>
      <c r="J3811">
        <v>0.92014793652291804</v>
      </c>
      <c r="K3811">
        <v>0.86025888891510705</v>
      </c>
      <c r="L3811">
        <v>15.4816387492126</v>
      </c>
      <c r="M3811">
        <v>11.748488448417399</v>
      </c>
    </row>
    <row r="3812" spans="1:13" x14ac:dyDescent="0.25">
      <c r="A3812">
        <v>3811</v>
      </c>
      <c r="B3812">
        <v>-12.152682383885599</v>
      </c>
      <c r="C3812">
        <v>1.76305044082532</v>
      </c>
      <c r="D3812">
        <v>0.37435571456917699</v>
      </c>
      <c r="E3812">
        <v>-8.3075835828855096E-2</v>
      </c>
      <c r="F3812">
        <v>0.72121739550894604</v>
      </c>
      <c r="G3812">
        <v>0.69423843378400496</v>
      </c>
      <c r="H3812">
        <v>23.1631769416406</v>
      </c>
      <c r="I3812">
        <v>17.6496006590394</v>
      </c>
      <c r="J3812">
        <v>0.82710722273139103</v>
      </c>
      <c r="K3812">
        <v>0.72337155637022599</v>
      </c>
      <c r="L3812">
        <v>19.586623365377701</v>
      </c>
      <c r="M3812">
        <v>15.5833548380491</v>
      </c>
    </row>
    <row r="3813" spans="1:13" x14ac:dyDescent="0.25">
      <c r="A3813">
        <v>3812</v>
      </c>
      <c r="B3813">
        <v>-23.6999342366354</v>
      </c>
      <c r="C3813">
        <v>4.3167010851271996</v>
      </c>
      <c r="D3813">
        <v>0.37785969511894102</v>
      </c>
      <c r="E3813">
        <v>-8.5531240847397494E-2</v>
      </c>
      <c r="F3813">
        <v>0.80718503585948298</v>
      </c>
      <c r="G3813">
        <v>0.788525523200723</v>
      </c>
      <c r="H3813">
        <v>19.5955288856157</v>
      </c>
      <c r="I3813">
        <v>15.0318659512349</v>
      </c>
      <c r="J3813">
        <v>0.55589908192931003</v>
      </c>
      <c r="K3813">
        <v>0.28943853108689599</v>
      </c>
      <c r="L3813">
        <v>31.458144905106298</v>
      </c>
      <c r="M3813">
        <v>23.228077692868499</v>
      </c>
    </row>
    <row r="3814" spans="1:13" x14ac:dyDescent="0.25">
      <c r="A3814">
        <v>3813</v>
      </c>
      <c r="B3814">
        <v>-15.2256869046348</v>
      </c>
      <c r="C3814">
        <v>5.33511269227336</v>
      </c>
      <c r="D3814">
        <v>0.33172816010460698</v>
      </c>
      <c r="E3814">
        <v>-8.0978837017053704E-2</v>
      </c>
      <c r="F3814">
        <v>0.72464582423472601</v>
      </c>
      <c r="G3814">
        <v>0.69799864593486105</v>
      </c>
      <c r="H3814">
        <v>22.374228110704301</v>
      </c>
      <c r="I3814">
        <v>17.262967490012301</v>
      </c>
      <c r="J3814">
        <v>0.87970155546749995</v>
      </c>
      <c r="K3814">
        <v>0.80752248874800003</v>
      </c>
      <c r="L3814">
        <v>23.3824256713498</v>
      </c>
      <c r="M3814">
        <v>18.620165911762701</v>
      </c>
    </row>
    <row r="3815" spans="1:13" x14ac:dyDescent="0.25">
      <c r="A3815">
        <v>3814</v>
      </c>
      <c r="B3815">
        <v>-15.4971977945704</v>
      </c>
      <c r="C3815">
        <v>3.49340126302193</v>
      </c>
      <c r="D3815">
        <v>0.36493434093576499</v>
      </c>
      <c r="E3815">
        <v>-8.1789753448389804E-2</v>
      </c>
      <c r="F3815">
        <v>0.696925359885328</v>
      </c>
      <c r="G3815">
        <v>0.66759555600326304</v>
      </c>
      <c r="H3815">
        <v>23.967686239243999</v>
      </c>
      <c r="I3815">
        <v>18.622243926489698</v>
      </c>
      <c r="J3815">
        <v>0.92959646302530297</v>
      </c>
      <c r="K3815">
        <v>0.88735434084048403</v>
      </c>
      <c r="L3815">
        <v>13.5826747394931</v>
      </c>
      <c r="M3815">
        <v>11.827504316289501</v>
      </c>
    </row>
    <row r="3816" spans="1:13" x14ac:dyDescent="0.25">
      <c r="A3816">
        <v>3815</v>
      </c>
      <c r="B3816">
        <v>-20.661260086630602</v>
      </c>
      <c r="C3816">
        <v>3.8022830314328599</v>
      </c>
      <c r="D3816">
        <v>0.37577302785220801</v>
      </c>
      <c r="E3816">
        <v>-8.4910045252276106E-2</v>
      </c>
      <c r="F3816">
        <v>0.78199632939439601</v>
      </c>
      <c r="G3816">
        <v>0.76155848527512104</v>
      </c>
      <c r="H3816">
        <v>20.294306868340399</v>
      </c>
      <c r="I3816">
        <v>14.767879564073599</v>
      </c>
      <c r="J3816">
        <v>0.56676949264687004</v>
      </c>
      <c r="K3816">
        <v>0.24184661213202199</v>
      </c>
      <c r="L3816">
        <v>29.639724724820599</v>
      </c>
      <c r="M3816">
        <v>25.0881636791989</v>
      </c>
    </row>
    <row r="3817" spans="1:13" x14ac:dyDescent="0.25">
      <c r="A3817">
        <v>3816</v>
      </c>
      <c r="B3817">
        <v>-19.646720439105302</v>
      </c>
      <c r="C3817">
        <v>5.1160552599221703</v>
      </c>
      <c r="D3817">
        <v>0.36748014647309202</v>
      </c>
      <c r="E3817">
        <v>-8.7559834090159494E-2</v>
      </c>
      <c r="F3817">
        <v>0.76453118344798798</v>
      </c>
      <c r="G3817">
        <v>0.74174387862037405</v>
      </c>
      <c r="H3817">
        <v>21.551293557872899</v>
      </c>
      <c r="I3817">
        <v>16.057595558634901</v>
      </c>
      <c r="J3817">
        <v>0.65576649633191197</v>
      </c>
      <c r="K3817">
        <v>0.44922639413106003</v>
      </c>
      <c r="L3817">
        <v>24.873138054418</v>
      </c>
      <c r="M3817">
        <v>20.6640095516013</v>
      </c>
    </row>
    <row r="3818" spans="1:13" x14ac:dyDescent="0.25">
      <c r="A3818">
        <v>3817</v>
      </c>
      <c r="B3818">
        <v>-18.8890661505847</v>
      </c>
      <c r="C3818">
        <v>3.9237149218756602</v>
      </c>
      <c r="D3818">
        <v>0.37938986849404699</v>
      </c>
      <c r="E3818">
        <v>-3.72427316307763E-2</v>
      </c>
      <c r="F3818">
        <v>0.72911469479012003</v>
      </c>
      <c r="G3818">
        <v>0.70289998783432595</v>
      </c>
      <c r="H3818">
        <v>23.0368623515831</v>
      </c>
      <c r="I3818">
        <v>17.564379761684201</v>
      </c>
      <c r="J3818">
        <v>0.47912528281198102</v>
      </c>
      <c r="K3818">
        <v>0.16660045249916899</v>
      </c>
      <c r="L3818">
        <v>59.267187638097802</v>
      </c>
      <c r="M3818">
        <v>40.408226816900999</v>
      </c>
    </row>
    <row r="3819" spans="1:13" x14ac:dyDescent="0.25">
      <c r="A3819">
        <v>3818</v>
      </c>
      <c r="B3819">
        <v>-22.268268257757899</v>
      </c>
      <c r="C3819">
        <v>3.8726889271706502</v>
      </c>
      <c r="D3819">
        <v>0.392725137481512</v>
      </c>
      <c r="E3819">
        <v>-8.8744467042714603E-2</v>
      </c>
      <c r="F3819">
        <v>0.76672012943453405</v>
      </c>
      <c r="G3819">
        <v>0.74414465808948904</v>
      </c>
      <c r="H3819">
        <v>20.5231029860843</v>
      </c>
      <c r="I3819">
        <v>15.530491301850899</v>
      </c>
      <c r="J3819">
        <v>0.68600754432489097</v>
      </c>
      <c r="K3819">
        <v>0.49761207091982601</v>
      </c>
      <c r="L3819">
        <v>28.638099257072898</v>
      </c>
      <c r="M3819">
        <v>21.740498957440401</v>
      </c>
    </row>
    <row r="3820" spans="1:13" x14ac:dyDescent="0.25">
      <c r="A3820">
        <v>3819</v>
      </c>
      <c r="B3820">
        <v>-11.7713903230187</v>
      </c>
      <c r="C3820">
        <v>3.5356310238996702</v>
      </c>
      <c r="D3820">
        <v>0.34423317778727103</v>
      </c>
      <c r="E3820">
        <v>-8.0752138966408302E-2</v>
      </c>
      <c r="F3820">
        <v>0.74232737631839996</v>
      </c>
      <c r="G3820">
        <v>0.71739131596211603</v>
      </c>
      <c r="H3820">
        <v>22.384873573863999</v>
      </c>
      <c r="I3820">
        <v>17.406849618799701</v>
      </c>
      <c r="J3820">
        <v>0.83801339177412004</v>
      </c>
      <c r="K3820">
        <v>0.74082142683859198</v>
      </c>
      <c r="L3820">
        <v>23.0574665657483</v>
      </c>
      <c r="M3820">
        <v>19.195081982420302</v>
      </c>
    </row>
    <row r="3821" spans="1:13" x14ac:dyDescent="0.25">
      <c r="A3821">
        <v>3820</v>
      </c>
      <c r="B3821">
        <v>-20.306838038967399</v>
      </c>
      <c r="C3821">
        <v>4.1528789895357203</v>
      </c>
      <c r="D3821">
        <v>0.358989071026319</v>
      </c>
      <c r="E3821">
        <v>-8.1678287955997006E-2</v>
      </c>
      <c r="F3821">
        <v>0.72818827563169697</v>
      </c>
      <c r="G3821">
        <v>0.70270592647216901</v>
      </c>
      <c r="H3821">
        <v>22.069115412445601</v>
      </c>
      <c r="I3821">
        <v>16.3668107846457</v>
      </c>
      <c r="J3821">
        <v>0.81163662337884401</v>
      </c>
      <c r="K3821">
        <v>0.670364090912977</v>
      </c>
      <c r="L3821">
        <v>23.3648530942964</v>
      </c>
      <c r="M3821">
        <v>17.907392385252098</v>
      </c>
    </row>
    <row r="3822" spans="1:13" x14ac:dyDescent="0.25">
      <c r="A3822">
        <v>3821</v>
      </c>
      <c r="B3822">
        <v>-17.887279182280899</v>
      </c>
      <c r="C3822">
        <v>3.5613503329151199</v>
      </c>
      <c r="D3822">
        <v>0.38313338142472603</v>
      </c>
      <c r="E3822">
        <v>-8.7248929864876396E-2</v>
      </c>
      <c r="F3822">
        <v>0.72964474331444895</v>
      </c>
      <c r="G3822">
        <v>0.70348133137713798</v>
      </c>
      <c r="H3822">
        <v>22.129757737478499</v>
      </c>
      <c r="I3822">
        <v>16.3389780341674</v>
      </c>
      <c r="J3822">
        <v>0.79673071817960595</v>
      </c>
      <c r="K3822">
        <v>0.67476914908736996</v>
      </c>
      <c r="L3822">
        <v>22.714401460976902</v>
      </c>
      <c r="M3822">
        <v>19.084831288090701</v>
      </c>
    </row>
    <row r="3823" spans="1:13" x14ac:dyDescent="0.25">
      <c r="A3823">
        <v>3822</v>
      </c>
      <c r="B3823">
        <v>-17.647383983013299</v>
      </c>
      <c r="C3823">
        <v>3.7941379281324301</v>
      </c>
      <c r="D3823">
        <v>0.38077089458613</v>
      </c>
      <c r="E3823">
        <v>-8.6192506179306905E-2</v>
      </c>
      <c r="F3823">
        <v>0.71436932384069596</v>
      </c>
      <c r="G3823">
        <v>0.68672764550269905</v>
      </c>
      <c r="H3823">
        <v>23.815806273208501</v>
      </c>
      <c r="I3823">
        <v>18.417530864646</v>
      </c>
      <c r="J3823">
        <v>0.90283644920049699</v>
      </c>
      <c r="K3823">
        <v>0.84453831872079599</v>
      </c>
      <c r="L3823">
        <v>14.7730750243001</v>
      </c>
      <c r="M3823">
        <v>11.885339099048499</v>
      </c>
    </row>
    <row r="3824" spans="1:13" x14ac:dyDescent="0.25">
      <c r="A3824">
        <v>3823</v>
      </c>
      <c r="B3824">
        <v>-17.808570606127901</v>
      </c>
      <c r="C3824">
        <v>5.0286921756137</v>
      </c>
      <c r="D3824">
        <v>0.33425752316157098</v>
      </c>
      <c r="E3824">
        <v>-7.9322519675515402E-2</v>
      </c>
      <c r="F3824">
        <v>0.76071246935604697</v>
      </c>
      <c r="G3824">
        <v>0.73755561155179405</v>
      </c>
      <c r="H3824">
        <v>21.071748619517098</v>
      </c>
      <c r="I3824">
        <v>15.7550892872351</v>
      </c>
      <c r="J3824">
        <v>0.76765374866385905</v>
      </c>
      <c r="K3824">
        <v>0.62824599786217405</v>
      </c>
      <c r="L3824">
        <v>26.899903900036499</v>
      </c>
      <c r="M3824">
        <v>21.8793226605871</v>
      </c>
    </row>
    <row r="3825" spans="1:13" x14ac:dyDescent="0.25">
      <c r="A3825">
        <v>3824</v>
      </c>
      <c r="B3825">
        <v>-12.5154389837636</v>
      </c>
      <c r="C3825">
        <v>1.5114486181698299</v>
      </c>
      <c r="D3825">
        <v>0.36126843948093001</v>
      </c>
      <c r="E3825">
        <v>-7.9788844660679495E-2</v>
      </c>
      <c r="F3825">
        <v>0.73251850912024496</v>
      </c>
      <c r="G3825">
        <v>0.70663320355123704</v>
      </c>
      <c r="H3825">
        <v>22.739270967576498</v>
      </c>
      <c r="I3825">
        <v>17.094873871511702</v>
      </c>
      <c r="J3825">
        <v>0.79220153347961997</v>
      </c>
      <c r="K3825">
        <v>0.66752245356739204</v>
      </c>
      <c r="L3825">
        <v>21.529894811975598</v>
      </c>
      <c r="M3825">
        <v>16.333094290158002</v>
      </c>
    </row>
    <row r="3826" spans="1:13" x14ac:dyDescent="0.25">
      <c r="A3826">
        <v>3825</v>
      </c>
      <c r="B3826">
        <v>-21.140693437521399</v>
      </c>
      <c r="C3826">
        <v>4.1594036626761</v>
      </c>
      <c r="D3826">
        <v>0.37753511671266399</v>
      </c>
      <c r="E3826">
        <v>-8.6266875926668901E-2</v>
      </c>
      <c r="F3826">
        <v>0.78976690014327999</v>
      </c>
      <c r="G3826">
        <v>0.77005754703171303</v>
      </c>
      <c r="H3826">
        <v>20.311054558964599</v>
      </c>
      <c r="I3826">
        <v>15.6185313602373</v>
      </c>
      <c r="J3826">
        <v>0.55735804580783899</v>
      </c>
      <c r="K3826">
        <v>0.225376580163718</v>
      </c>
      <c r="L3826">
        <v>29.5214032833359</v>
      </c>
      <c r="M3826">
        <v>21.709515823123201</v>
      </c>
    </row>
    <row r="3827" spans="1:13" x14ac:dyDescent="0.25">
      <c r="A3827">
        <v>3826</v>
      </c>
      <c r="B3827">
        <v>-18.3706852672744</v>
      </c>
      <c r="C3827">
        <v>4.2118562511855799</v>
      </c>
      <c r="D3827">
        <v>0.35958494758070703</v>
      </c>
      <c r="E3827">
        <v>-8.1860546482493093E-2</v>
      </c>
      <c r="F3827">
        <v>0.75288728818627204</v>
      </c>
      <c r="G3827">
        <v>0.72897315478494396</v>
      </c>
      <c r="H3827">
        <v>22.3292615548127</v>
      </c>
      <c r="I3827">
        <v>17.3634146626998</v>
      </c>
      <c r="J3827">
        <v>0.58364985751976906</v>
      </c>
      <c r="K3827">
        <v>0.33383977203163101</v>
      </c>
      <c r="L3827">
        <v>21.630474221184599</v>
      </c>
      <c r="M3827">
        <v>14.896297652235701</v>
      </c>
    </row>
    <row r="3828" spans="1:13" x14ac:dyDescent="0.25">
      <c r="A3828">
        <v>3827</v>
      </c>
      <c r="B3828">
        <v>-21.234341986981399</v>
      </c>
      <c r="C3828">
        <v>4.8855246095500302</v>
      </c>
      <c r="D3828">
        <v>0.36911164221552101</v>
      </c>
      <c r="E3828">
        <v>-8.6996100933579401E-2</v>
      </c>
      <c r="F3828">
        <v>0.79257146652903598</v>
      </c>
      <c r="G3828">
        <v>0.77249773748345896</v>
      </c>
      <c r="H3828">
        <v>20.759769327003099</v>
      </c>
      <c r="I3828">
        <v>15.2392318351162</v>
      </c>
      <c r="J3828">
        <v>0.46357829225637198</v>
      </c>
      <c r="K3828">
        <v>0.14172526761019599</v>
      </c>
      <c r="L3828">
        <v>27.303935880962399</v>
      </c>
      <c r="M3828">
        <v>22.8903744795916</v>
      </c>
    </row>
    <row r="3829" spans="1:13" x14ac:dyDescent="0.25">
      <c r="A3829">
        <v>3828</v>
      </c>
      <c r="B3829">
        <v>-19.596564334311399</v>
      </c>
      <c r="C3829">
        <v>4.10113280023565</v>
      </c>
      <c r="D3829">
        <v>0.36339187302008902</v>
      </c>
      <c r="E3829">
        <v>-8.30380345690023E-2</v>
      </c>
      <c r="F3829">
        <v>0.73798979641832696</v>
      </c>
      <c r="G3829">
        <v>0.71263397026526198</v>
      </c>
      <c r="H3829">
        <v>22.512386532353901</v>
      </c>
      <c r="I3829">
        <v>17.362728274833898</v>
      </c>
      <c r="J3829">
        <v>0.72414014425001305</v>
      </c>
      <c r="K3829">
        <v>0.55862423080002099</v>
      </c>
      <c r="L3829">
        <v>21.0414738226068</v>
      </c>
      <c r="M3829">
        <v>14.003343161036099</v>
      </c>
    </row>
    <row r="3830" spans="1:13" x14ac:dyDescent="0.25">
      <c r="A3830">
        <v>3829</v>
      </c>
      <c r="B3830">
        <v>-13.0741387043554</v>
      </c>
      <c r="C3830">
        <v>3.6817536863401301</v>
      </c>
      <c r="D3830">
        <v>0.36451265592913301</v>
      </c>
      <c r="E3830">
        <v>-8.4900813667385305E-2</v>
      </c>
      <c r="F3830">
        <v>0.70642193262735398</v>
      </c>
      <c r="G3830">
        <v>0.67801115191387296</v>
      </c>
      <c r="H3830">
        <v>21.923821612299299</v>
      </c>
      <c r="I3830">
        <v>16.974564424617402</v>
      </c>
      <c r="J3830">
        <v>0.90943562752353402</v>
      </c>
      <c r="K3830">
        <v>0.85509700403765498</v>
      </c>
      <c r="L3830">
        <v>24.8109435739829</v>
      </c>
      <c r="M3830">
        <v>20.701239937270799</v>
      </c>
    </row>
    <row r="3831" spans="1:13" x14ac:dyDescent="0.25">
      <c r="A3831">
        <v>3830</v>
      </c>
      <c r="B3831">
        <v>-13.332673800144599</v>
      </c>
      <c r="C3831">
        <v>0.62736758429094897</v>
      </c>
      <c r="D3831">
        <v>0.37472656274397198</v>
      </c>
      <c r="E3831">
        <v>-7.9288469098991496E-2</v>
      </c>
      <c r="F3831">
        <v>0.72333098984866395</v>
      </c>
      <c r="G3831">
        <v>0.69739327014697605</v>
      </c>
      <c r="H3831">
        <v>22.4434863373422</v>
      </c>
      <c r="I3831">
        <v>16.282565289525198</v>
      </c>
      <c r="J3831">
        <v>0.72636603982093895</v>
      </c>
      <c r="K3831">
        <v>0.52114056968664302</v>
      </c>
      <c r="L3831">
        <v>24.090360321613201</v>
      </c>
      <c r="M3831">
        <v>18.544273035025402</v>
      </c>
    </row>
    <row r="3832" spans="1:13" x14ac:dyDescent="0.25">
      <c r="A3832">
        <v>3831</v>
      </c>
      <c r="B3832">
        <v>-15.5085537319521</v>
      </c>
      <c r="C3832">
        <v>3.6309868233468601</v>
      </c>
      <c r="D3832">
        <v>0.35166529508884697</v>
      </c>
      <c r="E3832">
        <v>-8.0172090953204697E-2</v>
      </c>
      <c r="F3832">
        <v>0.68091380251323597</v>
      </c>
      <c r="G3832">
        <v>0.65003449307903305</v>
      </c>
      <c r="H3832">
        <v>24.508603065250899</v>
      </c>
      <c r="I3832">
        <v>19.524212541197301</v>
      </c>
      <c r="J3832">
        <v>0.98305239000829603</v>
      </c>
      <c r="K3832">
        <v>0.972883824013274</v>
      </c>
      <c r="L3832">
        <v>8.8868504547123592</v>
      </c>
      <c r="M3832">
        <v>7.0869636955867898</v>
      </c>
    </row>
    <row r="3833" spans="1:13" x14ac:dyDescent="0.25">
      <c r="A3833">
        <v>3832</v>
      </c>
      <c r="B3833">
        <v>-13.3512768146909</v>
      </c>
      <c r="C3833">
        <v>0.103040645597367</v>
      </c>
      <c r="D3833">
        <v>0.381398409367667</v>
      </c>
      <c r="E3833">
        <v>-8.0591103874748299E-2</v>
      </c>
      <c r="F3833">
        <v>0.74996774118968801</v>
      </c>
      <c r="G3833">
        <v>0.72577107098223803</v>
      </c>
      <c r="H3833">
        <v>22.903028830275499</v>
      </c>
      <c r="I3833">
        <v>16.988319684792302</v>
      </c>
      <c r="J3833">
        <v>0.52356197951837902</v>
      </c>
      <c r="K3833">
        <v>0.23769916722940701</v>
      </c>
      <c r="L3833">
        <v>23.3063842843898</v>
      </c>
      <c r="M3833">
        <v>16.168179691872901</v>
      </c>
    </row>
    <row r="3834" spans="1:13" x14ac:dyDescent="0.25">
      <c r="A3834">
        <v>3833</v>
      </c>
      <c r="B3834">
        <v>-18.735405440590998</v>
      </c>
      <c r="C3834">
        <v>3.89827504822181</v>
      </c>
      <c r="D3834">
        <v>0.36035116409072898</v>
      </c>
      <c r="E3834">
        <v>-8.0366663985673298E-2</v>
      </c>
      <c r="F3834">
        <v>0.74456111782423795</v>
      </c>
      <c r="G3834">
        <v>0.71984122600077705</v>
      </c>
      <c r="H3834">
        <v>21.442169806611801</v>
      </c>
      <c r="I3834">
        <v>15.6712716447558</v>
      </c>
      <c r="J3834">
        <v>0.74485843287743003</v>
      </c>
      <c r="K3834">
        <v>0.59177349260388801</v>
      </c>
      <c r="L3834">
        <v>25.058868980390201</v>
      </c>
      <c r="M3834">
        <v>21.323083838517199</v>
      </c>
    </row>
    <row r="3835" spans="1:13" x14ac:dyDescent="0.25">
      <c r="A3835">
        <v>3834</v>
      </c>
      <c r="B3835">
        <v>-18.962490721984601</v>
      </c>
      <c r="C3835">
        <v>4.86482810514768</v>
      </c>
      <c r="D3835">
        <v>0.37896629507313701</v>
      </c>
      <c r="E3835">
        <v>-9.0179291156524496E-2</v>
      </c>
      <c r="F3835">
        <v>0.75651832794526197</v>
      </c>
      <c r="G3835">
        <v>0.73295558548835205</v>
      </c>
      <c r="H3835">
        <v>21.799576073801202</v>
      </c>
      <c r="I3835">
        <v>16.471285738815101</v>
      </c>
      <c r="J3835">
        <v>0.74196993230717501</v>
      </c>
      <c r="K3835">
        <v>0.58715189169147997</v>
      </c>
      <c r="L3835">
        <v>24.4923346305983</v>
      </c>
      <c r="M3835">
        <v>19.672623777744299</v>
      </c>
    </row>
    <row r="3836" spans="1:13" x14ac:dyDescent="0.25">
      <c r="A3836">
        <v>3835</v>
      </c>
      <c r="B3836">
        <v>-18.2655140717068</v>
      </c>
      <c r="C3836">
        <v>4.1963122476842498</v>
      </c>
      <c r="D3836">
        <v>0.36299005021424602</v>
      </c>
      <c r="E3836">
        <v>-8.3895061611834201E-2</v>
      </c>
      <c r="F3836">
        <v>0.79276073967407801</v>
      </c>
      <c r="G3836">
        <v>0.77333205901852298</v>
      </c>
      <c r="H3836">
        <v>19.364763047921599</v>
      </c>
      <c r="I3836">
        <v>14.4740827302188</v>
      </c>
      <c r="J3836">
        <v>0.56902358557004695</v>
      </c>
      <c r="K3836">
        <v>0.245791274747583</v>
      </c>
      <c r="L3836">
        <v>31.8836139377532</v>
      </c>
      <c r="M3836">
        <v>27.2848326424172</v>
      </c>
    </row>
    <row r="3837" spans="1:13" x14ac:dyDescent="0.25">
      <c r="A3837">
        <v>3836</v>
      </c>
      <c r="B3837">
        <v>-12.2313108832697</v>
      </c>
      <c r="C3837">
        <v>-0.27119694991683901</v>
      </c>
      <c r="D3837">
        <v>0.38455210764451297</v>
      </c>
      <c r="E3837">
        <v>-7.9330494111328406E-2</v>
      </c>
      <c r="F3837">
        <v>0.75675339712794798</v>
      </c>
      <c r="G3837">
        <v>0.73321340330162099</v>
      </c>
      <c r="H3837">
        <v>21.216439624489102</v>
      </c>
      <c r="I3837">
        <v>15.150776625727699</v>
      </c>
      <c r="J3837">
        <v>0.62620391809750497</v>
      </c>
      <c r="K3837">
        <v>0.40192626895600803</v>
      </c>
      <c r="L3837">
        <v>29.1798858979204</v>
      </c>
      <c r="M3837">
        <v>23.588066262525501</v>
      </c>
    </row>
    <row r="3838" spans="1:13" x14ac:dyDescent="0.25">
      <c r="A3838">
        <v>3837</v>
      </c>
      <c r="B3838">
        <v>-16.868065438950701</v>
      </c>
      <c r="C3838">
        <v>3.55042656366814</v>
      </c>
      <c r="D3838">
        <v>0.38476269530759999</v>
      </c>
      <c r="E3838">
        <v>-8.8003535191139501E-2</v>
      </c>
      <c r="F3838">
        <v>0.71371725071008896</v>
      </c>
      <c r="G3838">
        <v>0.68601246852074305</v>
      </c>
      <c r="H3838">
        <v>24.010885794231399</v>
      </c>
      <c r="I3838">
        <v>18.819536089681598</v>
      </c>
      <c r="J3838">
        <v>0.93924672309054302</v>
      </c>
      <c r="K3838">
        <v>0.90279475694486899</v>
      </c>
      <c r="L3838">
        <v>13.984381308001399</v>
      </c>
      <c r="M3838">
        <v>10.1384220203936</v>
      </c>
    </row>
    <row r="3839" spans="1:13" x14ac:dyDescent="0.25">
      <c r="A3839">
        <v>3838</v>
      </c>
      <c r="B3839">
        <v>-23.005383495121102</v>
      </c>
      <c r="C3839">
        <v>4.6141610469332797</v>
      </c>
      <c r="D3839">
        <v>0.35862208496841202</v>
      </c>
      <c r="E3839">
        <v>-8.1845108496554395E-2</v>
      </c>
      <c r="F3839">
        <v>0.795397576001178</v>
      </c>
      <c r="G3839">
        <v>0.77559734142064696</v>
      </c>
      <c r="H3839">
        <v>19.606244826441699</v>
      </c>
      <c r="I3839">
        <v>14.0779450967547</v>
      </c>
      <c r="J3839">
        <v>0.48736145622997601</v>
      </c>
      <c r="K3839">
        <v>0.179778329967962</v>
      </c>
      <c r="L3839">
        <v>31.577275473916998</v>
      </c>
      <c r="M3839">
        <v>26.837804827657799</v>
      </c>
    </row>
    <row r="3840" spans="1:13" x14ac:dyDescent="0.25">
      <c r="A3840">
        <v>3839</v>
      </c>
      <c r="B3840">
        <v>-13.2253196150028</v>
      </c>
      <c r="C3840">
        <v>5.0586535360120797</v>
      </c>
      <c r="D3840">
        <v>0.33278617585383602</v>
      </c>
      <c r="E3840">
        <v>-8.1286581927668994E-2</v>
      </c>
      <c r="F3840">
        <v>0.73817263836520897</v>
      </c>
      <c r="G3840">
        <v>0.71283450659409997</v>
      </c>
      <c r="H3840">
        <v>21.485077895556799</v>
      </c>
      <c r="I3840">
        <v>17.2734679629332</v>
      </c>
      <c r="J3840">
        <v>0.65694172653476601</v>
      </c>
      <c r="K3840">
        <v>0.45110676245562498</v>
      </c>
      <c r="L3840">
        <v>27.1557598725622</v>
      </c>
      <c r="M3840">
        <v>20.514017716717799</v>
      </c>
    </row>
    <row r="3841" spans="1:13" x14ac:dyDescent="0.25">
      <c r="A3841">
        <v>3840</v>
      </c>
      <c r="B3841">
        <v>-18.213886852719501</v>
      </c>
      <c r="C3841">
        <v>4.0785214291270302</v>
      </c>
      <c r="D3841">
        <v>0.365391665134851</v>
      </c>
      <c r="E3841">
        <v>-8.4196575671614399E-2</v>
      </c>
      <c r="F3841">
        <v>0.73459012250357603</v>
      </c>
      <c r="G3841">
        <v>0.70970794648828694</v>
      </c>
      <c r="H3841">
        <v>22.668271771543399</v>
      </c>
      <c r="I3841">
        <v>17.3739049086535</v>
      </c>
      <c r="J3841">
        <v>0.78280512182694895</v>
      </c>
      <c r="K3841">
        <v>0.61990896319716104</v>
      </c>
      <c r="L3841">
        <v>19.7756301007649</v>
      </c>
      <c r="M3841">
        <v>14.2249349118923</v>
      </c>
    </row>
    <row r="3842" spans="1:13" x14ac:dyDescent="0.25">
      <c r="A3842">
        <v>3841</v>
      </c>
      <c r="B3842">
        <v>-23.980055811620399</v>
      </c>
      <c r="C3842">
        <v>4.2693024818907999</v>
      </c>
      <c r="D3842">
        <v>0.38351719037844401</v>
      </c>
      <c r="E3842">
        <v>-8.6916401377786806E-2</v>
      </c>
      <c r="F3842">
        <v>0.78691172183204305</v>
      </c>
      <c r="G3842">
        <v>0.766290275557724</v>
      </c>
      <c r="H3842">
        <v>20.2677830876769</v>
      </c>
      <c r="I3842">
        <v>15.276732648673599</v>
      </c>
      <c r="J3842">
        <v>0.69874741180536903</v>
      </c>
      <c r="K3842">
        <v>0.51799585888859001</v>
      </c>
      <c r="L3842">
        <v>29.829110076670801</v>
      </c>
      <c r="M3842">
        <v>22.238145096726001</v>
      </c>
    </row>
    <row r="3843" spans="1:13" x14ac:dyDescent="0.25">
      <c r="A3843">
        <v>3842</v>
      </c>
      <c r="B3843">
        <v>-17.5409246275449</v>
      </c>
      <c r="C3843">
        <v>3.6495283841630899</v>
      </c>
      <c r="D3843">
        <v>0.37575792442377498</v>
      </c>
      <c r="E3843">
        <v>-8.5519561418649498E-2</v>
      </c>
      <c r="F3843">
        <v>0.71201793191834895</v>
      </c>
      <c r="G3843">
        <v>0.684148699523351</v>
      </c>
      <c r="H3843">
        <v>23.294974233841799</v>
      </c>
      <c r="I3843">
        <v>17.536907237742501</v>
      </c>
      <c r="J3843">
        <v>0.847833482960339</v>
      </c>
      <c r="K3843">
        <v>0.75653357273654298</v>
      </c>
      <c r="L3843">
        <v>17.316939630029299</v>
      </c>
      <c r="M3843">
        <v>14.3867578952303</v>
      </c>
    </row>
    <row r="3844" spans="1:13" x14ac:dyDescent="0.25">
      <c r="A3844">
        <v>3843</v>
      </c>
      <c r="B3844">
        <v>-15.526925213886701</v>
      </c>
      <c r="C3844">
        <v>2.2535352207160302</v>
      </c>
      <c r="D3844">
        <v>0.36483148645288299</v>
      </c>
      <c r="E3844">
        <v>-8.0776487825230794E-2</v>
      </c>
      <c r="F3844">
        <v>0.78173608232986702</v>
      </c>
      <c r="G3844">
        <v>0.76061376771662803</v>
      </c>
      <c r="H3844">
        <v>20.050662291574898</v>
      </c>
      <c r="I3844">
        <v>14.689579454610501</v>
      </c>
      <c r="J3844">
        <v>0.50289268893261097</v>
      </c>
      <c r="K3844">
        <v>0.20462830229217899</v>
      </c>
      <c r="L3844">
        <v>29.637306374068299</v>
      </c>
      <c r="M3844">
        <v>23.767405020957</v>
      </c>
    </row>
    <row r="3845" spans="1:13" x14ac:dyDescent="0.25">
      <c r="A3845">
        <v>3844</v>
      </c>
      <c r="B3845">
        <v>-14.324055862997101</v>
      </c>
      <c r="C3845">
        <v>4.2814200942017404</v>
      </c>
      <c r="D3845">
        <v>0.35426089597208399</v>
      </c>
      <c r="E3845">
        <v>-8.3613033156731104E-2</v>
      </c>
      <c r="F3845">
        <v>0.71283199449617096</v>
      </c>
      <c r="G3845">
        <v>0.68504154235063897</v>
      </c>
      <c r="H3845">
        <v>22.913632983110599</v>
      </c>
      <c r="I3845">
        <v>17.852626881184399</v>
      </c>
      <c r="J3845">
        <v>0.89425349807948595</v>
      </c>
      <c r="K3845">
        <v>0.83080559692717804</v>
      </c>
      <c r="L3845">
        <v>20.420005896752901</v>
      </c>
      <c r="M3845">
        <v>16.359664761384</v>
      </c>
    </row>
    <row r="3846" spans="1:13" x14ac:dyDescent="0.25">
      <c r="A3846">
        <v>3845</v>
      </c>
      <c r="B3846">
        <v>-16.4838627720743</v>
      </c>
      <c r="C3846">
        <v>3.90033596252194</v>
      </c>
      <c r="D3846">
        <v>0.355010494242533</v>
      </c>
      <c r="E3846">
        <v>-8.0399220727296203E-2</v>
      </c>
      <c r="F3846">
        <v>0.72901812883780304</v>
      </c>
      <c r="G3846">
        <v>0.70361357841634697</v>
      </c>
      <c r="H3846">
        <v>23.290068588769099</v>
      </c>
      <c r="I3846">
        <v>17.861236660796099</v>
      </c>
      <c r="J3846">
        <v>0.79377217128938404</v>
      </c>
      <c r="K3846">
        <v>0.63910129975642305</v>
      </c>
      <c r="L3846">
        <v>16.475151735716899</v>
      </c>
      <c r="M3846">
        <v>13.254819838772701</v>
      </c>
    </row>
    <row r="3847" spans="1:13" x14ac:dyDescent="0.25">
      <c r="A3847">
        <v>3846</v>
      </c>
      <c r="B3847">
        <v>-20.247033987317899</v>
      </c>
      <c r="C3847">
        <v>5.1317038199463099</v>
      </c>
      <c r="D3847">
        <v>0.35388959606376602</v>
      </c>
      <c r="E3847">
        <v>-8.4104260534374101E-2</v>
      </c>
      <c r="F3847">
        <v>0.78155191185265405</v>
      </c>
      <c r="G3847">
        <v>0.76041177429000695</v>
      </c>
      <c r="H3847">
        <v>20.7833359226717</v>
      </c>
      <c r="I3847">
        <v>15.687491142449</v>
      </c>
      <c r="J3847">
        <v>0.46492358480700102</v>
      </c>
      <c r="K3847">
        <v>0.14387773569120199</v>
      </c>
      <c r="L3847">
        <v>27.293269019515002</v>
      </c>
      <c r="M3847">
        <v>21.346938106240501</v>
      </c>
    </row>
    <row r="3848" spans="1:13" x14ac:dyDescent="0.25">
      <c r="A3848">
        <v>3847</v>
      </c>
      <c r="B3848">
        <v>-16.781876648156999</v>
      </c>
      <c r="C3848">
        <v>3.3376464521987201</v>
      </c>
      <c r="D3848">
        <v>0.41532855832683901</v>
      </c>
      <c r="E3848">
        <v>-9.53389912658371E-2</v>
      </c>
      <c r="F3848">
        <v>0.72029551263876701</v>
      </c>
      <c r="G3848">
        <v>0.69322733644251899</v>
      </c>
      <c r="H3848">
        <v>22.9186872782068</v>
      </c>
      <c r="I3848">
        <v>17.261104775727102</v>
      </c>
      <c r="J3848">
        <v>0.971846394021048</v>
      </c>
      <c r="K3848">
        <v>0.954954230433677</v>
      </c>
      <c r="L3848">
        <v>23.637451224517999</v>
      </c>
      <c r="M3848">
        <v>19.909339986381699</v>
      </c>
    </row>
    <row r="3849" spans="1:13" x14ac:dyDescent="0.25">
      <c r="A3849">
        <v>3848</v>
      </c>
      <c r="B3849">
        <v>-13.4622840125497</v>
      </c>
      <c r="C3849">
        <v>0.65176187754299897</v>
      </c>
      <c r="D3849">
        <v>0.36723537847346299</v>
      </c>
      <c r="E3849">
        <v>-7.7355928053800704E-2</v>
      </c>
      <c r="F3849">
        <v>0.73708123400423298</v>
      </c>
      <c r="G3849">
        <v>0.71163748245625502</v>
      </c>
      <c r="H3849">
        <v>22.456823349917499</v>
      </c>
      <c r="I3849">
        <v>16.8205507578426</v>
      </c>
      <c r="J3849">
        <v>0.79051778844928799</v>
      </c>
      <c r="K3849">
        <v>0.66482846151885999</v>
      </c>
      <c r="L3849">
        <v>24.192423901478701</v>
      </c>
      <c r="M3849">
        <v>15.9288196202855</v>
      </c>
    </row>
    <row r="3850" spans="1:13" x14ac:dyDescent="0.25">
      <c r="A3850">
        <v>3849</v>
      </c>
      <c r="B3850">
        <v>-16.715453177089699</v>
      </c>
      <c r="C3850">
        <v>4.2876741072382796</v>
      </c>
      <c r="D3850">
        <v>0.358344965887542</v>
      </c>
      <c r="E3850">
        <v>-8.3631489716106996E-2</v>
      </c>
      <c r="F3850">
        <v>0.733847890718345</v>
      </c>
      <c r="G3850">
        <v>0.70809123498141102</v>
      </c>
      <c r="H3850">
        <v>22.387578742001299</v>
      </c>
      <c r="I3850">
        <v>16.7774509359609</v>
      </c>
      <c r="J3850">
        <v>0.78302033610038502</v>
      </c>
      <c r="K3850">
        <v>0.65283253776061601</v>
      </c>
      <c r="L3850">
        <v>21.545059343837501</v>
      </c>
      <c r="M3850">
        <v>18.072826325697999</v>
      </c>
    </row>
    <row r="3851" spans="1:13" x14ac:dyDescent="0.25">
      <c r="A3851">
        <v>3850</v>
      </c>
      <c r="B3851">
        <v>-19.129009033831</v>
      </c>
      <c r="C3851">
        <v>3.9518345493672</v>
      </c>
      <c r="D3851">
        <v>0.35833910162397198</v>
      </c>
      <c r="E3851">
        <v>-8.1437751215096804E-2</v>
      </c>
      <c r="F3851">
        <v>0.76587409934853901</v>
      </c>
      <c r="G3851">
        <v>0.74392479616246499</v>
      </c>
      <c r="H3851">
        <v>20.986522465404001</v>
      </c>
      <c r="I3851">
        <v>16.087733698360601</v>
      </c>
      <c r="J3851">
        <v>0.80121259729201399</v>
      </c>
      <c r="K3851">
        <v>0.65212204526102402</v>
      </c>
      <c r="L3851">
        <v>27.210047457199899</v>
      </c>
      <c r="M3851">
        <v>19.226620288671601</v>
      </c>
    </row>
    <row r="3852" spans="1:13" x14ac:dyDescent="0.25">
      <c r="A3852">
        <v>3851</v>
      </c>
      <c r="B3852">
        <v>-10.339591629509799</v>
      </c>
      <c r="C3852">
        <v>1.2078759148368701</v>
      </c>
      <c r="D3852">
        <v>0.35033395389507199</v>
      </c>
      <c r="E3852">
        <v>-7.5964403120892504E-2</v>
      </c>
      <c r="F3852">
        <v>0.74612798832111205</v>
      </c>
      <c r="G3852">
        <v>0.721559729126381</v>
      </c>
      <c r="H3852">
        <v>21.217592105443401</v>
      </c>
      <c r="I3852">
        <v>15.4334849643522</v>
      </c>
      <c r="J3852">
        <v>0.78439083626746298</v>
      </c>
      <c r="K3852">
        <v>0.65502533802794105</v>
      </c>
      <c r="L3852">
        <v>27.561430595701999</v>
      </c>
      <c r="M3852">
        <v>24.146445516435399</v>
      </c>
    </row>
    <row r="3853" spans="1:13" x14ac:dyDescent="0.25">
      <c r="A3853">
        <v>3852</v>
      </c>
      <c r="B3853">
        <v>-16.689981912974599</v>
      </c>
      <c r="C3853">
        <v>4.9165948822246701</v>
      </c>
      <c r="D3853">
        <v>0.34548673543582697</v>
      </c>
      <c r="E3853">
        <v>-8.2591064852214804E-2</v>
      </c>
      <c r="F3853">
        <v>0.71986464459678401</v>
      </c>
      <c r="G3853">
        <v>0.69275477149324804</v>
      </c>
      <c r="H3853">
        <v>23.053565109585598</v>
      </c>
      <c r="I3853">
        <v>18.135083433372099</v>
      </c>
      <c r="J3853">
        <v>0.80986166951937399</v>
      </c>
      <c r="K3853">
        <v>0.69577867123099901</v>
      </c>
      <c r="L3853">
        <v>19.213111061970501</v>
      </c>
      <c r="M3853">
        <v>13.4227038993261</v>
      </c>
    </row>
    <row r="3854" spans="1:13" x14ac:dyDescent="0.25">
      <c r="A3854">
        <v>3853</v>
      </c>
      <c r="B3854">
        <v>-20.783626454719801</v>
      </c>
      <c r="C3854">
        <v>4.4529872286474701</v>
      </c>
      <c r="D3854">
        <v>0.368661408703083</v>
      </c>
      <c r="E3854">
        <v>-8.5095524615392798E-2</v>
      </c>
      <c r="F3854">
        <v>0.74704183698252002</v>
      </c>
      <c r="G3854">
        <v>0.72256201475502202</v>
      </c>
      <c r="H3854">
        <v>22.379088335098299</v>
      </c>
      <c r="I3854">
        <v>16.7712795610054</v>
      </c>
      <c r="J3854">
        <v>0.74261007691832803</v>
      </c>
      <c r="K3854">
        <v>0.58817612306932598</v>
      </c>
      <c r="L3854">
        <v>21.678329340541001</v>
      </c>
      <c r="M3854">
        <v>16.438634824369402</v>
      </c>
    </row>
    <row r="3855" spans="1:13" x14ac:dyDescent="0.25">
      <c r="A3855">
        <v>3854</v>
      </c>
      <c r="B3855">
        <v>-17.993332312067398</v>
      </c>
      <c r="C3855">
        <v>3.3414829052317199</v>
      </c>
      <c r="D3855">
        <v>0.40019615626264399</v>
      </c>
      <c r="E3855">
        <v>-8.9333902241523294E-2</v>
      </c>
      <c r="F3855">
        <v>0.73131395035595104</v>
      </c>
      <c r="G3855">
        <v>0.70531207458394596</v>
      </c>
      <c r="H3855">
        <v>22.735612576855502</v>
      </c>
      <c r="I3855">
        <v>17.199773638682402</v>
      </c>
      <c r="J3855">
        <v>0.85335105355221996</v>
      </c>
      <c r="K3855">
        <v>0.76536168568355201</v>
      </c>
      <c r="L3855">
        <v>21.558035941685802</v>
      </c>
      <c r="M3855">
        <v>17.134552127849201</v>
      </c>
    </row>
    <row r="3856" spans="1:13" x14ac:dyDescent="0.25">
      <c r="A3856">
        <v>3855</v>
      </c>
      <c r="B3856">
        <v>-20.589032846604901</v>
      </c>
      <c r="C3856">
        <v>3.9831016094373899</v>
      </c>
      <c r="D3856">
        <v>0.37131851382842601</v>
      </c>
      <c r="E3856">
        <v>-8.4003661208791602E-2</v>
      </c>
      <c r="F3856">
        <v>0.78373854849069202</v>
      </c>
      <c r="G3856">
        <v>0.763464037411695</v>
      </c>
      <c r="H3856">
        <v>20.501980320531398</v>
      </c>
      <c r="I3856">
        <v>15.974130269048301</v>
      </c>
      <c r="J3856">
        <v>0.49217697963003898</v>
      </c>
      <c r="K3856">
        <v>0.11130971435256901</v>
      </c>
      <c r="L3856">
        <v>28.907042322803299</v>
      </c>
      <c r="M3856">
        <v>19.782545925261601</v>
      </c>
    </row>
    <row r="3857" spans="1:13" x14ac:dyDescent="0.25">
      <c r="A3857">
        <v>3856</v>
      </c>
      <c r="B3857">
        <v>-17.784011228853899</v>
      </c>
      <c r="C3857">
        <v>4.6276762718878599</v>
      </c>
      <c r="D3857">
        <v>0.35536382250505799</v>
      </c>
      <c r="E3857">
        <v>-8.2914483878103795E-2</v>
      </c>
      <c r="F3857">
        <v>0.75093410472622601</v>
      </c>
      <c r="G3857">
        <v>0.72683095357070004</v>
      </c>
      <c r="H3857">
        <v>21.729078287709001</v>
      </c>
      <c r="I3857">
        <v>16.999987581153899</v>
      </c>
      <c r="J3857">
        <v>0.71981524791804796</v>
      </c>
      <c r="K3857">
        <v>0.55170439666887705</v>
      </c>
      <c r="L3857">
        <v>24.0181201498125</v>
      </c>
      <c r="M3857">
        <v>16.877484593658401</v>
      </c>
    </row>
    <row r="3858" spans="1:13" x14ac:dyDescent="0.25">
      <c r="A3858">
        <v>3857</v>
      </c>
      <c r="B3858">
        <v>-17.016497683418301</v>
      </c>
      <c r="C3858">
        <v>3.89635477064546</v>
      </c>
      <c r="D3858">
        <v>0.36248264563163801</v>
      </c>
      <c r="E3858">
        <v>-8.3175052242459302E-2</v>
      </c>
      <c r="F3858">
        <v>0.71452613045880098</v>
      </c>
      <c r="G3858">
        <v>0.68689962695481399</v>
      </c>
      <c r="H3858">
        <v>23.294156300637699</v>
      </c>
      <c r="I3858">
        <v>17.389729202036602</v>
      </c>
      <c r="J3858">
        <v>0.85390589503801195</v>
      </c>
      <c r="K3858">
        <v>0.76624943206081897</v>
      </c>
      <c r="L3858">
        <v>17.1545994672848</v>
      </c>
      <c r="M3858">
        <v>14.897441505422099</v>
      </c>
    </row>
    <row r="3859" spans="1:13" x14ac:dyDescent="0.25">
      <c r="A3859">
        <v>3858</v>
      </c>
      <c r="B3859">
        <v>-17.903735989948299</v>
      </c>
      <c r="C3859">
        <v>4.1328532162643201</v>
      </c>
      <c r="D3859">
        <v>0.35059163715506703</v>
      </c>
      <c r="E3859">
        <v>-8.0577643008139896E-2</v>
      </c>
      <c r="F3859">
        <v>0.769944688514131</v>
      </c>
      <c r="G3859">
        <v>0.74768127127356399</v>
      </c>
      <c r="H3859">
        <v>20.958955079795999</v>
      </c>
      <c r="I3859">
        <v>16.263587640628199</v>
      </c>
      <c r="J3859">
        <v>0.69609783542757897</v>
      </c>
      <c r="K3859">
        <v>0.51375653668412702</v>
      </c>
      <c r="L3859">
        <v>26.597170657391199</v>
      </c>
      <c r="M3859">
        <v>18.651465744921001</v>
      </c>
    </row>
    <row r="3860" spans="1:13" x14ac:dyDescent="0.25">
      <c r="A3860">
        <v>3859</v>
      </c>
      <c r="B3860">
        <v>-13.405421492348101</v>
      </c>
      <c r="C3860">
        <v>0.48212838616058201</v>
      </c>
      <c r="D3860">
        <v>0.382682342515546</v>
      </c>
      <c r="E3860">
        <v>-8.09535750561724E-2</v>
      </c>
      <c r="F3860">
        <v>0.72096908060086995</v>
      </c>
      <c r="G3860">
        <v>0.69396608840095397</v>
      </c>
      <c r="H3860">
        <v>23.037882761114901</v>
      </c>
      <c r="I3860">
        <v>16.715792666231302</v>
      </c>
      <c r="J3860">
        <v>0.75920033084809102</v>
      </c>
      <c r="K3860">
        <v>0.61472052935694599</v>
      </c>
      <c r="L3860">
        <v>21.7744007793031</v>
      </c>
      <c r="M3860">
        <v>16.775427643938801</v>
      </c>
    </row>
    <row r="3861" spans="1:13" x14ac:dyDescent="0.25">
      <c r="A3861">
        <v>3860</v>
      </c>
      <c r="B3861">
        <v>-19.928019818191199</v>
      </c>
      <c r="C3861">
        <v>4.3203474864507196</v>
      </c>
      <c r="D3861">
        <v>0.38565826044773599</v>
      </c>
      <c r="E3861">
        <v>-8.9588567680433606E-2</v>
      </c>
      <c r="F3861">
        <v>0.768842648573552</v>
      </c>
      <c r="G3861">
        <v>0.74717164687732296</v>
      </c>
      <c r="H3861">
        <v>21.187585050827199</v>
      </c>
      <c r="I3861">
        <v>15.8914571114067</v>
      </c>
      <c r="J3861">
        <v>0.66538570671077601</v>
      </c>
      <c r="K3861">
        <v>0.41442498674385803</v>
      </c>
      <c r="L3861">
        <v>26.705478373397</v>
      </c>
      <c r="M3861">
        <v>21.688497865678201</v>
      </c>
    </row>
    <row r="3862" spans="1:13" x14ac:dyDescent="0.25">
      <c r="A3862">
        <v>3861</v>
      </c>
      <c r="B3862">
        <v>-18.376894020542199</v>
      </c>
      <c r="C3862">
        <v>4.4598116046887597</v>
      </c>
      <c r="D3862">
        <v>0.345544077348171</v>
      </c>
      <c r="E3862">
        <v>-8.0297739691436096E-2</v>
      </c>
      <c r="F3862">
        <v>0.76050099607561905</v>
      </c>
      <c r="G3862">
        <v>0.73732367311519598</v>
      </c>
      <c r="H3862">
        <v>20.849614921127099</v>
      </c>
      <c r="I3862">
        <v>15.6778223325118</v>
      </c>
      <c r="J3862">
        <v>0.74962365118204699</v>
      </c>
      <c r="K3862">
        <v>0.59939784189127499</v>
      </c>
      <c r="L3862">
        <v>27.123697176748099</v>
      </c>
      <c r="M3862">
        <v>21.103923370537601</v>
      </c>
    </row>
    <row r="3863" spans="1:13" x14ac:dyDescent="0.25">
      <c r="A3863">
        <v>3862</v>
      </c>
      <c r="B3863">
        <v>-14.833084491138701</v>
      </c>
      <c r="C3863">
        <v>3.5725686153902201</v>
      </c>
      <c r="D3863">
        <v>0.33731455469871602</v>
      </c>
      <c r="E3863">
        <v>-7.6155682740473504E-2</v>
      </c>
      <c r="F3863">
        <v>0.72095080477528495</v>
      </c>
      <c r="G3863">
        <v>0.69394604394708603</v>
      </c>
      <c r="H3863">
        <v>22.123677967180299</v>
      </c>
      <c r="I3863">
        <v>16.538199849285601</v>
      </c>
      <c r="J3863">
        <v>0.89211213312003601</v>
      </c>
      <c r="K3863">
        <v>0.82737941299205797</v>
      </c>
      <c r="L3863">
        <v>23.277052826847999</v>
      </c>
      <c r="M3863">
        <v>19.1775774669395</v>
      </c>
    </row>
    <row r="3864" spans="1:13" x14ac:dyDescent="0.25">
      <c r="A3864">
        <v>3863</v>
      </c>
      <c r="B3864">
        <v>-13.203085378213</v>
      </c>
      <c r="C3864">
        <v>0.50564431057945003</v>
      </c>
      <c r="D3864">
        <v>0.38225987677207901</v>
      </c>
      <c r="E3864">
        <v>-8.0759217621929003E-2</v>
      </c>
      <c r="F3864">
        <v>0.72658531627791501</v>
      </c>
      <c r="G3864">
        <v>0.70012583075642298</v>
      </c>
      <c r="H3864">
        <v>23.7653944939306</v>
      </c>
      <c r="I3864">
        <v>17.6482013228166</v>
      </c>
      <c r="J3864">
        <v>0.72948497081845598</v>
      </c>
      <c r="K3864">
        <v>0.56717595330953097</v>
      </c>
      <c r="L3864">
        <v>18.3631732630652</v>
      </c>
      <c r="M3864">
        <v>13.2864393926105</v>
      </c>
    </row>
    <row r="3865" spans="1:13" x14ac:dyDescent="0.25">
      <c r="A3865">
        <v>3864</v>
      </c>
      <c r="B3865">
        <v>-19.3805900250162</v>
      </c>
      <c r="C3865">
        <v>3.69628106454994</v>
      </c>
      <c r="D3865">
        <v>0.39323642447246099</v>
      </c>
      <c r="E3865">
        <v>-8.9610246251455195E-2</v>
      </c>
      <c r="F3865">
        <v>0.74056269435827704</v>
      </c>
      <c r="G3865">
        <v>0.71545585832843295</v>
      </c>
      <c r="H3865">
        <v>22.287044726555902</v>
      </c>
      <c r="I3865">
        <v>16.830634174538702</v>
      </c>
      <c r="J3865">
        <v>0.79139099380528699</v>
      </c>
      <c r="K3865">
        <v>0.66622559008845905</v>
      </c>
      <c r="L3865">
        <v>22.546269083442201</v>
      </c>
      <c r="M3865">
        <v>17.273428828779402</v>
      </c>
    </row>
    <row r="3866" spans="1:13" x14ac:dyDescent="0.25">
      <c r="A3866">
        <v>3865</v>
      </c>
      <c r="B3866">
        <v>-19.541469525188099</v>
      </c>
      <c r="C3866">
        <v>4.7332083593987901</v>
      </c>
      <c r="D3866">
        <v>0.385690930015957</v>
      </c>
      <c r="E3866">
        <v>-9.1065951605333303E-2</v>
      </c>
      <c r="F3866">
        <v>0.78179263953204203</v>
      </c>
      <c r="G3866">
        <v>0.76133569948817104</v>
      </c>
      <c r="H3866">
        <v>20.8363360248159</v>
      </c>
      <c r="I3866">
        <v>15.750529773663001</v>
      </c>
      <c r="J3866">
        <v>0.60132166727765701</v>
      </c>
      <c r="K3866">
        <v>0.30231291773590002</v>
      </c>
      <c r="L3866">
        <v>28.382547246066299</v>
      </c>
      <c r="M3866">
        <v>23.2089343834338</v>
      </c>
    </row>
    <row r="3867" spans="1:13" x14ac:dyDescent="0.25">
      <c r="A3867">
        <v>3866</v>
      </c>
      <c r="B3867">
        <v>-20.425129629622901</v>
      </c>
      <c r="C3867">
        <v>4.5784392497811197</v>
      </c>
      <c r="D3867">
        <v>0.36294410059015803</v>
      </c>
      <c r="E3867">
        <v>-8.4226066913243094E-2</v>
      </c>
      <c r="F3867">
        <v>0.79030136505428605</v>
      </c>
      <c r="G3867">
        <v>0.77000794876921697</v>
      </c>
      <c r="H3867">
        <v>19.4188072644417</v>
      </c>
      <c r="I3867">
        <v>15.368414537444201</v>
      </c>
      <c r="J3867">
        <v>0.60340110689997695</v>
      </c>
      <c r="K3867">
        <v>0.365441771039964</v>
      </c>
      <c r="L3867">
        <v>30.818841687683602</v>
      </c>
      <c r="M3867">
        <v>22.0356803136794</v>
      </c>
    </row>
    <row r="3868" spans="1:13" x14ac:dyDescent="0.25">
      <c r="A3868">
        <v>3867</v>
      </c>
      <c r="B3868">
        <v>-16.4675870112588</v>
      </c>
      <c r="C3868">
        <v>3.6983612741435499</v>
      </c>
      <c r="D3868">
        <v>0.36899584101837302</v>
      </c>
      <c r="E3868">
        <v>-8.4465448299848894E-2</v>
      </c>
      <c r="F3868">
        <v>0.707648204460115</v>
      </c>
      <c r="G3868">
        <v>0.67935609521432005</v>
      </c>
      <c r="H3868">
        <v>24.058654519733398</v>
      </c>
      <c r="I3868">
        <v>18.601103737339201</v>
      </c>
      <c r="J3868">
        <v>0.92272731702303301</v>
      </c>
      <c r="K3868">
        <v>0.87636370723685297</v>
      </c>
      <c r="L3868">
        <v>12.6513318474267</v>
      </c>
      <c r="M3868">
        <v>10.7334220714599</v>
      </c>
    </row>
    <row r="3869" spans="1:13" x14ac:dyDescent="0.25">
      <c r="A3869">
        <v>3868</v>
      </c>
      <c r="B3869">
        <v>-12.6988375998026</v>
      </c>
      <c r="C3869">
        <v>1.4638367479343699</v>
      </c>
      <c r="D3869">
        <v>0.36040649568434502</v>
      </c>
      <c r="E3869">
        <v>-7.8406424034845296E-2</v>
      </c>
      <c r="F3869">
        <v>0.76578148217136699</v>
      </c>
      <c r="G3869">
        <v>0.74311517399440297</v>
      </c>
      <c r="H3869">
        <v>20.827519176542499</v>
      </c>
      <c r="I3869">
        <v>14.7293855537381</v>
      </c>
      <c r="J3869">
        <v>0.67977999871927097</v>
      </c>
      <c r="K3869">
        <v>0.48764799795083302</v>
      </c>
      <c r="L3869">
        <v>28.105544928379999</v>
      </c>
      <c r="M3869">
        <v>24.9763345699543</v>
      </c>
    </row>
    <row r="3870" spans="1:13" x14ac:dyDescent="0.25">
      <c r="A3870">
        <v>3869</v>
      </c>
      <c r="B3870">
        <v>-18.680765746131101</v>
      </c>
      <c r="C3870">
        <v>4.0002219317943402</v>
      </c>
      <c r="D3870">
        <v>0.372793300309746</v>
      </c>
      <c r="E3870">
        <v>-8.4376835105686596E-2</v>
      </c>
      <c r="F3870">
        <v>0.73236593431630403</v>
      </c>
      <c r="G3870">
        <v>0.706465863443688</v>
      </c>
      <c r="H3870">
        <v>23.112981289459601</v>
      </c>
      <c r="I3870">
        <v>17.618483882861302</v>
      </c>
      <c r="J3870">
        <v>0.78638128412027697</v>
      </c>
      <c r="K3870">
        <v>0.65821005459244297</v>
      </c>
      <c r="L3870">
        <v>18.1671595902422</v>
      </c>
      <c r="M3870">
        <v>14.298653756192801</v>
      </c>
    </row>
    <row r="3871" spans="1:13" x14ac:dyDescent="0.25">
      <c r="A3871">
        <v>3870</v>
      </c>
      <c r="B3871">
        <v>-18.844618244285702</v>
      </c>
      <c r="C3871">
        <v>4.3857785904268596</v>
      </c>
      <c r="D3871">
        <v>0.36449590727495101</v>
      </c>
      <c r="E3871">
        <v>-8.4610117012363303E-2</v>
      </c>
      <c r="F3871">
        <v>0.72972778647243797</v>
      </c>
      <c r="G3871">
        <v>0.70438976645422902</v>
      </c>
      <c r="H3871">
        <v>22.784956795204799</v>
      </c>
      <c r="I3871">
        <v>17.303590764084301</v>
      </c>
      <c r="J3871">
        <v>0.78263393507500301</v>
      </c>
      <c r="K3871">
        <v>0.61960938638125596</v>
      </c>
      <c r="L3871">
        <v>19.2257928389133</v>
      </c>
      <c r="M3871">
        <v>14.650989111391301</v>
      </c>
    </row>
    <row r="3872" spans="1:13" x14ac:dyDescent="0.25">
      <c r="A3872">
        <v>3871</v>
      </c>
      <c r="B3872">
        <v>-16.235072279985999</v>
      </c>
      <c r="C3872">
        <v>3.96605709336463</v>
      </c>
      <c r="D3872">
        <v>0.35551650772149102</v>
      </c>
      <c r="E3872">
        <v>-8.2108377484108694E-2</v>
      </c>
      <c r="F3872">
        <v>0.70068559988575096</v>
      </c>
      <c r="G3872">
        <v>0.67171969019727595</v>
      </c>
      <c r="H3872">
        <v>24.187932269015199</v>
      </c>
      <c r="I3872">
        <v>18.841002909388301</v>
      </c>
      <c r="J3872">
        <v>0.89795847006725105</v>
      </c>
      <c r="K3872">
        <v>0.83673355210760203</v>
      </c>
      <c r="L3872">
        <v>11.6166748679431</v>
      </c>
      <c r="M3872">
        <v>9.7586196873680908</v>
      </c>
    </row>
    <row r="3873" spans="1:13" x14ac:dyDescent="0.25">
      <c r="A3873">
        <v>3872</v>
      </c>
      <c r="B3873">
        <v>-15.578386641440099</v>
      </c>
      <c r="C3873">
        <v>2.7836939497989301</v>
      </c>
      <c r="D3873">
        <v>0.37143954635697402</v>
      </c>
      <c r="E3873">
        <v>-8.4042591935410693E-2</v>
      </c>
      <c r="F3873">
        <v>0.74939371705990099</v>
      </c>
      <c r="G3873">
        <v>0.72514149613021395</v>
      </c>
      <c r="H3873">
        <v>22.2111481027368</v>
      </c>
      <c r="I3873">
        <v>17.0053186470962</v>
      </c>
      <c r="J3873">
        <v>0.70661859577720698</v>
      </c>
      <c r="K3873">
        <v>0.53058975324353197</v>
      </c>
      <c r="L3873">
        <v>22.3599425305616</v>
      </c>
      <c r="M3873">
        <v>16.0723961101119</v>
      </c>
    </row>
    <row r="3874" spans="1:13" x14ac:dyDescent="0.25">
      <c r="A3874">
        <v>3873</v>
      </c>
      <c r="B3874">
        <v>-20.575329479870401</v>
      </c>
      <c r="C3874">
        <v>4.2085222002981304</v>
      </c>
      <c r="D3874">
        <v>0.34486152585029001</v>
      </c>
      <c r="E3874">
        <v>-7.7768380106911103E-2</v>
      </c>
      <c r="F3874">
        <v>0.75346752346366497</v>
      </c>
      <c r="G3874">
        <v>0.72960954186337501</v>
      </c>
      <c r="H3874">
        <v>20.145631789486799</v>
      </c>
      <c r="I3874">
        <v>14.643407344000501</v>
      </c>
      <c r="J3874">
        <v>0.68129702114427904</v>
      </c>
      <c r="K3874">
        <v>0.490075233830846</v>
      </c>
      <c r="L3874">
        <v>30.219630847477301</v>
      </c>
      <c r="M3874">
        <v>24.396055956864998</v>
      </c>
    </row>
    <row r="3875" spans="1:13" x14ac:dyDescent="0.25">
      <c r="A3875">
        <v>3874</v>
      </c>
      <c r="B3875">
        <v>-14.9406877609952</v>
      </c>
      <c r="C3875">
        <v>4.5012890187643499</v>
      </c>
      <c r="D3875">
        <v>0.36303796395209298</v>
      </c>
      <c r="E3875">
        <v>-8.6453015432644706E-2</v>
      </c>
      <c r="F3875">
        <v>0.73515803843138805</v>
      </c>
      <c r="G3875">
        <v>0.70952817118281297</v>
      </c>
      <c r="H3875">
        <v>22.8456856068794</v>
      </c>
      <c r="I3875">
        <v>17.473655792122099</v>
      </c>
      <c r="J3875">
        <v>0.91343921752371504</v>
      </c>
      <c r="K3875">
        <v>0.86150274803794402</v>
      </c>
      <c r="L3875">
        <v>21.168450887968</v>
      </c>
      <c r="M3875">
        <v>18.033188668922101</v>
      </c>
    </row>
    <row r="3876" spans="1:13" x14ac:dyDescent="0.25">
      <c r="A3876">
        <v>3875</v>
      </c>
      <c r="B3876">
        <v>-20.790345406003802</v>
      </c>
      <c r="C3876">
        <v>3.7521596831761399</v>
      </c>
      <c r="D3876">
        <v>0.38295792193311001</v>
      </c>
      <c r="E3876">
        <v>-8.5228601420206093E-2</v>
      </c>
      <c r="F3876">
        <v>0.78386397373611105</v>
      </c>
      <c r="G3876">
        <v>0.76360122127387198</v>
      </c>
      <c r="H3876">
        <v>20.340662006995199</v>
      </c>
      <c r="I3876">
        <v>15.0548428751235</v>
      </c>
      <c r="J3876">
        <v>0.582780090730454</v>
      </c>
      <c r="K3876">
        <v>0.26986515877829498</v>
      </c>
      <c r="L3876">
        <v>29.5653951362338</v>
      </c>
      <c r="M3876">
        <v>24.8583283502375</v>
      </c>
    </row>
    <row r="3877" spans="1:13" x14ac:dyDescent="0.25">
      <c r="A3877">
        <v>3876</v>
      </c>
      <c r="B3877">
        <v>-11.430723200358001</v>
      </c>
      <c r="C3877">
        <v>4.10339868660314</v>
      </c>
      <c r="D3877">
        <v>0.32957011051521801</v>
      </c>
      <c r="E3877">
        <v>-7.7898644874533199E-2</v>
      </c>
      <c r="F3877">
        <v>0.71634332091979103</v>
      </c>
      <c r="G3877">
        <v>0.68889267455719105</v>
      </c>
      <c r="H3877">
        <v>22.1517611803684</v>
      </c>
      <c r="I3877">
        <v>17.216809139016402</v>
      </c>
      <c r="J3877">
        <v>0.92187500622533303</v>
      </c>
      <c r="K3877">
        <v>0.87500000996053295</v>
      </c>
      <c r="L3877">
        <v>24.7530593746664</v>
      </c>
      <c r="M3877">
        <v>20.881807366724399</v>
      </c>
    </row>
    <row r="3878" spans="1:13" x14ac:dyDescent="0.25">
      <c r="A3878">
        <v>3877</v>
      </c>
      <c r="B3878">
        <v>-17.960161716705599</v>
      </c>
      <c r="C3878">
        <v>3.8446649392171501</v>
      </c>
      <c r="D3878">
        <v>0.37765981957213501</v>
      </c>
      <c r="E3878">
        <v>-8.5592776883265304E-2</v>
      </c>
      <c r="F3878">
        <v>0.74620053254146401</v>
      </c>
      <c r="G3878">
        <v>0.72163929375515501</v>
      </c>
      <c r="H3878">
        <v>22.665402588097699</v>
      </c>
      <c r="I3878">
        <v>17.353040424004501</v>
      </c>
      <c r="J3878">
        <v>0.75175260940109001</v>
      </c>
      <c r="K3878">
        <v>0.60280417504174499</v>
      </c>
      <c r="L3878">
        <v>20.417788010197398</v>
      </c>
      <c r="M3878">
        <v>15.680028357529499</v>
      </c>
    </row>
    <row r="3879" spans="1:13" x14ac:dyDescent="0.25">
      <c r="A3879">
        <v>3878</v>
      </c>
      <c r="B3879">
        <v>-20.644222898583902</v>
      </c>
      <c r="C3879">
        <v>4.8395900629466997</v>
      </c>
      <c r="D3879">
        <v>0.36975723202119698</v>
      </c>
      <c r="E3879">
        <v>-8.6728310963159194E-2</v>
      </c>
      <c r="F3879">
        <v>0.76354730592656195</v>
      </c>
      <c r="G3879">
        <v>0.74066478714526096</v>
      </c>
      <c r="H3879">
        <v>21.255842198474902</v>
      </c>
      <c r="I3879">
        <v>16.196333818545298</v>
      </c>
      <c r="J3879">
        <v>0.626702513013217</v>
      </c>
      <c r="K3879">
        <v>0.402724020821147</v>
      </c>
      <c r="L3879">
        <v>25.6730635785222</v>
      </c>
      <c r="M3879">
        <v>19.371621347293299</v>
      </c>
    </row>
    <row r="3880" spans="1:13" x14ac:dyDescent="0.25">
      <c r="A3880">
        <v>3879</v>
      </c>
      <c r="B3880">
        <v>-13.354184192667301</v>
      </c>
      <c r="C3880">
        <v>0.36720922315389598</v>
      </c>
      <c r="D3880">
        <v>0.37028336758178998</v>
      </c>
      <c r="E3880">
        <v>-7.7336281526279402E-2</v>
      </c>
      <c r="F3880">
        <v>0.755269858368386</v>
      </c>
      <c r="G3880">
        <v>0.73158629627500504</v>
      </c>
      <c r="H3880">
        <v>20.968920468656801</v>
      </c>
      <c r="I3880">
        <v>14.7955897232154</v>
      </c>
      <c r="J3880">
        <v>0.69522122472160697</v>
      </c>
      <c r="K3880">
        <v>0.51235395955457097</v>
      </c>
      <c r="L3880">
        <v>29.337208008746501</v>
      </c>
      <c r="M3880">
        <v>23.993095366101901</v>
      </c>
    </row>
    <row r="3881" spans="1:13" x14ac:dyDescent="0.25">
      <c r="A3881">
        <v>3880</v>
      </c>
      <c r="B3881">
        <v>-21.810482317752701</v>
      </c>
      <c r="C3881">
        <v>4.3177566660450504</v>
      </c>
      <c r="D3881">
        <v>0.38337460532044498</v>
      </c>
      <c r="E3881">
        <v>-8.8200027202336495E-2</v>
      </c>
      <c r="F3881">
        <v>0.75289543025178995</v>
      </c>
      <c r="G3881">
        <v>0.72972937683789596</v>
      </c>
      <c r="H3881">
        <v>22.506142961195799</v>
      </c>
      <c r="I3881">
        <v>17.180419165379199</v>
      </c>
      <c r="J3881">
        <v>0.76532183212848504</v>
      </c>
      <c r="K3881">
        <v>0.58931320622484895</v>
      </c>
      <c r="L3881">
        <v>21.414283201141199</v>
      </c>
      <c r="M3881">
        <v>15.0805098342734</v>
      </c>
    </row>
    <row r="3882" spans="1:13" x14ac:dyDescent="0.25">
      <c r="A3882">
        <v>3881</v>
      </c>
      <c r="B3882">
        <v>-13.3689703428679</v>
      </c>
      <c r="C3882">
        <v>0.19624448601643399</v>
      </c>
      <c r="D3882">
        <v>0.41041549941385302</v>
      </c>
      <c r="E3882">
        <v>-8.8142234385710505E-2</v>
      </c>
      <c r="F3882">
        <v>0.71119653693592899</v>
      </c>
      <c r="G3882">
        <v>0.68324781470392204</v>
      </c>
      <c r="H3882">
        <v>23.502452075324701</v>
      </c>
      <c r="I3882">
        <v>17.453479395754201</v>
      </c>
      <c r="J3882">
        <v>0.80018818167745498</v>
      </c>
      <c r="K3882">
        <v>0.68030109068392897</v>
      </c>
      <c r="L3882">
        <v>21.369701510756101</v>
      </c>
      <c r="M3882">
        <v>15.4183689016128</v>
      </c>
    </row>
    <row r="3883" spans="1:13" x14ac:dyDescent="0.25">
      <c r="A3883">
        <v>3882</v>
      </c>
      <c r="B3883">
        <v>-15.529073464843901</v>
      </c>
      <c r="C3883">
        <v>3.9561099837842999</v>
      </c>
      <c r="D3883">
        <v>0.38112744871632098</v>
      </c>
      <c r="E3883">
        <v>-8.9195738944716996E-2</v>
      </c>
      <c r="F3883">
        <v>0.75090801924202299</v>
      </c>
      <c r="G3883">
        <v>0.72680234368479901</v>
      </c>
      <c r="H3883">
        <v>21.172477078623</v>
      </c>
      <c r="I3883">
        <v>15.6532678722513</v>
      </c>
      <c r="J3883">
        <v>0.81745973871770505</v>
      </c>
      <c r="K3883">
        <v>0.70793558194832895</v>
      </c>
      <c r="L3883">
        <v>27.182058439375201</v>
      </c>
      <c r="M3883">
        <v>24.3168050949552</v>
      </c>
    </row>
    <row r="3884" spans="1:13" x14ac:dyDescent="0.25">
      <c r="A3884">
        <v>3883</v>
      </c>
      <c r="B3884">
        <v>-21.678845127315999</v>
      </c>
      <c r="C3884">
        <v>4.4808342325004604</v>
      </c>
      <c r="D3884">
        <v>0.34856328505357798</v>
      </c>
      <c r="E3884">
        <v>-7.9390796667192898E-2</v>
      </c>
      <c r="F3884">
        <v>0.77690856520458396</v>
      </c>
      <c r="G3884">
        <v>0.75531907151470501</v>
      </c>
      <c r="H3884">
        <v>20.616961135974201</v>
      </c>
      <c r="I3884">
        <v>15.272923640594801</v>
      </c>
      <c r="J3884">
        <v>0.69096981746847297</v>
      </c>
      <c r="K3884">
        <v>0.50555170794955795</v>
      </c>
      <c r="L3884">
        <v>28.993496847301198</v>
      </c>
      <c r="M3884">
        <v>21.970820737590099</v>
      </c>
    </row>
    <row r="3885" spans="1:13" x14ac:dyDescent="0.25">
      <c r="A3885">
        <v>3884</v>
      </c>
      <c r="B3885">
        <v>-20.1662561740246</v>
      </c>
      <c r="C3885">
        <v>5.1910771454324296</v>
      </c>
      <c r="D3885">
        <v>0.35667014475580799</v>
      </c>
      <c r="E3885">
        <v>-8.39936702865242E-2</v>
      </c>
      <c r="F3885">
        <v>0.76126973805256604</v>
      </c>
      <c r="G3885">
        <v>0.73816680947700797</v>
      </c>
      <c r="H3885">
        <v>22.3321942530652</v>
      </c>
      <c r="I3885">
        <v>17.0993998412956</v>
      </c>
      <c r="J3885">
        <v>0.601819705914583</v>
      </c>
      <c r="K3885">
        <v>0.36291152946333199</v>
      </c>
      <c r="L3885">
        <v>21.956039607095299</v>
      </c>
      <c r="M3885">
        <v>16.081687718074299</v>
      </c>
    </row>
    <row r="3886" spans="1:13" x14ac:dyDescent="0.25">
      <c r="A3886">
        <v>3885</v>
      </c>
      <c r="B3886">
        <v>-14.6129541568656</v>
      </c>
      <c r="C3886">
        <v>3.4465901491220099</v>
      </c>
      <c r="D3886">
        <v>0.34866570361390598</v>
      </c>
      <c r="E3886">
        <v>-7.9179122420671405E-2</v>
      </c>
      <c r="F3886">
        <v>0.73460374248320204</v>
      </c>
      <c r="G3886">
        <v>0.709722843341003</v>
      </c>
      <c r="H3886">
        <v>21.653416132288601</v>
      </c>
      <c r="I3886">
        <v>16.627914761453901</v>
      </c>
      <c r="J3886">
        <v>0.73331480923132597</v>
      </c>
      <c r="K3886">
        <v>0.533300916154821</v>
      </c>
      <c r="L3886">
        <v>24.833073552334099</v>
      </c>
      <c r="M3886">
        <v>19.0887194284395</v>
      </c>
    </row>
    <row r="3887" spans="1:13" x14ac:dyDescent="0.25">
      <c r="A3887">
        <v>3886</v>
      </c>
      <c r="B3887">
        <v>-16.855964184975701</v>
      </c>
      <c r="C3887">
        <v>4.1473052673186102</v>
      </c>
      <c r="D3887">
        <v>0.36881573939670498</v>
      </c>
      <c r="E3887">
        <v>-8.5901741031990497E-2</v>
      </c>
      <c r="F3887">
        <v>0.73595064967129398</v>
      </c>
      <c r="G3887">
        <v>0.71039748673625802</v>
      </c>
      <c r="H3887">
        <v>21.929932041020201</v>
      </c>
      <c r="I3887">
        <v>16.548170653907899</v>
      </c>
      <c r="J3887">
        <v>0.78599038176256597</v>
      </c>
      <c r="K3887">
        <v>0.657584610820105</v>
      </c>
      <c r="L3887">
        <v>23.428831149613501</v>
      </c>
      <c r="M3887">
        <v>19.089270378179702</v>
      </c>
    </row>
    <row r="3888" spans="1:13" x14ac:dyDescent="0.25">
      <c r="A3888">
        <v>3887</v>
      </c>
      <c r="B3888">
        <v>-22.033184325294801</v>
      </c>
      <c r="C3888">
        <v>4.2524021248744601</v>
      </c>
      <c r="D3888">
        <v>0.38900604519036702</v>
      </c>
      <c r="E3888">
        <v>-8.9292470427710893E-2</v>
      </c>
      <c r="F3888">
        <v>0.71080080655712496</v>
      </c>
      <c r="G3888">
        <v>0.68281378783684699</v>
      </c>
      <c r="H3888">
        <v>23.9663083055034</v>
      </c>
      <c r="I3888">
        <v>18.018936769256001</v>
      </c>
      <c r="J3888">
        <v>0.93165586330666805</v>
      </c>
      <c r="K3888">
        <v>0.89064938129066995</v>
      </c>
      <c r="L3888">
        <v>14.4604134649488</v>
      </c>
      <c r="M3888">
        <v>12.248018178813201</v>
      </c>
    </row>
    <row r="3889" spans="1:13" x14ac:dyDescent="0.25">
      <c r="A3889">
        <v>3888</v>
      </c>
      <c r="B3889">
        <v>-16.350058601121301</v>
      </c>
      <c r="C3889">
        <v>3.7646086708592801</v>
      </c>
      <c r="D3889">
        <v>0.34958569513183302</v>
      </c>
      <c r="E3889">
        <v>-7.9649661492110599E-2</v>
      </c>
      <c r="F3889">
        <v>0.72750666427839605</v>
      </c>
      <c r="G3889">
        <v>0.70113634146662795</v>
      </c>
      <c r="H3889">
        <v>22.682966208558401</v>
      </c>
      <c r="I3889">
        <v>17.3932249542069</v>
      </c>
      <c r="J3889">
        <v>0.82920440669381801</v>
      </c>
      <c r="K3889">
        <v>0.72672705071011001</v>
      </c>
      <c r="L3889">
        <v>20.361954890488299</v>
      </c>
      <c r="M3889">
        <v>14.753770515764501</v>
      </c>
    </row>
    <row r="3890" spans="1:13" x14ac:dyDescent="0.25">
      <c r="A3890">
        <v>3889</v>
      </c>
      <c r="B3890">
        <v>-15.0532532773959</v>
      </c>
      <c r="C3890">
        <v>1.4231202751215399</v>
      </c>
      <c r="D3890">
        <v>0.37460660733631601</v>
      </c>
      <c r="E3890">
        <v>-8.2170157544699807E-2</v>
      </c>
      <c r="F3890">
        <v>0.80762656552827194</v>
      </c>
      <c r="G3890">
        <v>0.78900978154713697</v>
      </c>
      <c r="H3890">
        <v>19.200802733919101</v>
      </c>
      <c r="I3890">
        <v>14.5477141768715</v>
      </c>
      <c r="J3890">
        <v>0.37504563589052903</v>
      </c>
      <c r="K3890" s="1">
        <v>7.3017424847776597E-5</v>
      </c>
      <c r="L3890">
        <v>32.4455465065247</v>
      </c>
      <c r="M3890">
        <v>24.8725366540328</v>
      </c>
    </row>
    <row r="3891" spans="1:13" x14ac:dyDescent="0.25">
      <c r="A3891">
        <v>3890</v>
      </c>
      <c r="B3891">
        <v>-17.160587630758901</v>
      </c>
      <c r="C3891">
        <v>4.0218236376807601</v>
      </c>
      <c r="D3891">
        <v>0.35802813505353298</v>
      </c>
      <c r="E3891">
        <v>-8.1122663463823796E-2</v>
      </c>
      <c r="F3891">
        <v>0.73948759253377505</v>
      </c>
      <c r="G3891">
        <v>0.71506455433381599</v>
      </c>
      <c r="H3891">
        <v>22.3639186646956</v>
      </c>
      <c r="I3891">
        <v>16.496841616728801</v>
      </c>
      <c r="J3891">
        <v>0.76794401445510996</v>
      </c>
      <c r="K3891">
        <v>0.59390202529644298</v>
      </c>
      <c r="L3891">
        <v>21.412145866818999</v>
      </c>
      <c r="M3891">
        <v>19.1401437397619</v>
      </c>
    </row>
    <row r="3892" spans="1:13" x14ac:dyDescent="0.25">
      <c r="A3892">
        <v>3891</v>
      </c>
      <c r="B3892">
        <v>-15.618432750724001</v>
      </c>
      <c r="C3892">
        <v>3.8983884703639</v>
      </c>
      <c r="D3892">
        <v>0.34778080125100402</v>
      </c>
      <c r="E3892">
        <v>-8.0009613599788795E-2</v>
      </c>
      <c r="F3892">
        <v>0.73281727305847399</v>
      </c>
      <c r="G3892">
        <v>0.70696088012864899</v>
      </c>
      <c r="H3892">
        <v>22.294062672804898</v>
      </c>
      <c r="I3892">
        <v>16.867945253810401</v>
      </c>
      <c r="J3892">
        <v>0.76045523696994799</v>
      </c>
      <c r="K3892">
        <v>0.61672837915191703</v>
      </c>
      <c r="L3892">
        <v>22.0459821463396</v>
      </c>
      <c r="M3892">
        <v>17.580235988733499</v>
      </c>
    </row>
    <row r="3893" spans="1:13" x14ac:dyDescent="0.25">
      <c r="A3893">
        <v>3892</v>
      </c>
      <c r="B3893">
        <v>-19.971155713745901</v>
      </c>
      <c r="C3893">
        <v>3.1509684559297302</v>
      </c>
      <c r="D3893">
        <v>0.43271534004548301</v>
      </c>
      <c r="E3893">
        <v>-9.6136765599646901E-2</v>
      </c>
      <c r="F3893">
        <v>0.74221788582757597</v>
      </c>
      <c r="G3893">
        <v>0.71727122961734202</v>
      </c>
      <c r="H3893">
        <v>21.925477709992499</v>
      </c>
      <c r="I3893">
        <v>15.9688707804935</v>
      </c>
      <c r="J3893">
        <v>0.83504873292096704</v>
      </c>
      <c r="K3893">
        <v>0.73607797267354702</v>
      </c>
      <c r="L3893">
        <v>27.652089243780999</v>
      </c>
      <c r="M3893">
        <v>25.0928329734102</v>
      </c>
    </row>
    <row r="3894" spans="1:13" x14ac:dyDescent="0.25">
      <c r="A3894">
        <v>3893</v>
      </c>
      <c r="B3894">
        <v>-19.241386163999699</v>
      </c>
      <c r="C3894">
        <v>5.3035633986976096</v>
      </c>
      <c r="D3894">
        <v>0.35593247598942801</v>
      </c>
      <c r="E3894">
        <v>-8.5426067941555703E-2</v>
      </c>
      <c r="F3894">
        <v>0.775668811411658</v>
      </c>
      <c r="G3894">
        <v>0.75395934154827005</v>
      </c>
      <c r="H3894">
        <v>21.665389180542899</v>
      </c>
      <c r="I3894">
        <v>16.7745583032269</v>
      </c>
      <c r="J3894">
        <v>0.32642217010334501</v>
      </c>
      <c r="K3894">
        <v>-7.7724527834647394E-2</v>
      </c>
      <c r="L3894">
        <v>24.526712540180299</v>
      </c>
      <c r="M3894">
        <v>17.741496699202699</v>
      </c>
    </row>
    <row r="3895" spans="1:13" x14ac:dyDescent="0.25">
      <c r="A3895">
        <v>3894</v>
      </c>
      <c r="B3895">
        <v>-13.9610990712332</v>
      </c>
      <c r="C3895">
        <v>2.4045596422276301</v>
      </c>
      <c r="D3895">
        <v>0.35070257920851899</v>
      </c>
      <c r="E3895">
        <v>-7.9166509577757296E-2</v>
      </c>
      <c r="F3895">
        <v>0.74258176733449699</v>
      </c>
      <c r="G3895">
        <v>0.71767032546364196</v>
      </c>
      <c r="H3895">
        <v>21.914122649076301</v>
      </c>
      <c r="I3895">
        <v>16.564379386886898</v>
      </c>
      <c r="J3895">
        <v>0.80477395675711705</v>
      </c>
      <c r="K3895">
        <v>0.68763833081138803</v>
      </c>
      <c r="L3895">
        <v>24.137806709984702</v>
      </c>
      <c r="M3895">
        <v>18.118078964476201</v>
      </c>
    </row>
    <row r="3896" spans="1:13" x14ac:dyDescent="0.25">
      <c r="A3896">
        <v>3895</v>
      </c>
      <c r="B3896">
        <v>-19.554120721483599</v>
      </c>
      <c r="C3896">
        <v>3.90672711794929</v>
      </c>
      <c r="D3896">
        <v>0.36477016648826699</v>
      </c>
      <c r="E3896">
        <v>-8.2738905806312393E-2</v>
      </c>
      <c r="F3896">
        <v>0.73426716210180099</v>
      </c>
      <c r="G3896">
        <v>0.70935470854884497</v>
      </c>
      <c r="H3896">
        <v>21.954300594473001</v>
      </c>
      <c r="I3896">
        <v>16.365523971934898</v>
      </c>
      <c r="J3896">
        <v>0.77153855562779305</v>
      </c>
      <c r="K3896">
        <v>0.60019247234863804</v>
      </c>
      <c r="L3896">
        <v>23.454326110007599</v>
      </c>
      <c r="M3896">
        <v>17.9258917943041</v>
      </c>
    </row>
    <row r="3897" spans="1:13" x14ac:dyDescent="0.25">
      <c r="A3897">
        <v>3896</v>
      </c>
      <c r="B3897">
        <v>-20.351194361458798</v>
      </c>
      <c r="C3897">
        <v>5.2650244467461</v>
      </c>
      <c r="D3897">
        <v>0.37060096021627897</v>
      </c>
      <c r="E3897">
        <v>-8.8634142815822894E-2</v>
      </c>
      <c r="F3897">
        <v>0.777083010554387</v>
      </c>
      <c r="G3897">
        <v>0.75551039867255398</v>
      </c>
      <c r="H3897">
        <v>21.536384496323599</v>
      </c>
      <c r="I3897">
        <v>16.625003339302999</v>
      </c>
      <c r="J3897">
        <v>0.55316142952168401</v>
      </c>
      <c r="K3897">
        <v>0.28505828723469501</v>
      </c>
      <c r="L3897">
        <v>25.054146800024501</v>
      </c>
      <c r="M3897">
        <v>18.526599950368102</v>
      </c>
    </row>
    <row r="3898" spans="1:13" x14ac:dyDescent="0.25">
      <c r="A3898">
        <v>3897</v>
      </c>
      <c r="B3898">
        <v>-19.815122015790799</v>
      </c>
      <c r="C3898">
        <v>4.6526917547336604</v>
      </c>
      <c r="D3898">
        <v>0.36286214474050399</v>
      </c>
      <c r="E3898">
        <v>-8.4845137551564503E-2</v>
      </c>
      <c r="F3898">
        <v>0.76594039630212396</v>
      </c>
      <c r="G3898">
        <v>0.74328946691200704</v>
      </c>
      <c r="H3898">
        <v>21.026023207952999</v>
      </c>
      <c r="I3898">
        <v>15.7269219632439</v>
      </c>
      <c r="J3898">
        <v>0.66031907105945498</v>
      </c>
      <c r="K3898">
        <v>0.45651051369512802</v>
      </c>
      <c r="L3898">
        <v>26.293073786493601</v>
      </c>
      <c r="M3898">
        <v>20.931585727277</v>
      </c>
    </row>
    <row r="3899" spans="1:13" x14ac:dyDescent="0.25">
      <c r="A3899">
        <v>3898</v>
      </c>
      <c r="B3899">
        <v>-19.5706932999435</v>
      </c>
      <c r="C3899">
        <v>4.0055985301146002</v>
      </c>
      <c r="D3899">
        <v>0.36595818381635298</v>
      </c>
      <c r="E3899">
        <v>-3.2912461972478303E-2</v>
      </c>
      <c r="F3899">
        <v>0.75098361800570501</v>
      </c>
      <c r="G3899">
        <v>0.72688525845787</v>
      </c>
      <c r="H3899">
        <v>21.210835530605401</v>
      </c>
      <c r="I3899">
        <v>16.050582590107201</v>
      </c>
      <c r="J3899">
        <v>0.31041591211841202</v>
      </c>
      <c r="K3899">
        <v>-0.103334540610539</v>
      </c>
      <c r="L3899">
        <v>62.757598908718002</v>
      </c>
      <c r="M3899">
        <v>46.198036857791102</v>
      </c>
    </row>
    <row r="3900" spans="1:13" x14ac:dyDescent="0.25">
      <c r="A3900">
        <v>3899</v>
      </c>
      <c r="B3900">
        <v>-18.8032492762602</v>
      </c>
      <c r="C3900">
        <v>4.2303378312054001</v>
      </c>
      <c r="D3900">
        <v>0.36551826523251002</v>
      </c>
      <c r="E3900">
        <v>-8.4367227832164896E-2</v>
      </c>
      <c r="F3900">
        <v>0.73966732350134201</v>
      </c>
      <c r="G3900">
        <v>0.71447383867889103</v>
      </c>
      <c r="H3900">
        <v>22.7063641087409</v>
      </c>
      <c r="I3900">
        <v>16.9633184843969</v>
      </c>
      <c r="J3900">
        <v>0.75706877192445898</v>
      </c>
      <c r="K3900">
        <v>0.61131003507913495</v>
      </c>
      <c r="L3900">
        <v>19.979411897716801</v>
      </c>
      <c r="M3900">
        <v>16.117158392138901</v>
      </c>
    </row>
    <row r="3901" spans="1:13" x14ac:dyDescent="0.25">
      <c r="A3901">
        <v>3900</v>
      </c>
      <c r="B3901">
        <v>-11.007206067663301</v>
      </c>
      <c r="C3901">
        <v>-0.107923899839871</v>
      </c>
      <c r="D3901">
        <v>0.395482313922908</v>
      </c>
      <c r="E3901">
        <v>-8.34469032185539E-2</v>
      </c>
      <c r="F3901">
        <v>0.69967179239494204</v>
      </c>
      <c r="G3901">
        <v>0.67151602293196799</v>
      </c>
      <c r="H3901">
        <v>23.161761195056702</v>
      </c>
      <c r="I3901">
        <v>17.122862601408901</v>
      </c>
      <c r="J3901">
        <v>0.78147108341731397</v>
      </c>
      <c r="K3901">
        <v>0.61757439598029995</v>
      </c>
      <c r="L3901">
        <v>22.432788992683101</v>
      </c>
      <c r="M3901">
        <v>17.380876978804402</v>
      </c>
    </row>
    <row r="3902" spans="1:13" x14ac:dyDescent="0.25">
      <c r="A3902">
        <v>3901</v>
      </c>
      <c r="B3902">
        <v>-16.5521954310443</v>
      </c>
      <c r="C3902">
        <v>4.1346786350573197</v>
      </c>
      <c r="D3902">
        <v>0.37026645012854098</v>
      </c>
      <c r="E3902">
        <v>-8.6419680312236694E-2</v>
      </c>
      <c r="F3902">
        <v>0.71602714449086702</v>
      </c>
      <c r="G3902">
        <v>0.68854590040933805</v>
      </c>
      <c r="H3902">
        <v>22.301348343892698</v>
      </c>
      <c r="I3902">
        <v>17.332441799889299</v>
      </c>
      <c r="J3902">
        <v>0.83793094341960095</v>
      </c>
      <c r="K3902">
        <v>0.74068950947136203</v>
      </c>
      <c r="L3902">
        <v>22.206799730975799</v>
      </c>
      <c r="M3902">
        <v>16.429151967313601</v>
      </c>
    </row>
    <row r="3903" spans="1:13" x14ac:dyDescent="0.25">
      <c r="A3903">
        <v>3902</v>
      </c>
      <c r="B3903">
        <v>-11.7029509320516</v>
      </c>
      <c r="C3903">
        <v>0.29336356400625602</v>
      </c>
      <c r="D3903">
        <v>0.38211371615844703</v>
      </c>
      <c r="E3903">
        <v>-8.1820032369473703E-2</v>
      </c>
      <c r="F3903">
        <v>0.70776389241732796</v>
      </c>
      <c r="G3903">
        <v>0.67948297878029496</v>
      </c>
      <c r="H3903">
        <v>23.895736112235902</v>
      </c>
      <c r="I3903">
        <v>18.234511873374899</v>
      </c>
      <c r="J3903">
        <v>0.80249855335245601</v>
      </c>
      <c r="K3903">
        <v>0.68399768536393002</v>
      </c>
      <c r="L3903">
        <v>18.049409858080001</v>
      </c>
      <c r="M3903">
        <v>12.3373720774169</v>
      </c>
    </row>
    <row r="3904" spans="1:13" x14ac:dyDescent="0.25">
      <c r="A3904">
        <v>3903</v>
      </c>
      <c r="B3904">
        <v>-14.197918794593299</v>
      </c>
      <c r="C3904">
        <v>3.2107330500318598</v>
      </c>
      <c r="D3904">
        <v>0.352171745778523</v>
      </c>
      <c r="E3904">
        <v>-7.7917929742873496E-2</v>
      </c>
      <c r="F3904">
        <v>0.73099358221361999</v>
      </c>
      <c r="G3904">
        <v>0.70496070307300196</v>
      </c>
      <c r="H3904">
        <v>21.8634856771627</v>
      </c>
      <c r="I3904">
        <v>16.437348625155799</v>
      </c>
      <c r="J3904">
        <v>0.776753877228753</v>
      </c>
      <c r="K3904">
        <v>0.64280620356600504</v>
      </c>
      <c r="L3904">
        <v>23.911589347317001</v>
      </c>
      <c r="M3904">
        <v>20.599314700243301</v>
      </c>
    </row>
    <row r="3905" spans="1:13" x14ac:dyDescent="0.25">
      <c r="A3905">
        <v>3904</v>
      </c>
      <c r="B3905">
        <v>-20.328249210782801</v>
      </c>
      <c r="C3905">
        <v>4.3185435443515203</v>
      </c>
      <c r="D3905">
        <v>0.35817239011188001</v>
      </c>
      <c r="E3905">
        <v>-8.2075464584679E-2</v>
      </c>
      <c r="F3905">
        <v>0.77555505334043895</v>
      </c>
      <c r="G3905">
        <v>0.75383457463144898</v>
      </c>
      <c r="H3905">
        <v>20.6971103723006</v>
      </c>
      <c r="I3905">
        <v>15.2725766827465</v>
      </c>
      <c r="J3905">
        <v>0.55362504038092597</v>
      </c>
      <c r="K3905">
        <v>0.28580006460948099</v>
      </c>
      <c r="L3905">
        <v>27.626612957945301</v>
      </c>
      <c r="M3905">
        <v>22.101702090090701</v>
      </c>
    </row>
    <row r="3906" spans="1:13" x14ac:dyDescent="0.25">
      <c r="A3906">
        <v>3905</v>
      </c>
      <c r="B3906">
        <v>-22.259761054678201</v>
      </c>
      <c r="C3906">
        <v>5.5187134921052703</v>
      </c>
      <c r="D3906">
        <v>0.36699714110571302</v>
      </c>
      <c r="E3906">
        <v>-8.7750260409940495E-2</v>
      </c>
      <c r="F3906">
        <v>0.78936092393103197</v>
      </c>
      <c r="G3906">
        <v>0.76961351054956695</v>
      </c>
      <c r="H3906">
        <v>21.1242251583372</v>
      </c>
      <c r="I3906">
        <v>16.027693168773801</v>
      </c>
      <c r="J3906">
        <v>0.35344865874848902</v>
      </c>
      <c r="K3906">
        <v>-0.13146484719014301</v>
      </c>
      <c r="L3906">
        <v>27.102936810577699</v>
      </c>
      <c r="M3906">
        <v>20.7060715084239</v>
      </c>
    </row>
    <row r="3907" spans="1:13" x14ac:dyDescent="0.25">
      <c r="A3907">
        <v>3906</v>
      </c>
      <c r="B3907">
        <v>27.1211214990911</v>
      </c>
      <c r="C3907">
        <v>-12.166525239702899</v>
      </c>
      <c r="D3907">
        <v>0.27190613077090903</v>
      </c>
      <c r="E3907">
        <v>-0.29814451588927499</v>
      </c>
      <c r="F3907">
        <v>0.80563292658080998</v>
      </c>
      <c r="G3907">
        <v>0.786823209798308</v>
      </c>
      <c r="H3907">
        <v>19.874489444037899</v>
      </c>
      <c r="I3907">
        <v>14.7579925121088</v>
      </c>
      <c r="J3907">
        <v>0.123150362325433</v>
      </c>
      <c r="K3907">
        <v>-0.40295942027930498</v>
      </c>
      <c r="L3907">
        <v>305.58313785526502</v>
      </c>
      <c r="M3907">
        <v>178.407947924665</v>
      </c>
    </row>
    <row r="3908" spans="1:13" x14ac:dyDescent="0.25">
      <c r="A3908">
        <v>3907</v>
      </c>
      <c r="B3908">
        <v>-18.767523381253699</v>
      </c>
      <c r="C3908">
        <v>4.3278888893622396</v>
      </c>
      <c r="D3908">
        <v>0.36037947446595597</v>
      </c>
      <c r="E3908">
        <v>-8.3435729048793095E-2</v>
      </c>
      <c r="F3908">
        <v>0.73203278540271799</v>
      </c>
      <c r="G3908">
        <v>0.70610047431265899</v>
      </c>
      <c r="H3908">
        <v>23.385133866248299</v>
      </c>
      <c r="I3908">
        <v>17.562576600567699</v>
      </c>
      <c r="J3908">
        <v>0.77937973154798401</v>
      </c>
      <c r="K3908">
        <v>0.64700757047677504</v>
      </c>
      <c r="L3908">
        <v>16.713896658731301</v>
      </c>
      <c r="M3908">
        <v>13.6589025303731</v>
      </c>
    </row>
    <row r="3909" spans="1:13" x14ac:dyDescent="0.25">
      <c r="A3909">
        <v>3908</v>
      </c>
      <c r="B3909">
        <v>-18.3767562839401</v>
      </c>
      <c r="C3909">
        <v>3.7269536351199002</v>
      </c>
      <c r="D3909">
        <v>0.36514739981919803</v>
      </c>
      <c r="E3909">
        <v>-8.2792071450327007E-2</v>
      </c>
      <c r="F3909">
        <v>0.71046851285490897</v>
      </c>
      <c r="G3909">
        <v>0.68244933667957797</v>
      </c>
      <c r="H3909">
        <v>22.923199362132198</v>
      </c>
      <c r="I3909">
        <v>17.535859739753601</v>
      </c>
      <c r="J3909">
        <v>0.84973077711295697</v>
      </c>
      <c r="K3909">
        <v>0.75956924338073095</v>
      </c>
      <c r="L3909">
        <v>19.068146343162301</v>
      </c>
      <c r="M3909">
        <v>13.4160060147158</v>
      </c>
    </row>
    <row r="3910" spans="1:13" x14ac:dyDescent="0.25">
      <c r="A3910">
        <v>3909</v>
      </c>
      <c r="B3910">
        <v>-17.573776094304002</v>
      </c>
      <c r="C3910">
        <v>4.0671007758998901</v>
      </c>
      <c r="D3910">
        <v>0.38730833668462999</v>
      </c>
      <c r="E3910">
        <v>-9.0182878405500599E-2</v>
      </c>
      <c r="F3910">
        <v>0.74040793964182705</v>
      </c>
      <c r="G3910">
        <v>0.71528612734910102</v>
      </c>
      <c r="H3910">
        <v>22.3505481061745</v>
      </c>
      <c r="I3910">
        <v>16.248160105152699</v>
      </c>
      <c r="J3910">
        <v>0.80724835866941502</v>
      </c>
      <c r="K3910">
        <v>0.69159737387106501</v>
      </c>
      <c r="L3910">
        <v>22.6974514643641</v>
      </c>
      <c r="M3910">
        <v>20.5046685734116</v>
      </c>
    </row>
    <row r="3911" spans="1:13" x14ac:dyDescent="0.25">
      <c r="A3911">
        <v>3910</v>
      </c>
      <c r="B3911">
        <v>-18.2265786235984</v>
      </c>
      <c r="C3911">
        <v>3.6163956491000002</v>
      </c>
      <c r="D3911">
        <v>0.36103444079485902</v>
      </c>
      <c r="E3911">
        <v>-8.1245990303433602E-2</v>
      </c>
      <c r="F3911">
        <v>0.74866600557805096</v>
      </c>
      <c r="G3911">
        <v>0.72510344360099299</v>
      </c>
      <c r="H3911">
        <v>20.921162692283701</v>
      </c>
      <c r="I3911">
        <v>15.5518057040749</v>
      </c>
      <c r="J3911">
        <v>0.725396562207138</v>
      </c>
      <c r="K3911">
        <v>0.51944398386249202</v>
      </c>
      <c r="L3911">
        <v>27.3122245164029</v>
      </c>
      <c r="M3911">
        <v>21.677800597123401</v>
      </c>
    </row>
    <row r="3912" spans="1:13" x14ac:dyDescent="0.25">
      <c r="A3912">
        <v>3911</v>
      </c>
      <c r="B3912">
        <v>-13.289753502087001</v>
      </c>
      <c r="C3912">
        <v>0.671078313418775</v>
      </c>
      <c r="D3912">
        <v>0.38693135618084501</v>
      </c>
      <c r="E3912">
        <v>-8.2646860850083895E-2</v>
      </c>
      <c r="F3912">
        <v>0.71459528857852594</v>
      </c>
      <c r="G3912">
        <v>0.68697547779580304</v>
      </c>
      <c r="H3912">
        <v>23.412150635122501</v>
      </c>
      <c r="I3912">
        <v>17.593499425101701</v>
      </c>
      <c r="J3912">
        <v>0.80298921900767595</v>
      </c>
      <c r="K3912">
        <v>0.68478275041228198</v>
      </c>
      <c r="L3912">
        <v>19.746486614365001</v>
      </c>
      <c r="M3912">
        <v>13.703644233135901</v>
      </c>
    </row>
    <row r="3913" spans="1:13" x14ac:dyDescent="0.25">
      <c r="A3913">
        <v>3912</v>
      </c>
      <c r="B3913">
        <v>-17.918289088830399</v>
      </c>
      <c r="C3913">
        <v>4.5406014787915296</v>
      </c>
      <c r="D3913">
        <v>0.38622189771307902</v>
      </c>
      <c r="E3913">
        <v>-9.1555521539077506E-2</v>
      </c>
      <c r="F3913">
        <v>0.73052471344615899</v>
      </c>
      <c r="G3913">
        <v>0.70444645990869104</v>
      </c>
      <c r="H3913">
        <v>23.1280642750108</v>
      </c>
      <c r="I3913">
        <v>17.7988069938717</v>
      </c>
      <c r="J3913">
        <v>0.86740098206267902</v>
      </c>
      <c r="K3913">
        <v>0.78784157130028698</v>
      </c>
      <c r="L3913">
        <v>19.953866426304099</v>
      </c>
      <c r="M3913">
        <v>14.99645783119</v>
      </c>
    </row>
    <row r="3914" spans="1:13" x14ac:dyDescent="0.25">
      <c r="A3914">
        <v>3913</v>
      </c>
      <c r="B3914">
        <v>-17.677453488013501</v>
      </c>
      <c r="C3914">
        <v>3.4488627424200402</v>
      </c>
      <c r="D3914">
        <v>0.35509613736625401</v>
      </c>
      <c r="E3914">
        <v>-7.9499301476580797E-2</v>
      </c>
      <c r="F3914">
        <v>0.77751618269435796</v>
      </c>
      <c r="G3914">
        <v>0.75598549069703802</v>
      </c>
      <c r="H3914">
        <v>19.560224165736798</v>
      </c>
      <c r="I3914">
        <v>14.501946847551499</v>
      </c>
      <c r="J3914">
        <v>0.69273573331996297</v>
      </c>
      <c r="K3914">
        <v>0.50837717331194099</v>
      </c>
      <c r="L3914">
        <v>30.615146331848301</v>
      </c>
      <c r="M3914">
        <v>24.937016514063</v>
      </c>
    </row>
    <row r="3915" spans="1:13" x14ac:dyDescent="0.25">
      <c r="A3915">
        <v>3914</v>
      </c>
      <c r="B3915">
        <v>-18.5891003535545</v>
      </c>
      <c r="C3915">
        <v>4.3154993542194298</v>
      </c>
      <c r="D3915">
        <v>0.36299790501998602</v>
      </c>
      <c r="E3915">
        <v>-8.3021434062703306E-2</v>
      </c>
      <c r="F3915">
        <v>0.73139795393407703</v>
      </c>
      <c r="G3915">
        <v>0.70540420754060096</v>
      </c>
      <c r="H3915">
        <v>23.581047039870001</v>
      </c>
      <c r="I3915">
        <v>17.723887291756402</v>
      </c>
      <c r="J3915">
        <v>0.81405552871641096</v>
      </c>
      <c r="K3915">
        <v>0.70248884594625804</v>
      </c>
      <c r="L3915">
        <v>15.597840882264901</v>
      </c>
      <c r="M3915">
        <v>13.714503520104101</v>
      </c>
    </row>
    <row r="3916" spans="1:13" x14ac:dyDescent="0.25">
      <c r="A3916">
        <v>3915</v>
      </c>
      <c r="B3916">
        <v>-18.6019785756963</v>
      </c>
      <c r="C3916">
        <v>4.7371480802738404</v>
      </c>
      <c r="D3916">
        <v>0.34978025031104798</v>
      </c>
      <c r="E3916">
        <v>-8.2265042215962605E-2</v>
      </c>
      <c r="F3916">
        <v>0.78240306886141597</v>
      </c>
      <c r="G3916">
        <v>0.762003356567174</v>
      </c>
      <c r="H3916">
        <v>20.072607782155099</v>
      </c>
      <c r="I3916">
        <v>15.421165018442901</v>
      </c>
      <c r="J3916">
        <v>0.57323509615644097</v>
      </c>
      <c r="K3916">
        <v>0.25316141827377098</v>
      </c>
      <c r="L3916">
        <v>30.116693022536801</v>
      </c>
      <c r="M3916">
        <v>23.260283019833</v>
      </c>
    </row>
    <row r="3917" spans="1:13" x14ac:dyDescent="0.25">
      <c r="A3917">
        <v>3916</v>
      </c>
      <c r="B3917">
        <v>-18.2229161432941</v>
      </c>
      <c r="C3917">
        <v>4.4263771511218604</v>
      </c>
      <c r="D3917">
        <v>0.35372170455380098</v>
      </c>
      <c r="E3917">
        <v>-8.1301057179805E-2</v>
      </c>
      <c r="F3917">
        <v>0.74593933976004101</v>
      </c>
      <c r="G3917">
        <v>0.721352824252949</v>
      </c>
      <c r="H3917">
        <v>22.884670665230399</v>
      </c>
      <c r="I3917">
        <v>17.499903147950501</v>
      </c>
      <c r="J3917">
        <v>0.740960113128459</v>
      </c>
      <c r="K3917">
        <v>0.58553618100553395</v>
      </c>
      <c r="L3917">
        <v>19.3543447378424</v>
      </c>
      <c r="M3917">
        <v>14.4876246858302</v>
      </c>
    </row>
    <row r="3918" spans="1:13" x14ac:dyDescent="0.25">
      <c r="A3918">
        <v>3917</v>
      </c>
      <c r="B3918">
        <v>-18.804521648378199</v>
      </c>
      <c r="C3918">
        <v>3.9732081293882602</v>
      </c>
      <c r="D3918">
        <v>0.373556920750862</v>
      </c>
      <c r="E3918">
        <v>-8.5685387623754994E-2</v>
      </c>
      <c r="F3918">
        <v>0.751978872618841</v>
      </c>
      <c r="G3918">
        <v>0.727976828033567</v>
      </c>
      <c r="H3918">
        <v>21.908918777846399</v>
      </c>
      <c r="I3918">
        <v>16.7045999862735</v>
      </c>
      <c r="J3918">
        <v>0.71199416358660195</v>
      </c>
      <c r="K3918">
        <v>0.539190661738563</v>
      </c>
      <c r="L3918">
        <v>23.232245159412201</v>
      </c>
      <c r="M3918">
        <v>17.224495089418902</v>
      </c>
    </row>
    <row r="3919" spans="1:13" x14ac:dyDescent="0.25">
      <c r="A3919">
        <v>3918</v>
      </c>
      <c r="B3919">
        <v>-11.002676530898601</v>
      </c>
      <c r="C3919">
        <v>-0.64772877370123105</v>
      </c>
      <c r="D3919">
        <v>0.41959559699607701</v>
      </c>
      <c r="E3919">
        <v>-8.8182429250096298E-2</v>
      </c>
      <c r="F3919">
        <v>0.71981581917974902</v>
      </c>
      <c r="G3919">
        <v>0.69270122103585396</v>
      </c>
      <c r="H3919">
        <v>22.864399490381</v>
      </c>
      <c r="I3919">
        <v>17.099916361364699</v>
      </c>
      <c r="J3919">
        <v>0.77832409164542105</v>
      </c>
      <c r="K3919">
        <v>0.64531854663267296</v>
      </c>
      <c r="L3919">
        <v>26.0969322532105</v>
      </c>
      <c r="M3919">
        <v>19.628339686873399</v>
      </c>
    </row>
    <row r="3920" spans="1:13" x14ac:dyDescent="0.25">
      <c r="A3920">
        <v>3919</v>
      </c>
      <c r="B3920">
        <v>-14.3980987392241</v>
      </c>
      <c r="C3920">
        <v>4.0533595614519999</v>
      </c>
      <c r="D3920">
        <v>0.35276491825956802</v>
      </c>
      <c r="E3920">
        <v>-8.2555712384020402E-2</v>
      </c>
      <c r="F3920">
        <v>0.702679357714875</v>
      </c>
      <c r="G3920">
        <v>0.67390639233244298</v>
      </c>
      <c r="H3920">
        <v>22.607782276235199</v>
      </c>
      <c r="I3920">
        <v>17.748233166784502</v>
      </c>
      <c r="J3920">
        <v>0.84066641954474897</v>
      </c>
      <c r="K3920">
        <v>0.74506627127159797</v>
      </c>
      <c r="L3920">
        <v>21.293278803972701</v>
      </c>
      <c r="M3920">
        <v>16.0764054546508</v>
      </c>
    </row>
    <row r="3921" spans="1:13" x14ac:dyDescent="0.25">
      <c r="A3921">
        <v>3920</v>
      </c>
      <c r="B3921">
        <v>-21.9747462472629</v>
      </c>
      <c r="C3921">
        <v>4.9900263840861596</v>
      </c>
      <c r="D3921">
        <v>0.344657689847782</v>
      </c>
      <c r="E3921">
        <v>-8.0047085692240894E-2</v>
      </c>
      <c r="F3921">
        <v>0.81238978906475101</v>
      </c>
      <c r="G3921">
        <v>0.79480133178957102</v>
      </c>
      <c r="H3921">
        <v>18.914363928460201</v>
      </c>
      <c r="I3921">
        <v>13.924036774108099</v>
      </c>
      <c r="J3921">
        <v>0.233644361776738</v>
      </c>
      <c r="K3921">
        <v>-0.34112236689070702</v>
      </c>
      <c r="L3921">
        <v>34.520278241791701</v>
      </c>
      <c r="M3921">
        <v>29.266332412111801</v>
      </c>
    </row>
    <row r="3922" spans="1:13" x14ac:dyDescent="0.25">
      <c r="A3922">
        <v>3921</v>
      </c>
      <c r="B3922">
        <v>-17.188668100992501</v>
      </c>
      <c r="C3922">
        <v>4.1323199825718397</v>
      </c>
      <c r="D3922">
        <v>0.40771635436214299</v>
      </c>
      <c r="E3922">
        <v>-9.6024645367650499E-2</v>
      </c>
      <c r="F3922">
        <v>0.74525801618460896</v>
      </c>
      <c r="G3922">
        <v>0.72060556613795801</v>
      </c>
      <c r="H3922">
        <v>21.729799271681401</v>
      </c>
      <c r="I3922">
        <v>16.137822423675701</v>
      </c>
      <c r="J3922">
        <v>0.90018021187863695</v>
      </c>
      <c r="K3922">
        <v>0.84028833900581901</v>
      </c>
      <c r="L3922">
        <v>27.698530228390599</v>
      </c>
      <c r="M3922">
        <v>24.217862008875901</v>
      </c>
    </row>
    <row r="3923" spans="1:13" x14ac:dyDescent="0.25">
      <c r="A3923">
        <v>3922</v>
      </c>
      <c r="B3923">
        <v>-20.003106011948699</v>
      </c>
      <c r="C3923">
        <v>4.4841477185570797</v>
      </c>
      <c r="D3923">
        <v>0.354543420088688</v>
      </c>
      <c r="E3923">
        <v>-8.2034195455187003E-2</v>
      </c>
      <c r="F3923">
        <v>0.751367308231359</v>
      </c>
      <c r="G3923">
        <v>0.72730607999568497</v>
      </c>
      <c r="H3923">
        <v>22.161014632514501</v>
      </c>
      <c r="I3923">
        <v>16.687081515774299</v>
      </c>
      <c r="J3923">
        <v>0.57813997708138398</v>
      </c>
      <c r="K3923">
        <v>0.32502396333021499</v>
      </c>
      <c r="L3923">
        <v>22.723798251063801</v>
      </c>
      <c r="M3923">
        <v>16.828883690357401</v>
      </c>
    </row>
    <row r="3924" spans="1:13" x14ac:dyDescent="0.25">
      <c r="A3924">
        <v>3923</v>
      </c>
      <c r="B3924">
        <v>-21.151542868464901</v>
      </c>
      <c r="C3924">
        <v>4.8806466849749004</v>
      </c>
      <c r="D3924">
        <v>0.34594244682434899</v>
      </c>
      <c r="E3924">
        <v>-7.9002767500628193E-2</v>
      </c>
      <c r="F3924">
        <v>0.80549828082950403</v>
      </c>
      <c r="G3924">
        <v>0.78667553381300503</v>
      </c>
      <c r="H3924">
        <v>19.009975469255401</v>
      </c>
      <c r="I3924">
        <v>14.3264787656612</v>
      </c>
      <c r="J3924">
        <v>0.53457432775130098</v>
      </c>
      <c r="K3924">
        <v>0.25531892440208298</v>
      </c>
      <c r="L3924">
        <v>32.575164590467203</v>
      </c>
      <c r="M3924">
        <v>26.581503646542401</v>
      </c>
    </row>
    <row r="3925" spans="1:13" x14ac:dyDescent="0.25">
      <c r="A3925">
        <v>3924</v>
      </c>
      <c r="B3925">
        <v>-18.139513126607</v>
      </c>
      <c r="C3925">
        <v>3.8756040159318901</v>
      </c>
      <c r="D3925">
        <v>0.37095713572879602</v>
      </c>
      <c r="E3925">
        <v>-8.4959385866607895E-2</v>
      </c>
      <c r="F3925">
        <v>0.73670891499083102</v>
      </c>
      <c r="G3925">
        <v>0.71122913257058895</v>
      </c>
      <c r="H3925">
        <v>22.577255665391402</v>
      </c>
      <c r="I3925">
        <v>16.803982370093699</v>
      </c>
      <c r="J3925">
        <v>0.74096319600810101</v>
      </c>
      <c r="K3925">
        <v>0.58554111361296202</v>
      </c>
      <c r="L3925">
        <v>20.5447129154804</v>
      </c>
      <c r="M3925">
        <v>16.876496754800598</v>
      </c>
    </row>
    <row r="3926" spans="1:13" x14ac:dyDescent="0.25">
      <c r="A3926">
        <v>3925</v>
      </c>
      <c r="B3926">
        <v>-7.4759629444606901</v>
      </c>
      <c r="C3926">
        <v>-0.63267852564878602</v>
      </c>
      <c r="D3926">
        <v>0.36342526139262599</v>
      </c>
      <c r="E3926">
        <v>-7.5135330563421796E-2</v>
      </c>
      <c r="F3926">
        <v>0.70139948725076395</v>
      </c>
      <c r="G3926">
        <v>0.67340568918052301</v>
      </c>
      <c r="H3926">
        <v>23.439512743020501</v>
      </c>
      <c r="I3926">
        <v>17.6372982092374</v>
      </c>
      <c r="J3926">
        <v>0.88888992852440896</v>
      </c>
      <c r="K3926">
        <v>0.80555737491771695</v>
      </c>
      <c r="L3926">
        <v>22.3380429232663</v>
      </c>
      <c r="M3926">
        <v>17.396618902934499</v>
      </c>
    </row>
    <row r="3927" spans="1:13" x14ac:dyDescent="0.25">
      <c r="A3927">
        <v>3926</v>
      </c>
      <c r="B3927">
        <v>-11.273090140323699</v>
      </c>
      <c r="C3927">
        <v>-0.34552766525791001</v>
      </c>
      <c r="D3927">
        <v>0.379881164856186</v>
      </c>
      <c r="E3927">
        <v>-7.8194714540340202E-2</v>
      </c>
      <c r="F3927">
        <v>0.72760174917776799</v>
      </c>
      <c r="G3927">
        <v>0.70124062813045496</v>
      </c>
      <c r="H3927">
        <v>21.2587386214968</v>
      </c>
      <c r="I3927">
        <v>15.061618057204401</v>
      </c>
      <c r="J3927">
        <v>0.62390338764966502</v>
      </c>
      <c r="K3927">
        <v>0.39824542023946402</v>
      </c>
      <c r="L3927">
        <v>29.079179898815202</v>
      </c>
      <c r="M3927">
        <v>24.498942556544701</v>
      </c>
    </row>
    <row r="3928" spans="1:13" x14ac:dyDescent="0.25">
      <c r="A3928">
        <v>3927</v>
      </c>
      <c r="B3928">
        <v>-15.162520162950299</v>
      </c>
      <c r="C3928">
        <v>3.6731045012909598</v>
      </c>
      <c r="D3928">
        <v>0.352297181405268</v>
      </c>
      <c r="E3928">
        <v>-8.0678151995185202E-2</v>
      </c>
      <c r="F3928">
        <v>0.69137827652976303</v>
      </c>
      <c r="G3928">
        <v>0.66151165812941704</v>
      </c>
      <c r="H3928">
        <v>23.929573022701501</v>
      </c>
      <c r="I3928">
        <v>18.464126685537401</v>
      </c>
      <c r="J3928">
        <v>0.86330436334985405</v>
      </c>
      <c r="K3928">
        <v>0.78128698135976604</v>
      </c>
      <c r="L3928">
        <v>13.790486827703401</v>
      </c>
      <c r="M3928">
        <v>11.678891490321501</v>
      </c>
    </row>
    <row r="3929" spans="1:13" x14ac:dyDescent="0.25">
      <c r="A3929">
        <v>3928</v>
      </c>
      <c r="B3929">
        <v>-22.1479893780959</v>
      </c>
      <c r="C3929">
        <v>5.2011909431210697</v>
      </c>
      <c r="D3929">
        <v>0.35264244060261701</v>
      </c>
      <c r="E3929">
        <v>-8.3089971980723806E-2</v>
      </c>
      <c r="F3929">
        <v>0.82562435245019705</v>
      </c>
      <c r="G3929">
        <v>0.808749289784087</v>
      </c>
      <c r="H3929">
        <v>18.628219509236899</v>
      </c>
      <c r="I3929">
        <v>14.6418940569709</v>
      </c>
      <c r="J3929">
        <v>0.31067423303659703</v>
      </c>
      <c r="K3929">
        <v>-0.102921227141444</v>
      </c>
      <c r="L3929">
        <v>33.287279768849999</v>
      </c>
      <c r="M3929">
        <v>25.074878940253502</v>
      </c>
    </row>
    <row r="3930" spans="1:13" x14ac:dyDescent="0.25">
      <c r="A3930">
        <v>3929</v>
      </c>
      <c r="B3930">
        <v>-17.9744988116163</v>
      </c>
      <c r="C3930">
        <v>3.7984614879647798</v>
      </c>
      <c r="D3930">
        <v>0.38957471890123202</v>
      </c>
      <c r="E3930">
        <v>-8.97776742332725E-2</v>
      </c>
      <c r="F3930">
        <v>0.72736199672984203</v>
      </c>
      <c r="G3930">
        <v>0.70097767383273002</v>
      </c>
      <c r="H3930">
        <v>23.963733151180001</v>
      </c>
      <c r="I3930">
        <v>18.3950769062793</v>
      </c>
      <c r="J3930">
        <v>0.95838487367188596</v>
      </c>
      <c r="K3930">
        <v>0.93341579787501805</v>
      </c>
      <c r="L3930">
        <v>14.56292504184</v>
      </c>
      <c r="M3930">
        <v>11.687951463757701</v>
      </c>
    </row>
    <row r="3931" spans="1:13" x14ac:dyDescent="0.25">
      <c r="A3931">
        <v>3930</v>
      </c>
      <c r="B3931">
        <v>-17.684104340904199</v>
      </c>
      <c r="C3931">
        <v>4.6763424412553896</v>
      </c>
      <c r="D3931">
        <v>0.35996539778736802</v>
      </c>
      <c r="E3931">
        <v>-8.5083896720732397E-2</v>
      </c>
      <c r="F3931">
        <v>0.74872745480295</v>
      </c>
      <c r="G3931">
        <v>0.72517065369072697</v>
      </c>
      <c r="H3931">
        <v>21.5576920466535</v>
      </c>
      <c r="I3931">
        <v>16.151382931829399</v>
      </c>
      <c r="J3931">
        <v>0.72689706085778705</v>
      </c>
      <c r="K3931">
        <v>0.52206985650112703</v>
      </c>
      <c r="L3931">
        <v>25.057912357145899</v>
      </c>
      <c r="M3931">
        <v>20.933308164336399</v>
      </c>
    </row>
    <row r="3932" spans="1:13" x14ac:dyDescent="0.25">
      <c r="A3932">
        <v>3931</v>
      </c>
      <c r="B3932">
        <v>-17.696924490764498</v>
      </c>
      <c r="C3932">
        <v>3.87435741458127</v>
      </c>
      <c r="D3932">
        <v>0.35043867048023503</v>
      </c>
      <c r="E3932">
        <v>-7.9760218790305398E-2</v>
      </c>
      <c r="F3932">
        <v>0.737393110685725</v>
      </c>
      <c r="G3932">
        <v>0.71197954075208503</v>
      </c>
      <c r="H3932">
        <v>22.129272588858498</v>
      </c>
      <c r="I3932">
        <v>16.641153320527899</v>
      </c>
      <c r="J3932">
        <v>0.87827005650644996</v>
      </c>
      <c r="K3932">
        <v>0.80523209041031996</v>
      </c>
      <c r="L3932">
        <v>22.7118337278166</v>
      </c>
      <c r="M3932">
        <v>16.9673873974419</v>
      </c>
    </row>
    <row r="3933" spans="1:13" x14ac:dyDescent="0.25">
      <c r="A3933">
        <v>3932</v>
      </c>
      <c r="B3933">
        <v>-17.243265385790998</v>
      </c>
      <c r="C3933">
        <v>3.7627802322472301</v>
      </c>
      <c r="D3933">
        <v>0.38037286332341702</v>
      </c>
      <c r="E3933">
        <v>-8.7477504780218707E-2</v>
      </c>
      <c r="F3933">
        <v>0.70925229583867799</v>
      </c>
      <c r="G3933">
        <v>0.68111542124242097</v>
      </c>
      <c r="H3933">
        <v>24.006707155611402</v>
      </c>
      <c r="I3933">
        <v>18.3636991275593</v>
      </c>
      <c r="J3933">
        <v>0.93327683795972005</v>
      </c>
      <c r="K3933">
        <v>0.89324294073555199</v>
      </c>
      <c r="L3933">
        <v>13.5743744055943</v>
      </c>
      <c r="M3933">
        <v>11.6490488973892</v>
      </c>
    </row>
    <row r="3934" spans="1:13" x14ac:dyDescent="0.25">
      <c r="A3934">
        <v>3933</v>
      </c>
      <c r="B3934">
        <v>-17.069662730709702</v>
      </c>
      <c r="C3934">
        <v>4.5645470331846001</v>
      </c>
      <c r="D3934">
        <v>0.357129037418425</v>
      </c>
      <c r="E3934">
        <v>-8.4092148440910702E-2</v>
      </c>
      <c r="F3934">
        <v>0.73647190800651696</v>
      </c>
      <c r="G3934">
        <v>0.710969189426503</v>
      </c>
      <c r="H3934">
        <v>22.087586969292101</v>
      </c>
      <c r="I3934">
        <v>16.838797255724899</v>
      </c>
      <c r="J3934">
        <v>0.78126852673881897</v>
      </c>
      <c r="K3934">
        <v>0.65002964278211095</v>
      </c>
      <c r="L3934">
        <v>22.8202911498283</v>
      </c>
      <c r="M3934">
        <v>17.9492915991747</v>
      </c>
    </row>
    <row r="3935" spans="1:13" x14ac:dyDescent="0.25">
      <c r="A3935">
        <v>3934</v>
      </c>
      <c r="B3935">
        <v>-12.358251577248</v>
      </c>
      <c r="C3935">
        <v>-0.81943343661970003</v>
      </c>
      <c r="D3935">
        <v>0.38534187230307598</v>
      </c>
      <c r="E3935">
        <v>-7.8178319375185698E-2</v>
      </c>
      <c r="F3935">
        <v>0.76310700387345398</v>
      </c>
      <c r="G3935">
        <v>0.74018187521604695</v>
      </c>
      <c r="H3935">
        <v>21.264752828228598</v>
      </c>
      <c r="I3935">
        <v>15.300558041348999</v>
      </c>
      <c r="J3935">
        <v>0.554958421663026</v>
      </c>
      <c r="K3935">
        <v>0.28793347466084102</v>
      </c>
      <c r="L3935">
        <v>30.3224033554127</v>
      </c>
      <c r="M3935">
        <v>23.2518072343974</v>
      </c>
    </row>
    <row r="3936" spans="1:13" x14ac:dyDescent="0.25">
      <c r="A3936">
        <v>3935</v>
      </c>
      <c r="B3936">
        <v>-21.3846020441351</v>
      </c>
      <c r="C3936">
        <v>4.7369078739665502</v>
      </c>
      <c r="D3936">
        <v>0.38010518814711203</v>
      </c>
      <c r="E3936">
        <v>-6.7079799184636899E-2</v>
      </c>
      <c r="F3936">
        <v>0.78192902567850697</v>
      </c>
      <c r="G3936">
        <v>0.76148487183586699</v>
      </c>
      <c r="H3936">
        <v>20.507156141218299</v>
      </c>
      <c r="I3936">
        <v>15.6670595186113</v>
      </c>
      <c r="J3936">
        <v>0.47624664637203101</v>
      </c>
      <c r="K3936">
        <v>8.34316311510543E-2</v>
      </c>
      <c r="L3936">
        <v>38.475049532955602</v>
      </c>
      <c r="M3936">
        <v>33.463118095161697</v>
      </c>
    </row>
    <row r="3937" spans="1:13" x14ac:dyDescent="0.25">
      <c r="A3937">
        <v>3936</v>
      </c>
      <c r="B3937">
        <v>-10.5157688521347</v>
      </c>
      <c r="C3937">
        <v>1.39817164018158</v>
      </c>
      <c r="D3937">
        <v>0.35296528183468601</v>
      </c>
      <c r="E3937">
        <v>-7.7063195503002793E-2</v>
      </c>
      <c r="F3937">
        <v>0.72894453835102602</v>
      </c>
      <c r="G3937">
        <v>0.702713364643061</v>
      </c>
      <c r="H3937">
        <v>22.522389872935801</v>
      </c>
      <c r="I3937">
        <v>16.758851848086</v>
      </c>
      <c r="J3937">
        <v>0.83470797309752198</v>
      </c>
      <c r="K3937">
        <v>0.73553275695603604</v>
      </c>
      <c r="L3937">
        <v>22.863474837327999</v>
      </c>
      <c r="M3937">
        <v>19.1401947856655</v>
      </c>
    </row>
    <row r="3938" spans="1:13" x14ac:dyDescent="0.25">
      <c r="A3938">
        <v>3937</v>
      </c>
      <c r="B3938">
        <v>-15.214784217522</v>
      </c>
      <c r="C3938">
        <v>3.8894035799348798</v>
      </c>
      <c r="D3938">
        <v>0.35207405903776101</v>
      </c>
      <c r="E3938">
        <v>-8.1207068808517899E-2</v>
      </c>
      <c r="F3938">
        <v>0.68096891053462105</v>
      </c>
      <c r="G3938">
        <v>0.65009493413474495</v>
      </c>
      <c r="H3938">
        <v>23.808048035828101</v>
      </c>
      <c r="I3938">
        <v>18.340320828948801</v>
      </c>
      <c r="J3938">
        <v>0.94536586661306998</v>
      </c>
      <c r="K3938">
        <v>0.91258538658091204</v>
      </c>
      <c r="L3938">
        <v>14.6874237382688</v>
      </c>
      <c r="M3938">
        <v>12.556335729940701</v>
      </c>
    </row>
    <row r="3939" spans="1:13" x14ac:dyDescent="0.25">
      <c r="A3939">
        <v>3938</v>
      </c>
      <c r="B3939">
        <v>-17.793278321886898</v>
      </c>
      <c r="C3939">
        <v>4.7314247519859798</v>
      </c>
      <c r="D3939">
        <v>0.34641825416305499</v>
      </c>
      <c r="E3939">
        <v>-7.5334692867876696E-2</v>
      </c>
      <c r="F3939">
        <v>0.775941176767174</v>
      </c>
      <c r="G3939">
        <v>0.754258064841417</v>
      </c>
      <c r="H3939">
        <v>20.961152769528901</v>
      </c>
      <c r="I3939">
        <v>16.181360425011501</v>
      </c>
      <c r="J3939">
        <v>0.59960897518414202</v>
      </c>
      <c r="K3939">
        <v>0.35937436029462799</v>
      </c>
      <c r="L3939">
        <v>27.594554488730498</v>
      </c>
      <c r="M3939">
        <v>22.906393926172701</v>
      </c>
    </row>
    <row r="3940" spans="1:13" x14ac:dyDescent="0.25">
      <c r="A3940">
        <v>3939</v>
      </c>
      <c r="B3940">
        <v>-24.1448352908894</v>
      </c>
      <c r="C3940">
        <v>4.0609395796538097</v>
      </c>
      <c r="D3940">
        <v>0.38978897508978499</v>
      </c>
      <c r="E3940">
        <v>-8.7700775608461595E-2</v>
      </c>
      <c r="F3940">
        <v>0.80796542636674296</v>
      </c>
      <c r="G3940">
        <v>0.78938143536997596</v>
      </c>
      <c r="H3940">
        <v>18.483157838887301</v>
      </c>
      <c r="I3940">
        <v>13.949020573825001</v>
      </c>
      <c r="J3940">
        <v>0.52073702012618694</v>
      </c>
      <c r="K3940">
        <v>0.23317923220189901</v>
      </c>
      <c r="L3940">
        <v>34.217120186691503</v>
      </c>
      <c r="M3940">
        <v>27.472300232614302</v>
      </c>
    </row>
    <row r="3941" spans="1:13" x14ac:dyDescent="0.25">
      <c r="A3941">
        <v>3940</v>
      </c>
      <c r="B3941">
        <v>-18.888297642277202</v>
      </c>
      <c r="C3941">
        <v>4.01319944631451</v>
      </c>
      <c r="D3941">
        <v>0.39113261227546697</v>
      </c>
      <c r="E3941">
        <v>-9.0488217306030502E-2</v>
      </c>
      <c r="F3941">
        <v>0.73393083803126002</v>
      </c>
      <c r="G3941">
        <v>0.70898685409669104</v>
      </c>
      <c r="H3941">
        <v>23.462265504213502</v>
      </c>
      <c r="I3941">
        <v>17.678237716538899</v>
      </c>
      <c r="J3941">
        <v>0.962142254204013</v>
      </c>
      <c r="K3941">
        <v>0.93374894485702298</v>
      </c>
      <c r="L3941">
        <v>16.5778020680041</v>
      </c>
      <c r="M3941">
        <v>14.044864346461599</v>
      </c>
    </row>
    <row r="3942" spans="1:13" x14ac:dyDescent="0.25">
      <c r="A3942">
        <v>3941</v>
      </c>
      <c r="B3942">
        <v>-20.221994335401501</v>
      </c>
      <c r="C3942">
        <v>3.8672398668272998</v>
      </c>
      <c r="D3942">
        <v>0.37713194131780398</v>
      </c>
      <c r="E3942">
        <v>-8.4157184467901602E-2</v>
      </c>
      <c r="F3942">
        <v>0.74145664115847199</v>
      </c>
      <c r="G3942">
        <v>0.71643631610929204</v>
      </c>
      <c r="H3942">
        <v>22.256101950835198</v>
      </c>
      <c r="I3942">
        <v>17.058255633657598</v>
      </c>
      <c r="J3942">
        <v>0.76617135438753303</v>
      </c>
      <c r="K3942">
        <v>0.62587416702005305</v>
      </c>
      <c r="L3942">
        <v>22.236098007019901</v>
      </c>
      <c r="M3942">
        <v>15.9644893390984</v>
      </c>
    </row>
    <row r="3943" spans="1:13" x14ac:dyDescent="0.25">
      <c r="A3943">
        <v>3942</v>
      </c>
      <c r="B3943">
        <v>-17.952469550518899</v>
      </c>
      <c r="C3943">
        <v>3.88405030545557</v>
      </c>
      <c r="D3943">
        <v>0.360109783834831</v>
      </c>
      <c r="E3943">
        <v>-8.1955668114778002E-2</v>
      </c>
      <c r="F3943">
        <v>0.712244540501632</v>
      </c>
      <c r="G3943">
        <v>0.684397237969532</v>
      </c>
      <c r="H3943">
        <v>23.088697481935199</v>
      </c>
      <c r="I3943">
        <v>17.685467006890502</v>
      </c>
      <c r="J3943">
        <v>0.84700322473031697</v>
      </c>
      <c r="K3943">
        <v>0.75520515956850798</v>
      </c>
      <c r="L3943">
        <v>18.241853360153801</v>
      </c>
      <c r="M3943">
        <v>13.046302083963701</v>
      </c>
    </row>
    <row r="3944" spans="1:13" x14ac:dyDescent="0.25">
      <c r="A3944">
        <v>3943</v>
      </c>
      <c r="B3944">
        <v>-17.11186740854</v>
      </c>
      <c r="C3944">
        <v>5.0927173177249001</v>
      </c>
      <c r="D3944">
        <v>0.35562347822248003</v>
      </c>
      <c r="E3944">
        <v>-8.5715170663346094E-2</v>
      </c>
      <c r="F3944">
        <v>0.74891847713079096</v>
      </c>
      <c r="G3944">
        <v>0.72462026524022205</v>
      </c>
      <c r="H3944">
        <v>21.9385651071502</v>
      </c>
      <c r="I3944">
        <v>16.9880507301867</v>
      </c>
      <c r="J3944">
        <v>0.74985446345791196</v>
      </c>
      <c r="K3944">
        <v>0.59976714153265998</v>
      </c>
      <c r="L3944">
        <v>23.940644060829499</v>
      </c>
      <c r="M3944">
        <v>18.334402040076501</v>
      </c>
    </row>
    <row r="3945" spans="1:13" x14ac:dyDescent="0.25">
      <c r="A3945">
        <v>3944</v>
      </c>
      <c r="B3945">
        <v>-13.3489514885778</v>
      </c>
      <c r="C3945">
        <v>1.7932786578856601</v>
      </c>
      <c r="D3945">
        <v>0.36650700384776502</v>
      </c>
      <c r="E3945">
        <v>-8.06177731385226E-2</v>
      </c>
      <c r="F3945">
        <v>0.73566057570151</v>
      </c>
      <c r="G3945">
        <v>0.71007934109197801</v>
      </c>
      <c r="H3945">
        <v>22.3129953806339</v>
      </c>
      <c r="I3945">
        <v>15.9768444152743</v>
      </c>
      <c r="J3945">
        <v>0.75353108116404199</v>
      </c>
      <c r="K3945">
        <v>0.60564972986246801</v>
      </c>
      <c r="L3945">
        <v>22.735566095734701</v>
      </c>
      <c r="M3945">
        <v>20.184250386675402</v>
      </c>
    </row>
    <row r="3946" spans="1:13" x14ac:dyDescent="0.25">
      <c r="A3946">
        <v>3945</v>
      </c>
      <c r="B3946">
        <v>-18.874204448700102</v>
      </c>
      <c r="C3946">
        <v>4.0677478063010897</v>
      </c>
      <c r="D3946">
        <v>0.36778242339947798</v>
      </c>
      <c r="E3946">
        <v>-8.4465692352995794E-2</v>
      </c>
      <c r="F3946">
        <v>0.78217041552035105</v>
      </c>
      <c r="G3946">
        <v>0.76174889197538398</v>
      </c>
      <c r="H3946">
        <v>20.8291559646457</v>
      </c>
      <c r="I3946">
        <v>15.6038178948378</v>
      </c>
      <c r="J3946">
        <v>0.51148479998367302</v>
      </c>
      <c r="K3946">
        <v>0.14509839997142801</v>
      </c>
      <c r="L3946">
        <v>27.4359668781346</v>
      </c>
      <c r="M3946">
        <v>21.9728187956532</v>
      </c>
    </row>
    <row r="3947" spans="1:13" x14ac:dyDescent="0.25">
      <c r="A3947">
        <v>3946</v>
      </c>
      <c r="B3947">
        <v>-20.717946216076601</v>
      </c>
      <c r="C3947">
        <v>3.8896435439780102</v>
      </c>
      <c r="D3947">
        <v>0.39861562068240503</v>
      </c>
      <c r="E3947">
        <v>-9.09471196870177E-2</v>
      </c>
      <c r="F3947">
        <v>0.70871745456868296</v>
      </c>
      <c r="G3947">
        <v>0.68052882113984503</v>
      </c>
      <c r="H3947">
        <v>23.744038795353202</v>
      </c>
      <c r="I3947">
        <v>18.044249863761699</v>
      </c>
      <c r="J3947">
        <v>0.936227454968517</v>
      </c>
      <c r="K3947">
        <v>0.89796392794962798</v>
      </c>
      <c r="L3947">
        <v>16.2305602183731</v>
      </c>
      <c r="M3947">
        <v>12.7655428734209</v>
      </c>
    </row>
    <row r="3948" spans="1:13" x14ac:dyDescent="0.25">
      <c r="A3948">
        <v>3947</v>
      </c>
      <c r="B3948">
        <v>-18.275956099935499</v>
      </c>
      <c r="C3948">
        <v>4.4293578724153404</v>
      </c>
      <c r="D3948">
        <v>0.37826619482953799</v>
      </c>
      <c r="E3948">
        <v>-8.87326216538077E-2</v>
      </c>
      <c r="F3948">
        <v>0.76208241709505098</v>
      </c>
      <c r="G3948">
        <v>0.73905813487844396</v>
      </c>
      <c r="H3948">
        <v>20.666865944888102</v>
      </c>
      <c r="I3948">
        <v>15.530134692299599</v>
      </c>
      <c r="J3948">
        <v>0.71649575756244399</v>
      </c>
      <c r="K3948">
        <v>0.54639321209991099</v>
      </c>
      <c r="L3948">
        <v>27.762104985297899</v>
      </c>
      <c r="M3948">
        <v>22.968205379377402</v>
      </c>
    </row>
    <row r="3949" spans="1:13" x14ac:dyDescent="0.25">
      <c r="A3949">
        <v>3948</v>
      </c>
      <c r="B3949">
        <v>-6.4580331917651801</v>
      </c>
      <c r="C3949">
        <v>-0.42947466635583798</v>
      </c>
      <c r="D3949">
        <v>0.35737438389293702</v>
      </c>
      <c r="E3949">
        <v>-7.4561414900153195E-2</v>
      </c>
      <c r="F3949">
        <v>0.705611649088982</v>
      </c>
      <c r="G3949">
        <v>0.67712245383952896</v>
      </c>
      <c r="H3949">
        <v>23.520255921298801</v>
      </c>
      <c r="I3949">
        <v>17.870003249202899</v>
      </c>
      <c r="J3949">
        <v>0.81009831899778895</v>
      </c>
      <c r="K3949">
        <v>0.696157310396462</v>
      </c>
      <c r="L3949">
        <v>22.124927153980199</v>
      </c>
      <c r="M3949">
        <v>17.579081115661701</v>
      </c>
    </row>
    <row r="3950" spans="1:13" x14ac:dyDescent="0.25">
      <c r="A3950">
        <v>3949</v>
      </c>
      <c r="B3950">
        <v>-15.6571862867021</v>
      </c>
      <c r="C3950">
        <v>3.9451883860234802</v>
      </c>
      <c r="D3950">
        <v>0.36128719102197099</v>
      </c>
      <c r="E3950">
        <v>-8.2751020754271001E-2</v>
      </c>
      <c r="F3950">
        <v>0.71674919447371699</v>
      </c>
      <c r="G3950">
        <v>0.68933782619698003</v>
      </c>
      <c r="H3950">
        <v>24.043986553328001</v>
      </c>
      <c r="I3950">
        <v>18.986962441723399</v>
      </c>
      <c r="J3950">
        <v>0.949366372279971</v>
      </c>
      <c r="K3950">
        <v>0.91898619564795303</v>
      </c>
      <c r="L3950">
        <v>13.1731988641746</v>
      </c>
      <c r="M3950">
        <v>10.6264300400192</v>
      </c>
    </row>
    <row r="3951" spans="1:13" x14ac:dyDescent="0.25">
      <c r="A3951">
        <v>3950</v>
      </c>
      <c r="B3951">
        <v>-23.0614531133211</v>
      </c>
      <c r="C3951">
        <v>4.8309859762512799</v>
      </c>
      <c r="D3951">
        <v>0.34662192283410698</v>
      </c>
      <c r="E3951">
        <v>-7.9532056853032398E-2</v>
      </c>
      <c r="F3951">
        <v>0.85312909529032199</v>
      </c>
      <c r="G3951">
        <v>0.83935994797378999</v>
      </c>
      <c r="H3951">
        <v>16.432534241631799</v>
      </c>
      <c r="I3951">
        <v>12.4716178600875</v>
      </c>
      <c r="J3951">
        <v>0.52671082413770898</v>
      </c>
      <c r="K3951">
        <v>0.17174394224099099</v>
      </c>
      <c r="L3951">
        <v>40.443157388209897</v>
      </c>
      <c r="M3951">
        <v>35.6426969029174</v>
      </c>
    </row>
    <row r="3952" spans="1:13" x14ac:dyDescent="0.25">
      <c r="A3952">
        <v>3951</v>
      </c>
      <c r="B3952">
        <v>-17.676596191406201</v>
      </c>
      <c r="C3952">
        <v>3.9051254459968798</v>
      </c>
      <c r="D3952">
        <v>0.363678188984633</v>
      </c>
      <c r="E3952">
        <v>-8.2145771743787094E-2</v>
      </c>
      <c r="F3952">
        <v>0.71296721185638601</v>
      </c>
      <c r="G3952">
        <v>0.68518984526184301</v>
      </c>
      <c r="H3952">
        <v>23.943594729594199</v>
      </c>
      <c r="I3952">
        <v>18.424516243023</v>
      </c>
      <c r="J3952">
        <v>0.83432587818989401</v>
      </c>
      <c r="K3952">
        <v>0.73492140510382997</v>
      </c>
      <c r="L3952">
        <v>13.2467030695458</v>
      </c>
      <c r="M3952">
        <v>11.031273573144199</v>
      </c>
    </row>
    <row r="3953" spans="1:13" x14ac:dyDescent="0.25">
      <c r="A3953">
        <v>3952</v>
      </c>
      <c r="B3953">
        <v>-15.4791894191897</v>
      </c>
      <c r="C3953">
        <v>1.3404297312759701</v>
      </c>
      <c r="D3953">
        <v>0.410930755880905</v>
      </c>
      <c r="E3953">
        <v>-8.9905742572384303E-2</v>
      </c>
      <c r="F3953">
        <v>0.76482063759305796</v>
      </c>
      <c r="G3953">
        <v>0.74206134445690197</v>
      </c>
      <c r="H3953">
        <v>21.106679118736899</v>
      </c>
      <c r="I3953">
        <v>15.261806525052799</v>
      </c>
      <c r="J3953">
        <v>0.66348089193872295</v>
      </c>
      <c r="K3953">
        <v>0.46156942710195797</v>
      </c>
      <c r="L3953">
        <v>28.469494163859402</v>
      </c>
      <c r="M3953">
        <v>23.212651389877099</v>
      </c>
    </row>
    <row r="3954" spans="1:13" x14ac:dyDescent="0.25">
      <c r="A3954">
        <v>3953</v>
      </c>
      <c r="B3954">
        <v>-18.967290155743601</v>
      </c>
      <c r="C3954">
        <v>4.3999952745856801</v>
      </c>
      <c r="D3954">
        <v>0.34119177645989202</v>
      </c>
      <c r="E3954">
        <v>-7.8338630702081802E-2</v>
      </c>
      <c r="F3954">
        <v>0.73440182247477803</v>
      </c>
      <c r="G3954">
        <v>0.70869877303685302</v>
      </c>
      <c r="H3954">
        <v>22.3636119166074</v>
      </c>
      <c r="I3954">
        <v>16.3956232959695</v>
      </c>
      <c r="J3954">
        <v>0.82203678764386001</v>
      </c>
      <c r="K3954">
        <v>0.71525886023017604</v>
      </c>
      <c r="L3954">
        <v>22.500929153885998</v>
      </c>
      <c r="M3954">
        <v>17.997205804891301</v>
      </c>
    </row>
    <row r="3955" spans="1:13" x14ac:dyDescent="0.25">
      <c r="A3955">
        <v>3954</v>
      </c>
      <c r="B3955">
        <v>-17.634236716508799</v>
      </c>
      <c r="C3955">
        <v>3.8209955590796501</v>
      </c>
      <c r="D3955">
        <v>0.37009944850873799</v>
      </c>
      <c r="E3955">
        <v>-8.4819079893310806E-2</v>
      </c>
      <c r="F3955">
        <v>0.73932627449005195</v>
      </c>
      <c r="G3955">
        <v>0.71409978492457304</v>
      </c>
      <c r="H3955">
        <v>22.6538628234456</v>
      </c>
      <c r="I3955">
        <v>17.271606197645401</v>
      </c>
      <c r="J3955">
        <v>0.764704770800127</v>
      </c>
      <c r="K3955">
        <v>0.623527633280204</v>
      </c>
      <c r="L3955">
        <v>20.223660670847298</v>
      </c>
      <c r="M3955">
        <v>15.1564582838764</v>
      </c>
    </row>
    <row r="3956" spans="1:13" x14ac:dyDescent="0.25">
      <c r="A3956">
        <v>3955</v>
      </c>
      <c r="B3956">
        <v>-17.618399218554899</v>
      </c>
      <c r="C3956">
        <v>4.7029052005443699</v>
      </c>
      <c r="D3956">
        <v>0.350972167555827</v>
      </c>
      <c r="E3956">
        <v>-8.2791844389843203E-2</v>
      </c>
      <c r="F3956">
        <v>0.777730025505042</v>
      </c>
      <c r="G3956">
        <v>0.75689221539614004</v>
      </c>
      <c r="H3956">
        <v>19.881590234833201</v>
      </c>
      <c r="I3956">
        <v>15.184781864472299</v>
      </c>
      <c r="J3956">
        <v>0.63170115007025496</v>
      </c>
      <c r="K3956">
        <v>0.35547701262294701</v>
      </c>
      <c r="L3956">
        <v>30.666823418251798</v>
      </c>
      <c r="M3956">
        <v>24.896600942261099</v>
      </c>
    </row>
    <row r="3957" spans="1:13" x14ac:dyDescent="0.25">
      <c r="A3957">
        <v>3956</v>
      </c>
      <c r="B3957">
        <v>-17.467212391329198</v>
      </c>
      <c r="C3957">
        <v>3.77631517259905</v>
      </c>
      <c r="D3957">
        <v>0.34939347539288801</v>
      </c>
      <c r="E3957">
        <v>-7.9257217786500495E-2</v>
      </c>
      <c r="F3957">
        <v>0.76904630228740201</v>
      </c>
      <c r="G3957">
        <v>0.74669594444424803</v>
      </c>
      <c r="H3957">
        <v>20.729234078652201</v>
      </c>
      <c r="I3957">
        <v>15.213075414292501</v>
      </c>
      <c r="J3957">
        <v>0.71509789106981902</v>
      </c>
      <c r="K3957">
        <v>0.54415662571170997</v>
      </c>
      <c r="L3957">
        <v>27.4279631991052</v>
      </c>
      <c r="M3957">
        <v>22.509448557345301</v>
      </c>
    </row>
    <row r="3958" spans="1:13" x14ac:dyDescent="0.25">
      <c r="A3958">
        <v>3957</v>
      </c>
      <c r="B3958">
        <v>-20.1712648163865</v>
      </c>
      <c r="C3958">
        <v>4.2974366531783401</v>
      </c>
      <c r="D3958">
        <v>0.38772442022375803</v>
      </c>
      <c r="E3958">
        <v>-8.9823132234702202E-2</v>
      </c>
      <c r="F3958">
        <v>0.72603497394167305</v>
      </c>
      <c r="G3958">
        <v>0.699522229484416</v>
      </c>
      <c r="H3958">
        <v>23.180736385780701</v>
      </c>
      <c r="I3958">
        <v>17.478533600904701</v>
      </c>
      <c r="J3958">
        <v>0.80978170650050396</v>
      </c>
      <c r="K3958">
        <v>0.69565073040080605</v>
      </c>
      <c r="L3958">
        <v>18.5309181726075</v>
      </c>
      <c r="M3958">
        <v>14.8392649798538</v>
      </c>
    </row>
    <row r="3959" spans="1:13" x14ac:dyDescent="0.25">
      <c r="A3959">
        <v>3958</v>
      </c>
      <c r="B3959">
        <v>-11.684594877132801</v>
      </c>
      <c r="C3959">
        <v>0.359181607158292</v>
      </c>
      <c r="D3959">
        <v>0.37101504221324</v>
      </c>
      <c r="E3959">
        <v>-7.8299868686171795E-2</v>
      </c>
      <c r="F3959">
        <v>0.70262115073648601</v>
      </c>
      <c r="G3959">
        <v>0.67384255242066204</v>
      </c>
      <c r="H3959">
        <v>23.7540162894365</v>
      </c>
      <c r="I3959">
        <v>17.670810531158899</v>
      </c>
      <c r="J3959">
        <v>0.82752078647990901</v>
      </c>
      <c r="K3959">
        <v>0.72403325836785504</v>
      </c>
      <c r="L3959">
        <v>18.6965231290697</v>
      </c>
      <c r="M3959">
        <v>13.982483316514299</v>
      </c>
    </row>
    <row r="3960" spans="1:13" x14ac:dyDescent="0.25">
      <c r="A3960">
        <v>3959</v>
      </c>
      <c r="B3960">
        <v>-19.134624374671802</v>
      </c>
      <c r="C3960">
        <v>4.5283034181182202</v>
      </c>
      <c r="D3960">
        <v>0.358077300070611</v>
      </c>
      <c r="E3960">
        <v>-8.2335812740915795E-2</v>
      </c>
      <c r="F3960">
        <v>0.79399290857535898</v>
      </c>
      <c r="G3960">
        <v>0.77405673843749101</v>
      </c>
      <c r="H3960">
        <v>19.257839067687499</v>
      </c>
      <c r="I3960">
        <v>15.177681301538801</v>
      </c>
      <c r="J3960">
        <v>0.54486671127900399</v>
      </c>
      <c r="K3960">
        <v>0.27178673804640602</v>
      </c>
      <c r="L3960">
        <v>31.115567397530999</v>
      </c>
      <c r="M3960">
        <v>23.366399929267001</v>
      </c>
    </row>
    <row r="3961" spans="1:13" x14ac:dyDescent="0.25">
      <c r="A3961">
        <v>3960</v>
      </c>
      <c r="B3961">
        <v>-16.600049730280901</v>
      </c>
      <c r="C3961">
        <v>4.5126847957945602</v>
      </c>
      <c r="D3961">
        <v>0.36536422779539002</v>
      </c>
      <c r="E3961">
        <v>-8.6635894363641802E-2</v>
      </c>
      <c r="F3961">
        <v>0.73532189146161597</v>
      </c>
      <c r="G3961">
        <v>0.71050831878614196</v>
      </c>
      <c r="H3961">
        <v>22.8278567696693</v>
      </c>
      <c r="I3961">
        <v>17.6031029136855</v>
      </c>
      <c r="J3961">
        <v>0.83345790988755897</v>
      </c>
      <c r="K3961">
        <v>0.70855134230322803</v>
      </c>
      <c r="L3961">
        <v>19.893819093406801</v>
      </c>
      <c r="M3961">
        <v>15.6182346824232</v>
      </c>
    </row>
    <row r="3962" spans="1:13" x14ac:dyDescent="0.25">
      <c r="A3962">
        <v>3961</v>
      </c>
      <c r="B3962">
        <v>-15.865423491464799</v>
      </c>
      <c r="C3962">
        <v>3.8236936692937502</v>
      </c>
      <c r="D3962">
        <v>0.36870077352638903</v>
      </c>
      <c r="E3962">
        <v>-8.5233285460078897E-2</v>
      </c>
      <c r="F3962">
        <v>0.70868390445089602</v>
      </c>
      <c r="G3962">
        <v>0.68049202423646604</v>
      </c>
      <c r="H3962">
        <v>23.8942022969524</v>
      </c>
      <c r="I3962">
        <v>18.537723484015402</v>
      </c>
      <c r="J3962">
        <v>0.93140388176486599</v>
      </c>
      <c r="K3962">
        <v>0.89024621082378597</v>
      </c>
      <c r="L3962">
        <v>14.253770172446201</v>
      </c>
      <c r="M3962">
        <v>11.7755361226485</v>
      </c>
    </row>
    <row r="3963" spans="1:13" x14ac:dyDescent="0.25">
      <c r="A3963">
        <v>3962</v>
      </c>
      <c r="B3963">
        <v>-21.097839386725799</v>
      </c>
      <c r="C3963">
        <v>4.8840788417912799</v>
      </c>
      <c r="D3963">
        <v>0.35068286852331698</v>
      </c>
      <c r="E3963">
        <v>-8.1563057679870696E-2</v>
      </c>
      <c r="F3963">
        <v>0.80647808995985504</v>
      </c>
      <c r="G3963">
        <v>0.78775016318177604</v>
      </c>
      <c r="H3963">
        <v>19.090549500119302</v>
      </c>
      <c r="I3963">
        <v>14.4199235901098</v>
      </c>
      <c r="J3963">
        <v>0.59526460583311402</v>
      </c>
      <c r="K3963">
        <v>0.35242336933298302</v>
      </c>
      <c r="L3963">
        <v>32.087257218473397</v>
      </c>
      <c r="M3963">
        <v>25.745560151226801</v>
      </c>
    </row>
    <row r="3964" spans="1:13" x14ac:dyDescent="0.25">
      <c r="A3964">
        <v>3963</v>
      </c>
      <c r="B3964">
        <v>-16.4185213739745</v>
      </c>
      <c r="C3964">
        <v>3.5003282305038699</v>
      </c>
      <c r="D3964">
        <v>0.37357046433461699</v>
      </c>
      <c r="E3964">
        <v>-8.5192576814718105E-2</v>
      </c>
      <c r="F3964">
        <v>0.72470325369539201</v>
      </c>
      <c r="G3964">
        <v>0.69806163308526903</v>
      </c>
      <c r="H3964">
        <v>22.740358462752202</v>
      </c>
      <c r="I3964">
        <v>16.586476179160901</v>
      </c>
      <c r="J3964">
        <v>0.81509501253607097</v>
      </c>
      <c r="K3964">
        <v>0.70415202005771405</v>
      </c>
      <c r="L3964">
        <v>20.0886483739516</v>
      </c>
      <c r="M3964">
        <v>18.436689356352499</v>
      </c>
    </row>
    <row r="3965" spans="1:13" x14ac:dyDescent="0.25">
      <c r="A3965">
        <v>3964</v>
      </c>
      <c r="B3965">
        <v>-13.940930889142701</v>
      </c>
      <c r="C3965">
        <v>0.60393756050001701</v>
      </c>
      <c r="D3965">
        <v>0.38151916287334298</v>
      </c>
      <c r="E3965">
        <v>-8.0858932722934401E-2</v>
      </c>
      <c r="F3965">
        <v>0.73916891060015899</v>
      </c>
      <c r="G3965">
        <v>0.71392719227114299</v>
      </c>
      <c r="H3965">
        <v>22.558272438007101</v>
      </c>
      <c r="I3965">
        <v>16.7407159955143</v>
      </c>
      <c r="J3965">
        <v>0.70574309298500104</v>
      </c>
      <c r="K3965">
        <v>0.52918894877600198</v>
      </c>
      <c r="L3965">
        <v>23.564902273053701</v>
      </c>
      <c r="M3965">
        <v>16.401172549315199</v>
      </c>
    </row>
    <row r="3966" spans="1:13" x14ac:dyDescent="0.25">
      <c r="A3966">
        <v>3965</v>
      </c>
      <c r="B3966">
        <v>-20.6389756783806</v>
      </c>
      <c r="C3966">
        <v>4.91891836728567</v>
      </c>
      <c r="D3966">
        <v>0.36925494117781399</v>
      </c>
      <c r="E3966">
        <v>-6.4655968640145098E-2</v>
      </c>
      <c r="F3966">
        <v>0.75042616152956299</v>
      </c>
      <c r="G3966">
        <v>0.72702861417295905</v>
      </c>
      <c r="H3966">
        <v>21.5245330042471</v>
      </c>
      <c r="I3966">
        <v>16.439760651847301</v>
      </c>
      <c r="J3966">
        <v>0.45800824650173899</v>
      </c>
      <c r="K3966">
        <v>5.15144313780437E-2</v>
      </c>
      <c r="L3966">
        <v>36.260630684746701</v>
      </c>
      <c r="M3966">
        <v>30.347510879911201</v>
      </c>
    </row>
    <row r="3967" spans="1:13" x14ac:dyDescent="0.25">
      <c r="A3967">
        <v>3966</v>
      </c>
      <c r="B3967">
        <v>-20.2702512627909</v>
      </c>
      <c r="C3967">
        <v>4.2277292475742101</v>
      </c>
      <c r="D3967">
        <v>0.368393661488021</v>
      </c>
      <c r="E3967">
        <v>-8.3307977918902196E-2</v>
      </c>
      <c r="F3967">
        <v>0.73527131018238401</v>
      </c>
      <c r="G3967">
        <v>0.70965240471616398</v>
      </c>
      <c r="H3967">
        <v>22.711084987229501</v>
      </c>
      <c r="I3967">
        <v>17.143430809376898</v>
      </c>
      <c r="J3967">
        <v>0.76892209559277902</v>
      </c>
      <c r="K3967">
        <v>0.63027535294844705</v>
      </c>
      <c r="L3967">
        <v>20.250577107741499</v>
      </c>
      <c r="M3967">
        <v>15.436413272140101</v>
      </c>
    </row>
    <row r="3968" spans="1:13" x14ac:dyDescent="0.25">
      <c r="A3968">
        <v>3967</v>
      </c>
      <c r="B3968">
        <v>-13.577299939973701</v>
      </c>
      <c r="C3968">
        <v>3.3917569173271098</v>
      </c>
      <c r="D3968">
        <v>0.35916971132966202</v>
      </c>
      <c r="E3968">
        <v>-8.2040192909217102E-2</v>
      </c>
      <c r="F3968">
        <v>0.69618810996435199</v>
      </c>
      <c r="G3968">
        <v>0.66678695931574095</v>
      </c>
      <c r="H3968">
        <v>23.600930546985602</v>
      </c>
      <c r="I3968">
        <v>18.461720635977098</v>
      </c>
      <c r="J3968">
        <v>0.95319630900530905</v>
      </c>
      <c r="K3968">
        <v>0.92511409440849501</v>
      </c>
      <c r="L3968">
        <v>16.569603708153601</v>
      </c>
      <c r="M3968">
        <v>13.4992703288742</v>
      </c>
    </row>
    <row r="3969" spans="1:13" x14ac:dyDescent="0.25">
      <c r="A3969">
        <v>3968</v>
      </c>
      <c r="B3969">
        <v>-19.212358880850601</v>
      </c>
      <c r="C3969">
        <v>4.6333043343582201</v>
      </c>
      <c r="D3969">
        <v>0.34815085915618099</v>
      </c>
      <c r="E3969">
        <v>-8.1102798547239702E-2</v>
      </c>
      <c r="F3969">
        <v>0.77429004918001698</v>
      </c>
      <c r="G3969">
        <v>0.75244715071356705</v>
      </c>
      <c r="H3969">
        <v>20.227466690231999</v>
      </c>
      <c r="I3969">
        <v>15.667300065747</v>
      </c>
      <c r="J3969">
        <v>0.695973875776701</v>
      </c>
      <c r="K3969">
        <v>0.513558201242721</v>
      </c>
      <c r="L3969">
        <v>28.9016131103531</v>
      </c>
      <c r="M3969">
        <v>21.073799969680799</v>
      </c>
    </row>
    <row r="3970" spans="1:13" x14ac:dyDescent="0.25">
      <c r="A3970">
        <v>3969</v>
      </c>
      <c r="B3970">
        <v>-18.2894005471356</v>
      </c>
      <c r="C3970">
        <v>4.1834943872159496</v>
      </c>
      <c r="D3970">
        <v>0.36874104922147299</v>
      </c>
      <c r="E3970">
        <v>-8.5353445869562103E-2</v>
      </c>
      <c r="F3970">
        <v>0.74738907234304597</v>
      </c>
      <c r="G3970">
        <v>0.72294285353753396</v>
      </c>
      <c r="H3970">
        <v>22.3336193733725</v>
      </c>
      <c r="I3970">
        <v>17.1496546241396</v>
      </c>
      <c r="J3970">
        <v>0.70782296351232099</v>
      </c>
      <c r="K3970">
        <v>0.53251674161971396</v>
      </c>
      <c r="L3970">
        <v>21.5794394214075</v>
      </c>
      <c r="M3970">
        <v>15.754558074581601</v>
      </c>
    </row>
    <row r="3971" spans="1:13" x14ac:dyDescent="0.25">
      <c r="A3971">
        <v>3970</v>
      </c>
      <c r="B3971">
        <v>-16.241780745331599</v>
      </c>
      <c r="C3971">
        <v>2.1141389543833999</v>
      </c>
      <c r="D3971">
        <v>0.38612862501071499</v>
      </c>
      <c r="E3971">
        <v>-8.5459218126749004E-2</v>
      </c>
      <c r="F3971">
        <v>0.76634463586512602</v>
      </c>
      <c r="G3971">
        <v>0.74443944547748198</v>
      </c>
      <c r="H3971">
        <v>21.339072871442099</v>
      </c>
      <c r="I3971">
        <v>14.8442750493729</v>
      </c>
      <c r="J3971">
        <v>0.522262821286545</v>
      </c>
      <c r="K3971">
        <v>0.163959937251454</v>
      </c>
      <c r="L3971">
        <v>26.5733940379525</v>
      </c>
      <c r="M3971">
        <v>24.838373520764101</v>
      </c>
    </row>
    <row r="3972" spans="1:13" x14ac:dyDescent="0.25">
      <c r="A3972">
        <v>3971</v>
      </c>
      <c r="B3972">
        <v>-21.018664693642702</v>
      </c>
      <c r="C3972">
        <v>5.2371005487136504</v>
      </c>
      <c r="D3972">
        <v>0.34542761981077602</v>
      </c>
      <c r="E3972">
        <v>-8.227609134345E-2</v>
      </c>
      <c r="F3972">
        <v>0.85522248352808194</v>
      </c>
      <c r="G3972">
        <v>0.84121175612757304</v>
      </c>
      <c r="H3972">
        <v>16.1763900223273</v>
      </c>
      <c r="I3972">
        <v>12.8350796630387</v>
      </c>
      <c r="J3972">
        <v>0.38129482148907501</v>
      </c>
      <c r="K3972">
        <v>1.0071714382521E-2</v>
      </c>
      <c r="L3972">
        <v>37.905714946539902</v>
      </c>
      <c r="M3972">
        <v>32.2924988322969</v>
      </c>
    </row>
    <row r="3973" spans="1:13" x14ac:dyDescent="0.25">
      <c r="A3973">
        <v>3972</v>
      </c>
      <c r="B3973">
        <v>-17.423651913715201</v>
      </c>
      <c r="C3973">
        <v>3.6632125189495301</v>
      </c>
      <c r="D3973">
        <v>0.37695098311964198</v>
      </c>
      <c r="E3973">
        <v>-8.61347526614437E-2</v>
      </c>
      <c r="F3973">
        <v>0.71501482967291896</v>
      </c>
      <c r="G3973">
        <v>0.68743561964126698</v>
      </c>
      <c r="H3973">
        <v>23.558376701087301</v>
      </c>
      <c r="I3973">
        <v>17.836211111981299</v>
      </c>
      <c r="J3973">
        <v>0.87661341032895501</v>
      </c>
      <c r="K3973">
        <v>0.80258145652632895</v>
      </c>
      <c r="L3973">
        <v>15.962801951837999</v>
      </c>
      <c r="M3973">
        <v>13.2682895911675</v>
      </c>
    </row>
    <row r="3974" spans="1:13" x14ac:dyDescent="0.25">
      <c r="A3974">
        <v>3973</v>
      </c>
      <c r="B3974">
        <v>-20.235673717990899</v>
      </c>
      <c r="C3974">
        <v>4.1578361375642903</v>
      </c>
      <c r="D3974">
        <v>0.36209666199794799</v>
      </c>
      <c r="E3974">
        <v>-8.2564134181397006E-2</v>
      </c>
      <c r="F3974">
        <v>0.728148452539229</v>
      </c>
      <c r="G3974">
        <v>0.70184023826883202</v>
      </c>
      <c r="H3974">
        <v>22.987334564622898</v>
      </c>
      <c r="I3974">
        <v>17.668613074570899</v>
      </c>
      <c r="J3974">
        <v>0.85986379939550595</v>
      </c>
      <c r="K3974">
        <v>0.77578207903281005</v>
      </c>
      <c r="L3974">
        <v>19.229803377032098</v>
      </c>
      <c r="M3974">
        <v>12.7182638689196</v>
      </c>
    </row>
    <row r="3975" spans="1:13" x14ac:dyDescent="0.25">
      <c r="A3975">
        <v>3974</v>
      </c>
      <c r="B3975">
        <v>-17.066844057330599</v>
      </c>
      <c r="C3975">
        <v>4.1988231694033598</v>
      </c>
      <c r="D3975">
        <v>0.37523677534311001</v>
      </c>
      <c r="E3975">
        <v>-8.6471978507994804E-2</v>
      </c>
      <c r="F3975">
        <v>0.73217741289784</v>
      </c>
      <c r="G3975">
        <v>0.70625909801698605</v>
      </c>
      <c r="H3975">
        <v>22.875236310451101</v>
      </c>
      <c r="I3975">
        <v>16.940149799296499</v>
      </c>
      <c r="J3975">
        <v>0.84414991336943002</v>
      </c>
      <c r="K3975">
        <v>0.75063986139108796</v>
      </c>
      <c r="L3975">
        <v>19.990505673896699</v>
      </c>
      <c r="M3975">
        <v>18.3688255966055</v>
      </c>
    </row>
    <row r="3976" spans="1:13" x14ac:dyDescent="0.25">
      <c r="A3976">
        <v>3975</v>
      </c>
      <c r="B3976">
        <v>-11.0973088203594</v>
      </c>
      <c r="C3976">
        <v>0.45319855121857</v>
      </c>
      <c r="D3976">
        <v>0.37756227627848099</v>
      </c>
      <c r="E3976">
        <v>-8.0457092593099799E-2</v>
      </c>
      <c r="F3976">
        <v>0.71028439736756399</v>
      </c>
      <c r="G3976">
        <v>0.68312355962077298</v>
      </c>
      <c r="H3976">
        <v>23.454119061544802</v>
      </c>
      <c r="I3976">
        <v>17.851666283968399</v>
      </c>
      <c r="J3976">
        <v>0.81435469455489196</v>
      </c>
      <c r="K3976">
        <v>0.67512071547106001</v>
      </c>
      <c r="L3976">
        <v>19.329738883359699</v>
      </c>
      <c r="M3976">
        <v>13.8106122542878</v>
      </c>
    </row>
    <row r="3977" spans="1:13" x14ac:dyDescent="0.25">
      <c r="A3977">
        <v>3976</v>
      </c>
      <c r="B3977">
        <v>-20.9546976300079</v>
      </c>
      <c r="C3977">
        <v>4.8264753911140703</v>
      </c>
      <c r="D3977">
        <v>0.360692469476181</v>
      </c>
      <c r="E3977">
        <v>-8.3326388987206595E-2</v>
      </c>
      <c r="F3977">
        <v>0.77777934571294305</v>
      </c>
      <c r="G3977">
        <v>0.75627412110451897</v>
      </c>
      <c r="H3977">
        <v>21.6029257626077</v>
      </c>
      <c r="I3977">
        <v>16.317743888852</v>
      </c>
      <c r="J3977">
        <v>0.51474565830888697</v>
      </c>
      <c r="K3977">
        <v>0.223593053294219</v>
      </c>
      <c r="L3977">
        <v>24.667659358663201</v>
      </c>
      <c r="M3977">
        <v>18.739629511824798</v>
      </c>
    </row>
    <row r="3978" spans="1:13" x14ac:dyDescent="0.25">
      <c r="A3978">
        <v>3977</v>
      </c>
      <c r="B3978">
        <v>-19.938567740565901</v>
      </c>
      <c r="C3978">
        <v>4.2492234675899399</v>
      </c>
      <c r="D3978">
        <v>0.386451515659756</v>
      </c>
      <c r="E3978">
        <v>-8.9382220923861E-2</v>
      </c>
      <c r="F3978">
        <v>0.74998111018580704</v>
      </c>
      <c r="G3978">
        <v>0.72578573375217503</v>
      </c>
      <c r="H3978">
        <v>21.952164899232098</v>
      </c>
      <c r="I3978">
        <v>16.868945842824498</v>
      </c>
      <c r="J3978">
        <v>0.665756294473137</v>
      </c>
      <c r="K3978">
        <v>0.46521007115702001</v>
      </c>
      <c r="L3978">
        <v>23.5678270492078</v>
      </c>
      <c r="M3978">
        <v>17.205169022852498</v>
      </c>
    </row>
    <row r="3979" spans="1:13" x14ac:dyDescent="0.25">
      <c r="A3979">
        <v>3978</v>
      </c>
      <c r="B3979">
        <v>-4.8245238793444702</v>
      </c>
      <c r="C3979">
        <v>-1.9382488419963</v>
      </c>
      <c r="D3979">
        <v>0.36372120771854799</v>
      </c>
      <c r="E3979">
        <v>-7.2421873980083207E-2</v>
      </c>
      <c r="F3979">
        <v>0.70563155194435101</v>
      </c>
      <c r="G3979">
        <v>0.67714428277767502</v>
      </c>
      <c r="H3979">
        <v>23.464304515005399</v>
      </c>
      <c r="I3979">
        <v>17.871720090395101</v>
      </c>
      <c r="J3979">
        <v>0.71760726447636602</v>
      </c>
      <c r="K3979">
        <v>0.54817162316218704</v>
      </c>
      <c r="L3979">
        <v>25.569077257535898</v>
      </c>
      <c r="M3979">
        <v>18.439145510359399</v>
      </c>
    </row>
    <row r="3980" spans="1:13" x14ac:dyDescent="0.25">
      <c r="A3980">
        <v>3979</v>
      </c>
      <c r="B3980">
        <v>-19.1930374226019</v>
      </c>
      <c r="C3980">
        <v>3.8492580299669199</v>
      </c>
      <c r="D3980">
        <v>0.38290367854733198</v>
      </c>
      <c r="E3980">
        <v>-8.7423361924743606E-2</v>
      </c>
      <c r="F3980">
        <v>0.69613134422586198</v>
      </c>
      <c r="G3980">
        <v>0.66672470011868701</v>
      </c>
      <c r="H3980">
        <v>23.253056577036801</v>
      </c>
      <c r="I3980">
        <v>17.254550939394601</v>
      </c>
      <c r="J3980">
        <v>0.85924701013999305</v>
      </c>
      <c r="K3980">
        <v>0.77479521622398795</v>
      </c>
      <c r="L3980">
        <v>17.741910480054301</v>
      </c>
      <c r="M3980">
        <v>15.3450339825832</v>
      </c>
    </row>
    <row r="3981" spans="1:13" x14ac:dyDescent="0.25">
      <c r="A3981">
        <v>3980</v>
      </c>
      <c r="B3981">
        <v>-16.597988261244101</v>
      </c>
      <c r="C3981">
        <v>4.0922852900982702</v>
      </c>
      <c r="D3981">
        <v>0.35013886683266998</v>
      </c>
      <c r="E3981">
        <v>-8.1389543671938097E-2</v>
      </c>
      <c r="F3981">
        <v>0.78748179696593501</v>
      </c>
      <c r="G3981">
        <v>0.76755821543149105</v>
      </c>
      <c r="H3981">
        <v>19.492627327682399</v>
      </c>
      <c r="I3981">
        <v>14.9190188771608</v>
      </c>
      <c r="J3981">
        <v>0.61343350446280298</v>
      </c>
      <c r="K3981">
        <v>0.32350863280990599</v>
      </c>
      <c r="L3981">
        <v>31.6985134299468</v>
      </c>
      <c r="M3981">
        <v>25.8141787828811</v>
      </c>
    </row>
    <row r="3982" spans="1:13" x14ac:dyDescent="0.25">
      <c r="A3982">
        <v>3981</v>
      </c>
      <c r="B3982">
        <v>-17.974271281404999</v>
      </c>
      <c r="C3982">
        <v>3.7670385080023299</v>
      </c>
      <c r="D3982">
        <v>0.37110964643643302</v>
      </c>
      <c r="E3982">
        <v>-8.4780958671104495E-2</v>
      </c>
      <c r="F3982">
        <v>0.76717298563115599</v>
      </c>
      <c r="G3982">
        <v>0.74464133907933205</v>
      </c>
      <c r="H3982">
        <v>20.8226020506895</v>
      </c>
      <c r="I3982">
        <v>15.492457009491099</v>
      </c>
      <c r="J3982">
        <v>0.63257707912922001</v>
      </c>
      <c r="K3982">
        <v>0.41212332660675199</v>
      </c>
      <c r="L3982">
        <v>26.800488119713201</v>
      </c>
      <c r="M3982">
        <v>21.8903381768543</v>
      </c>
    </row>
    <row r="3983" spans="1:13" x14ac:dyDescent="0.25">
      <c r="A3983">
        <v>3982</v>
      </c>
      <c r="B3983">
        <v>-20.092464971916201</v>
      </c>
      <c r="C3983">
        <v>4.2383150779778997</v>
      </c>
      <c r="D3983">
        <v>0.365823821287309</v>
      </c>
      <c r="E3983">
        <v>-8.3822581790944706E-2</v>
      </c>
      <c r="F3983">
        <v>0.75891671987369702</v>
      </c>
      <c r="G3983">
        <v>0.73558607986147395</v>
      </c>
      <c r="H3983">
        <v>21.578744457311299</v>
      </c>
      <c r="I3983">
        <v>16.1860023521815</v>
      </c>
      <c r="J3983">
        <v>0.68876407102211301</v>
      </c>
      <c r="K3983">
        <v>0.50202251363538097</v>
      </c>
      <c r="L3983">
        <v>24.567689453245599</v>
      </c>
      <c r="M3983">
        <v>18.652907904525399</v>
      </c>
    </row>
    <row r="3984" spans="1:13" x14ac:dyDescent="0.25">
      <c r="A3984">
        <v>3983</v>
      </c>
      <c r="B3984">
        <v>-18.1343842928047</v>
      </c>
      <c r="C3984">
        <v>5.60640679507644</v>
      </c>
      <c r="D3984">
        <v>0.35301354207275198</v>
      </c>
      <c r="E3984">
        <v>-8.70751772603158E-2</v>
      </c>
      <c r="F3984">
        <v>0.77686135067018902</v>
      </c>
      <c r="G3984">
        <v>0.75526728783182095</v>
      </c>
      <c r="H3984">
        <v>20.872839255216402</v>
      </c>
      <c r="I3984">
        <v>16.1469160705755</v>
      </c>
      <c r="J3984">
        <v>0.61528588440902299</v>
      </c>
      <c r="K3984">
        <v>0.38445741505443698</v>
      </c>
      <c r="L3984">
        <v>27.676492132329798</v>
      </c>
      <c r="M3984">
        <v>21.6751084727461</v>
      </c>
    </row>
    <row r="3985" spans="1:13" x14ac:dyDescent="0.25">
      <c r="A3985">
        <v>3984</v>
      </c>
      <c r="B3985">
        <v>-20.8960303092827</v>
      </c>
      <c r="C3985">
        <v>4.04778577908169</v>
      </c>
      <c r="D3985">
        <v>0.38128800250718697</v>
      </c>
      <c r="E3985">
        <v>-8.7012479382188299E-2</v>
      </c>
      <c r="F3985">
        <v>0.72451733584091105</v>
      </c>
      <c r="G3985">
        <v>0.69785772318035399</v>
      </c>
      <c r="H3985">
        <v>23.1489880410541</v>
      </c>
      <c r="I3985">
        <v>17.351293843781001</v>
      </c>
      <c r="J3985">
        <v>0.84255357499221095</v>
      </c>
      <c r="K3985">
        <v>0.74808571998753803</v>
      </c>
      <c r="L3985">
        <v>18.451921757382902</v>
      </c>
      <c r="M3985">
        <v>14.4555807552911</v>
      </c>
    </row>
    <row r="3986" spans="1:13" x14ac:dyDescent="0.25">
      <c r="A3986">
        <v>3985</v>
      </c>
      <c r="B3986">
        <v>-7.4878022117179199</v>
      </c>
      <c r="C3986">
        <v>-0.47862264067501897</v>
      </c>
      <c r="D3986">
        <v>0.35957137781591197</v>
      </c>
      <c r="E3986">
        <v>-7.4223280465032695E-2</v>
      </c>
      <c r="F3986">
        <v>0.707190829430969</v>
      </c>
      <c r="G3986">
        <v>0.67973996969012296</v>
      </c>
      <c r="H3986">
        <v>23.295006981344301</v>
      </c>
      <c r="I3986">
        <v>17.626965930680701</v>
      </c>
      <c r="J3986">
        <v>0.81784180858606004</v>
      </c>
      <c r="K3986">
        <v>0.68122316502560598</v>
      </c>
      <c r="L3986">
        <v>22.797741905412401</v>
      </c>
      <c r="M3986">
        <v>17.457046574158401</v>
      </c>
    </row>
    <row r="3987" spans="1:13" x14ac:dyDescent="0.25">
      <c r="A3987">
        <v>3986</v>
      </c>
      <c r="B3987">
        <v>-20.994571497882401</v>
      </c>
      <c r="C3987">
        <v>3.0603360390712999</v>
      </c>
      <c r="D3987">
        <v>0.44062920285366602</v>
      </c>
      <c r="E3987">
        <v>-9.9066573149942494E-2</v>
      </c>
      <c r="F3987">
        <v>0.759818019733974</v>
      </c>
      <c r="G3987">
        <v>0.73657460228887395</v>
      </c>
      <c r="H3987">
        <v>19.471317786504901</v>
      </c>
      <c r="I3987">
        <v>14.7994552238964</v>
      </c>
      <c r="J3987">
        <v>0.26754336713339699</v>
      </c>
      <c r="K3987">
        <v>-0.171930612586563</v>
      </c>
      <c r="L3987">
        <v>34.631577657825297</v>
      </c>
      <c r="M3987">
        <v>29.5309555567164</v>
      </c>
    </row>
    <row r="3988" spans="1:13" x14ac:dyDescent="0.25">
      <c r="A3988">
        <v>3987</v>
      </c>
      <c r="B3988">
        <v>-19.766532285437702</v>
      </c>
      <c r="C3988">
        <v>4.3319529913185697</v>
      </c>
      <c r="D3988">
        <v>0.36133920265484698</v>
      </c>
      <c r="E3988">
        <v>-8.2068787964985998E-2</v>
      </c>
      <c r="F3988">
        <v>0.74667575779009998</v>
      </c>
      <c r="G3988">
        <v>0.72216050854398095</v>
      </c>
      <c r="H3988">
        <v>22.5641616141775</v>
      </c>
      <c r="I3988">
        <v>17.375986659701798</v>
      </c>
      <c r="J3988">
        <v>0.729156238536942</v>
      </c>
      <c r="K3988">
        <v>0.56664998165910796</v>
      </c>
      <c r="L3988">
        <v>20.8532038864413</v>
      </c>
      <c r="M3988">
        <v>14.624521164745399</v>
      </c>
    </row>
    <row r="3989" spans="1:13" x14ac:dyDescent="0.25">
      <c r="A3989">
        <v>3988</v>
      </c>
      <c r="B3989">
        <v>-16.883820019367999</v>
      </c>
      <c r="C3989">
        <v>4.6814658759859498</v>
      </c>
      <c r="D3989">
        <v>0.34099137888784697</v>
      </c>
      <c r="E3989">
        <v>-8.0309792182487003E-2</v>
      </c>
      <c r="F3989">
        <v>0.76405336125360401</v>
      </c>
      <c r="G3989">
        <v>0.74121981556846905</v>
      </c>
      <c r="H3989">
        <v>21.212107096787001</v>
      </c>
      <c r="I3989">
        <v>15.713894664461</v>
      </c>
      <c r="J3989">
        <v>0.725979275700536</v>
      </c>
      <c r="K3989">
        <v>0.56156684112085897</v>
      </c>
      <c r="L3989">
        <v>26.101984336622799</v>
      </c>
      <c r="M3989">
        <v>22.174036636695099</v>
      </c>
    </row>
    <row r="3990" spans="1:13" x14ac:dyDescent="0.25">
      <c r="A3990">
        <v>3989</v>
      </c>
      <c r="B3990">
        <v>-7.3535219711218804</v>
      </c>
      <c r="C3990">
        <v>-0.61083814550996696</v>
      </c>
      <c r="D3990">
        <v>0.36311855830155698</v>
      </c>
      <c r="E3990">
        <v>-7.5171519206542595E-2</v>
      </c>
      <c r="F3990">
        <v>0.70379902496943103</v>
      </c>
      <c r="G3990">
        <v>0.67513441448260203</v>
      </c>
      <c r="H3990">
        <v>23.773785769358501</v>
      </c>
      <c r="I3990">
        <v>18.365542298406901</v>
      </c>
      <c r="J3990">
        <v>0.79296436658132297</v>
      </c>
      <c r="K3990">
        <v>0.66874298653011699</v>
      </c>
      <c r="L3990">
        <v>21.031578030553799</v>
      </c>
      <c r="M3990">
        <v>14.732371108707699</v>
      </c>
    </row>
    <row r="3991" spans="1:13" x14ac:dyDescent="0.25">
      <c r="A3991">
        <v>3990</v>
      </c>
      <c r="B3991">
        <v>-18.2951486584404</v>
      </c>
      <c r="C3991">
        <v>4.5924938781537303</v>
      </c>
      <c r="D3991">
        <v>0.36144786866594603</v>
      </c>
      <c r="E3991">
        <v>-8.5458050683565906E-2</v>
      </c>
      <c r="F3991">
        <v>0.74874087354044505</v>
      </c>
      <c r="G3991">
        <v>0.725185330434861</v>
      </c>
      <c r="H3991">
        <v>22.212224232527301</v>
      </c>
      <c r="I3991">
        <v>17.043405116065401</v>
      </c>
      <c r="J3991">
        <v>0.711326452996624</v>
      </c>
      <c r="K3991">
        <v>0.49482129274409298</v>
      </c>
      <c r="L3991">
        <v>22.1731875658345</v>
      </c>
      <c r="M3991">
        <v>16.375873991397299</v>
      </c>
    </row>
    <row r="3992" spans="1:13" x14ac:dyDescent="0.25">
      <c r="A3992">
        <v>3991</v>
      </c>
      <c r="B3992">
        <v>-17.029380033843101</v>
      </c>
      <c r="C3992">
        <v>4.68048514441685</v>
      </c>
      <c r="D3992">
        <v>0.34476959447058098</v>
      </c>
      <c r="E3992">
        <v>-8.1465107373482906E-2</v>
      </c>
      <c r="F3992">
        <v>0.73790144642480504</v>
      </c>
      <c r="G3992">
        <v>0.71253707027236701</v>
      </c>
      <c r="H3992">
        <v>22.525729610591998</v>
      </c>
      <c r="I3992">
        <v>16.859623865817401</v>
      </c>
      <c r="J3992">
        <v>0.79606318064476</v>
      </c>
      <c r="K3992">
        <v>0.67370108903161596</v>
      </c>
      <c r="L3992">
        <v>21.257275968873799</v>
      </c>
      <c r="M3992">
        <v>17.617001657351501</v>
      </c>
    </row>
    <row r="3993" spans="1:13" x14ac:dyDescent="0.25">
      <c r="A3993">
        <v>3992</v>
      </c>
      <c r="B3993">
        <v>-16.012432174127301</v>
      </c>
      <c r="C3993">
        <v>4.1768991887498403</v>
      </c>
      <c r="D3993">
        <v>0.34245247894743502</v>
      </c>
      <c r="E3993">
        <v>-7.9594601224301995E-2</v>
      </c>
      <c r="F3993">
        <v>0.77188930426142699</v>
      </c>
      <c r="G3993">
        <v>0.74981407564156499</v>
      </c>
      <c r="H3993">
        <v>20.0171586776681</v>
      </c>
      <c r="I3993">
        <v>15.058680314685001</v>
      </c>
      <c r="J3993">
        <v>0.70628490686155299</v>
      </c>
      <c r="K3993">
        <v>0.53005585097848495</v>
      </c>
      <c r="L3993">
        <v>29.459180024822398</v>
      </c>
      <c r="M3993">
        <v>24.659828361907199</v>
      </c>
    </row>
    <row r="3994" spans="1:13" x14ac:dyDescent="0.25">
      <c r="A3994">
        <v>3993</v>
      </c>
      <c r="B3994">
        <v>-20.3624785648935</v>
      </c>
      <c r="C3994">
        <v>3.81096929968052</v>
      </c>
      <c r="D3994">
        <v>0.39439860700787199</v>
      </c>
      <c r="E3994">
        <v>-8.9848288687143493E-2</v>
      </c>
      <c r="F3994">
        <v>0.75239569566549103</v>
      </c>
      <c r="G3994">
        <v>0.72843398879440902</v>
      </c>
      <c r="H3994">
        <v>21.556440846705598</v>
      </c>
      <c r="I3994">
        <v>16.202509535857899</v>
      </c>
      <c r="J3994">
        <v>0.746298862565</v>
      </c>
      <c r="K3994">
        <v>0.59407818010400004</v>
      </c>
      <c r="L3994">
        <v>25.213033009791602</v>
      </c>
      <c r="M3994">
        <v>19.627802376550399</v>
      </c>
    </row>
    <row r="3995" spans="1:13" x14ac:dyDescent="0.25">
      <c r="A3995">
        <v>3994</v>
      </c>
      <c r="B3995">
        <v>-21.196590337048701</v>
      </c>
      <c r="C3995">
        <v>4.4448366621620004</v>
      </c>
      <c r="D3995">
        <v>0.36770739594386698</v>
      </c>
      <c r="E3995">
        <v>-8.3317391909204994E-2</v>
      </c>
      <c r="F3995">
        <v>0.749497303981977</v>
      </c>
      <c r="G3995">
        <v>0.72525510759313705</v>
      </c>
      <c r="H3995">
        <v>22.388490173710299</v>
      </c>
      <c r="I3995">
        <v>17.238343079821501</v>
      </c>
      <c r="J3995">
        <v>0.71233636027512803</v>
      </c>
      <c r="K3995">
        <v>0.53973817644020505</v>
      </c>
      <c r="L3995">
        <v>21.842157941228798</v>
      </c>
      <c r="M3995">
        <v>15.129023708504</v>
      </c>
    </row>
    <row r="3996" spans="1:13" x14ac:dyDescent="0.25">
      <c r="A3996">
        <v>3995</v>
      </c>
      <c r="B3996">
        <v>-12.2274629002836</v>
      </c>
      <c r="C3996">
        <v>0.49802707845465899</v>
      </c>
      <c r="D3996">
        <v>0.38845578792126501</v>
      </c>
      <c r="E3996">
        <v>-8.3017050203209097E-2</v>
      </c>
      <c r="F3996">
        <v>0.72451757458565702</v>
      </c>
      <c r="G3996">
        <v>0.69869109720306199</v>
      </c>
      <c r="H3996">
        <v>23.3658736610722</v>
      </c>
      <c r="I3996">
        <v>17.503576339943699</v>
      </c>
      <c r="J3996">
        <v>0.77361238436398805</v>
      </c>
      <c r="K3996">
        <v>0.60382167263697895</v>
      </c>
      <c r="L3996">
        <v>19.877738820221801</v>
      </c>
      <c r="M3996">
        <v>14.5186327673345</v>
      </c>
    </row>
    <row r="3997" spans="1:13" x14ac:dyDescent="0.25">
      <c r="A3997">
        <v>3996</v>
      </c>
      <c r="B3997">
        <v>-19.5565140046232</v>
      </c>
      <c r="C3997">
        <v>4.93090718064781</v>
      </c>
      <c r="D3997">
        <v>0.34587438764773099</v>
      </c>
      <c r="E3997">
        <v>-8.1266607431247903E-2</v>
      </c>
      <c r="F3997">
        <v>0.79941712535397702</v>
      </c>
      <c r="G3997">
        <v>0.78000587942049104</v>
      </c>
      <c r="H3997">
        <v>18.828142060722701</v>
      </c>
      <c r="I3997">
        <v>14.132385716304601</v>
      </c>
      <c r="J3997">
        <v>0.56002342381521997</v>
      </c>
      <c r="K3997">
        <v>0.29603747810435199</v>
      </c>
      <c r="L3997">
        <v>32.466523487790099</v>
      </c>
      <c r="M3997">
        <v>27.246497719426401</v>
      </c>
    </row>
    <row r="3998" spans="1:13" x14ac:dyDescent="0.25">
      <c r="A3998">
        <v>3997</v>
      </c>
      <c r="B3998">
        <v>-13.4125250086979</v>
      </c>
      <c r="C3998">
        <v>0.11870850294294701</v>
      </c>
      <c r="D3998">
        <v>0.39017358122080997</v>
      </c>
      <c r="E3998">
        <v>-8.19028355684083E-2</v>
      </c>
      <c r="F3998">
        <v>0.72712106727132297</v>
      </c>
      <c r="G3998">
        <v>0.70071342862016095</v>
      </c>
      <c r="H3998">
        <v>22.245913330712501</v>
      </c>
      <c r="I3998">
        <v>16.170788615259902</v>
      </c>
      <c r="J3998">
        <v>0.69316261133377199</v>
      </c>
      <c r="K3998">
        <v>0.50906017813403504</v>
      </c>
      <c r="L3998">
        <v>25.459501139333401</v>
      </c>
      <c r="M3998">
        <v>19.194191633107899</v>
      </c>
    </row>
    <row r="3999" spans="1:13" x14ac:dyDescent="0.25">
      <c r="A3999">
        <v>3998</v>
      </c>
      <c r="B3999">
        <v>-15.653512501707899</v>
      </c>
      <c r="C3999">
        <v>3.8240645528975898</v>
      </c>
      <c r="D3999">
        <v>0.34267573914495902</v>
      </c>
      <c r="E3999">
        <v>-7.8349452547544093E-2</v>
      </c>
      <c r="F3999">
        <v>0.74685883091801797</v>
      </c>
      <c r="G3999">
        <v>0.72236129842621299</v>
      </c>
      <c r="H3999">
        <v>21.510046701950799</v>
      </c>
      <c r="I3999">
        <v>15.832802065344</v>
      </c>
      <c r="J3999">
        <v>0.80111441343949297</v>
      </c>
      <c r="K3999">
        <v>0.68178306150318901</v>
      </c>
      <c r="L3999">
        <v>25.063060540214099</v>
      </c>
      <c r="M3999">
        <v>21.453091208920799</v>
      </c>
    </row>
    <row r="4000" spans="1:13" x14ac:dyDescent="0.25">
      <c r="A4000">
        <v>3999</v>
      </c>
      <c r="B4000">
        <v>-16.6709100059477</v>
      </c>
      <c r="C4000">
        <v>4.8198140542567796</v>
      </c>
      <c r="D4000">
        <v>0.35299531425812403</v>
      </c>
      <c r="E4000">
        <v>-8.3416344388920399E-2</v>
      </c>
      <c r="F4000">
        <v>0.72681214339341005</v>
      </c>
      <c r="G4000">
        <v>0.700374608883095</v>
      </c>
      <c r="H4000">
        <v>23.469126200626601</v>
      </c>
      <c r="I4000">
        <v>18.584989702228</v>
      </c>
      <c r="J4000">
        <v>0.63199302224865594</v>
      </c>
      <c r="K4000">
        <v>0.41118883559785002</v>
      </c>
      <c r="L4000">
        <v>17.079985457915701</v>
      </c>
      <c r="M4000">
        <v>12.066889224258601</v>
      </c>
    </row>
    <row r="4001" spans="1:13" x14ac:dyDescent="0.25">
      <c r="A4001">
        <v>4000</v>
      </c>
      <c r="B4001">
        <v>-20.133560263333599</v>
      </c>
      <c r="C4001">
        <v>3.7196640951816402</v>
      </c>
      <c r="D4001">
        <v>0.40760435951667701</v>
      </c>
      <c r="E4001">
        <v>-9.3052245784430804E-2</v>
      </c>
      <c r="F4001">
        <v>0.73435919367465896</v>
      </c>
      <c r="G4001">
        <v>0.70945536808165799</v>
      </c>
      <c r="H4001">
        <v>23.2600783124734</v>
      </c>
      <c r="I4001">
        <v>17.5494766828472</v>
      </c>
      <c r="J4001">
        <v>0.953220513558795</v>
      </c>
      <c r="K4001">
        <v>0.91813589872789203</v>
      </c>
      <c r="L4001">
        <v>19.192519451700701</v>
      </c>
      <c r="M4001">
        <v>14.8837605704745</v>
      </c>
    </row>
    <row r="4002" spans="1:13" x14ac:dyDescent="0.25">
      <c r="A4002">
        <v>4001</v>
      </c>
      <c r="B4002">
        <v>-14.4135234024269</v>
      </c>
      <c r="C4002">
        <v>3.2089277327104599</v>
      </c>
      <c r="D4002">
        <v>0.36037842047010199</v>
      </c>
      <c r="E4002">
        <v>-8.2784314850854704E-2</v>
      </c>
      <c r="F4002">
        <v>0.74141675576605803</v>
      </c>
      <c r="G4002">
        <v>0.71639257084019203</v>
      </c>
      <c r="H4002">
        <v>21.836046547551401</v>
      </c>
      <c r="I4002">
        <v>16.402374919982901</v>
      </c>
      <c r="J4002">
        <v>0.77304901832171402</v>
      </c>
      <c r="K4002">
        <v>0.63687842931474203</v>
      </c>
      <c r="L4002">
        <v>23.8110972976372</v>
      </c>
      <c r="M4002">
        <v>19.952757483396098</v>
      </c>
    </row>
    <row r="4003" spans="1:13" x14ac:dyDescent="0.25">
      <c r="A4003">
        <v>4002</v>
      </c>
      <c r="B4003">
        <v>-21.782437106104499</v>
      </c>
      <c r="C4003">
        <v>4.1889806719114198</v>
      </c>
      <c r="D4003">
        <v>0.37583952959920103</v>
      </c>
      <c r="E4003">
        <v>-8.5768637963500094E-2</v>
      </c>
      <c r="F4003">
        <v>0.74957674764802396</v>
      </c>
      <c r="G4003">
        <v>0.72534223935589703</v>
      </c>
      <c r="H4003">
        <v>22.597998306799699</v>
      </c>
      <c r="I4003">
        <v>17.1751987027273</v>
      </c>
      <c r="J4003">
        <v>0.67811819650904204</v>
      </c>
      <c r="K4003">
        <v>0.48498911441446801</v>
      </c>
      <c r="L4003">
        <v>21.236258874472501</v>
      </c>
      <c r="M4003">
        <v>14.7230383230628</v>
      </c>
    </row>
    <row r="4004" spans="1:13" x14ac:dyDescent="0.25">
      <c r="A4004">
        <v>4003</v>
      </c>
      <c r="B4004">
        <v>-15.926505356363499</v>
      </c>
      <c r="C4004">
        <v>3.7853250786369199</v>
      </c>
      <c r="D4004">
        <v>0.37146606687084499</v>
      </c>
      <c r="E4004">
        <v>-8.5772500069047894E-2</v>
      </c>
      <c r="F4004">
        <v>0.70180561294277399</v>
      </c>
      <c r="G4004">
        <v>0.67294809161465496</v>
      </c>
      <c r="H4004">
        <v>23.864382316988301</v>
      </c>
      <c r="I4004">
        <v>18.378385894215299</v>
      </c>
      <c r="J4004">
        <v>0.94368490194060295</v>
      </c>
      <c r="K4004">
        <v>0.90989584310496496</v>
      </c>
      <c r="L4004">
        <v>14.561006810465001</v>
      </c>
      <c r="M4004">
        <v>12.424865775336301</v>
      </c>
    </row>
    <row r="4005" spans="1:13" x14ac:dyDescent="0.25">
      <c r="A4005">
        <v>4004</v>
      </c>
      <c r="B4005">
        <v>-17.673748133167901</v>
      </c>
      <c r="C4005">
        <v>4.5778160307093501</v>
      </c>
      <c r="D4005">
        <v>0.34819936219549902</v>
      </c>
      <c r="E4005">
        <v>-8.0772444402421803E-2</v>
      </c>
      <c r="F4005">
        <v>0.766778810269092</v>
      </c>
      <c r="G4005">
        <v>0.744209017714488</v>
      </c>
      <c r="H4005">
        <v>21.512749934568699</v>
      </c>
      <c r="I4005">
        <v>16.3582957180828</v>
      </c>
      <c r="J4005">
        <v>0.65782378882458803</v>
      </c>
      <c r="K4005">
        <v>0.45251806211934098</v>
      </c>
      <c r="L4005">
        <v>24.8639012890565</v>
      </c>
      <c r="M4005">
        <v>19.2729097890162</v>
      </c>
    </row>
    <row r="4006" spans="1:13" x14ac:dyDescent="0.25">
      <c r="A4006">
        <v>4005</v>
      </c>
      <c r="B4006">
        <v>-19.9033216784273</v>
      </c>
      <c r="C4006">
        <v>3.7145489775970102</v>
      </c>
      <c r="D4006">
        <v>0.37961201350194101</v>
      </c>
      <c r="E4006">
        <v>-8.5756640446742999E-2</v>
      </c>
      <c r="F4006">
        <v>0.75831036381290096</v>
      </c>
      <c r="G4006">
        <v>0.73565196042035996</v>
      </c>
      <c r="H4006">
        <v>20.4451913938248</v>
      </c>
      <c r="I4006">
        <v>15.400003945113699</v>
      </c>
      <c r="J4006">
        <v>0.60802743820856697</v>
      </c>
      <c r="K4006">
        <v>0.31404801686499301</v>
      </c>
      <c r="L4006">
        <v>28.984211055808</v>
      </c>
      <c r="M4006">
        <v>22.716475646506002</v>
      </c>
    </row>
    <row r="4007" spans="1:13" x14ac:dyDescent="0.25">
      <c r="A4007">
        <v>4006</v>
      </c>
      <c r="B4007">
        <v>-19.6142715944499</v>
      </c>
      <c r="C4007">
        <v>4.4776787086047598</v>
      </c>
      <c r="D4007">
        <v>0.39263748358011802</v>
      </c>
      <c r="E4007">
        <v>-9.2025821437465793E-2</v>
      </c>
      <c r="F4007">
        <v>0.73903392317946204</v>
      </c>
      <c r="G4007">
        <v>0.71377914155166799</v>
      </c>
      <c r="H4007">
        <v>22.683925064557201</v>
      </c>
      <c r="I4007">
        <v>16.865520929549302</v>
      </c>
      <c r="J4007">
        <v>0.84314305367616105</v>
      </c>
      <c r="K4007">
        <v>0.74902888588185801</v>
      </c>
      <c r="L4007">
        <v>21.519815144724198</v>
      </c>
      <c r="M4007">
        <v>18.030981667820299</v>
      </c>
    </row>
    <row r="4008" spans="1:13" x14ac:dyDescent="0.25">
      <c r="A4008">
        <v>4007</v>
      </c>
      <c r="B4008">
        <v>-17.117148349707101</v>
      </c>
      <c r="C4008">
        <v>3.8583459823882298</v>
      </c>
      <c r="D4008">
        <v>0.357120037677364</v>
      </c>
      <c r="E4008">
        <v>-8.1682282679953297E-2</v>
      </c>
      <c r="F4008">
        <v>0.68542174154594504</v>
      </c>
      <c r="G4008">
        <v>0.65497868427619799</v>
      </c>
      <c r="H4008">
        <v>24.481562268491999</v>
      </c>
      <c r="I4008">
        <v>19.295596429199101</v>
      </c>
      <c r="J4008">
        <v>0.96650566170527796</v>
      </c>
      <c r="K4008">
        <v>0.94640905872844605</v>
      </c>
      <c r="L4008">
        <v>8.6693318329879006</v>
      </c>
      <c r="M4008">
        <v>7.0285146074638396</v>
      </c>
    </row>
    <row r="4009" spans="1:13" x14ac:dyDescent="0.25">
      <c r="A4009">
        <v>4008</v>
      </c>
      <c r="B4009">
        <v>-19.538717147170399</v>
      </c>
      <c r="C4009">
        <v>4.8390131442684297</v>
      </c>
      <c r="D4009">
        <v>0.36827258497432003</v>
      </c>
      <c r="E4009">
        <v>-8.7504732851949804E-2</v>
      </c>
      <c r="F4009">
        <v>0.79681484603345798</v>
      </c>
      <c r="G4009">
        <v>0.77715176661734098</v>
      </c>
      <c r="H4009">
        <v>20.044086721230901</v>
      </c>
      <c r="I4009">
        <v>15.3274361668437</v>
      </c>
      <c r="J4009">
        <v>0.46503018847162603</v>
      </c>
      <c r="K4009">
        <v>0.14404830155460199</v>
      </c>
      <c r="L4009">
        <v>29.229382709084799</v>
      </c>
      <c r="M4009">
        <v>23.230391836423198</v>
      </c>
    </row>
    <row r="4010" spans="1:13" x14ac:dyDescent="0.25">
      <c r="A4010">
        <v>4009</v>
      </c>
      <c r="B4010">
        <v>-16.553010460920699</v>
      </c>
      <c r="C4010">
        <v>3.7598784751682199</v>
      </c>
      <c r="D4010">
        <v>0.343781393280091</v>
      </c>
      <c r="E4010">
        <v>-7.6802331638241406E-2</v>
      </c>
      <c r="F4010">
        <v>0.75284490006555105</v>
      </c>
      <c r="G4010">
        <v>0.72892666458802402</v>
      </c>
      <c r="H4010">
        <v>21.463364845824199</v>
      </c>
      <c r="I4010">
        <v>16.178945813717299</v>
      </c>
      <c r="J4010">
        <v>0.796468546452474</v>
      </c>
      <c r="K4010">
        <v>0.67434967432395898</v>
      </c>
      <c r="L4010">
        <v>25.3396170704704</v>
      </c>
      <c r="M4010">
        <v>19.9037974759412</v>
      </c>
    </row>
    <row r="4011" spans="1:13" x14ac:dyDescent="0.25">
      <c r="A4011">
        <v>4010</v>
      </c>
      <c r="B4011">
        <v>-12.985087612614899</v>
      </c>
      <c r="C4011">
        <v>0.44652352179691901</v>
      </c>
      <c r="D4011">
        <v>0.37659291191524902</v>
      </c>
      <c r="E4011">
        <v>-7.9348807557834897E-2</v>
      </c>
      <c r="F4011">
        <v>0.75698837244703499</v>
      </c>
      <c r="G4011">
        <v>0.73420603236394399</v>
      </c>
      <c r="H4011">
        <v>21.135309892833</v>
      </c>
      <c r="I4011">
        <v>15.1630822764158</v>
      </c>
      <c r="J4011">
        <v>0.64744605653115705</v>
      </c>
      <c r="K4011">
        <v>0.38303059892952501</v>
      </c>
      <c r="L4011">
        <v>29.142331577405699</v>
      </c>
      <c r="M4011">
        <v>23.803214538692401</v>
      </c>
    </row>
    <row r="4012" spans="1:13" x14ac:dyDescent="0.25">
      <c r="A4012">
        <v>4011</v>
      </c>
      <c r="B4012">
        <v>-19.920231467615299</v>
      </c>
      <c r="C4012">
        <v>4.0969500051401102</v>
      </c>
      <c r="D4012">
        <v>0.37726668859031998</v>
      </c>
      <c r="E4012">
        <v>-8.5269945049501E-2</v>
      </c>
      <c r="F4012">
        <v>0.73856214926142505</v>
      </c>
      <c r="G4012">
        <v>0.71326171209317601</v>
      </c>
      <c r="H4012">
        <v>23.250640322241601</v>
      </c>
      <c r="I4012">
        <v>17.743996847602801</v>
      </c>
      <c r="J4012">
        <v>0.796114442744418</v>
      </c>
      <c r="K4012">
        <v>0.67378310839106903</v>
      </c>
      <c r="L4012">
        <v>17.655722395200801</v>
      </c>
      <c r="M4012">
        <v>13.644634043173401</v>
      </c>
    </row>
    <row r="4013" spans="1:13" x14ac:dyDescent="0.25">
      <c r="A4013">
        <v>4012</v>
      </c>
      <c r="B4013">
        <v>-16.3701430749318</v>
      </c>
      <c r="C4013">
        <v>3.6334383607863998</v>
      </c>
      <c r="D4013">
        <v>0.34266810201030301</v>
      </c>
      <c r="E4013">
        <v>-7.744575635532E-2</v>
      </c>
      <c r="F4013">
        <v>0.74382636779475897</v>
      </c>
      <c r="G4013">
        <v>0.71903537112973603</v>
      </c>
      <c r="H4013">
        <v>21.2378901951794</v>
      </c>
      <c r="I4013">
        <v>15.7152220649039</v>
      </c>
      <c r="J4013">
        <v>0.84591195923217999</v>
      </c>
      <c r="K4013">
        <v>0.75345913477148796</v>
      </c>
      <c r="L4013">
        <v>26.1062044741983</v>
      </c>
      <c r="M4013">
        <v>20.988991385732302</v>
      </c>
    </row>
    <row r="4014" spans="1:13" x14ac:dyDescent="0.25">
      <c r="A4014">
        <v>4013</v>
      </c>
      <c r="B4014">
        <v>-17.327287416423498</v>
      </c>
      <c r="C4014">
        <v>5.7357889669782001</v>
      </c>
      <c r="D4014">
        <v>0.351111012439143</v>
      </c>
      <c r="E4014">
        <v>-8.6576755932245703E-2</v>
      </c>
      <c r="F4014">
        <v>0.78842063365981696</v>
      </c>
      <c r="G4014">
        <v>0.76794521111076697</v>
      </c>
      <c r="H4014">
        <v>19.8744568989603</v>
      </c>
      <c r="I4014">
        <v>15.146215855287901</v>
      </c>
      <c r="J4014">
        <v>0.558788028048395</v>
      </c>
      <c r="K4014">
        <v>0.294060844877433</v>
      </c>
      <c r="L4014">
        <v>30.818121324685499</v>
      </c>
      <c r="M4014">
        <v>26.345779097945499</v>
      </c>
    </row>
    <row r="4015" spans="1:13" x14ac:dyDescent="0.25">
      <c r="A4015">
        <v>4014</v>
      </c>
      <c r="B4015">
        <v>-20.3755960308266</v>
      </c>
      <c r="C4015">
        <v>3.9764775516614201</v>
      </c>
      <c r="D4015">
        <v>0.38397227876297702</v>
      </c>
      <c r="E4015">
        <v>-8.7423422616945495E-2</v>
      </c>
      <c r="F4015">
        <v>0.75399200960614399</v>
      </c>
      <c r="G4015">
        <v>0.73018478472931903</v>
      </c>
      <c r="H4015">
        <v>21.5828621228044</v>
      </c>
      <c r="I4015">
        <v>16.4876569352278</v>
      </c>
      <c r="J4015">
        <v>0.71270384240385798</v>
      </c>
      <c r="K4015">
        <v>0.54032614784617305</v>
      </c>
      <c r="L4015">
        <v>24.718612868112601</v>
      </c>
      <c r="M4015">
        <v>18.158465000290999</v>
      </c>
    </row>
    <row r="4016" spans="1:13" x14ac:dyDescent="0.25">
      <c r="A4016">
        <v>4015</v>
      </c>
      <c r="B4016">
        <v>-11.040190172839701</v>
      </c>
      <c r="C4016">
        <v>0.137358976227899</v>
      </c>
      <c r="D4016">
        <v>0.37852545496658002</v>
      </c>
      <c r="E4016">
        <v>-7.9924788021674506E-2</v>
      </c>
      <c r="F4016">
        <v>0.71142829710049105</v>
      </c>
      <c r="G4016">
        <v>0.68437469995366196</v>
      </c>
      <c r="H4016">
        <v>23.622878833744402</v>
      </c>
      <c r="I4016">
        <v>18.039251005256499</v>
      </c>
      <c r="J4016">
        <v>0.77090551722804401</v>
      </c>
      <c r="K4016">
        <v>0.59908465514907805</v>
      </c>
      <c r="L4016">
        <v>19.084174890413198</v>
      </c>
      <c r="M4016">
        <v>12.729470252500301</v>
      </c>
    </row>
    <row r="4017" spans="1:13" x14ac:dyDescent="0.25">
      <c r="A4017">
        <v>4016</v>
      </c>
      <c r="B4017">
        <v>-17.909175460821299</v>
      </c>
      <c r="C4017">
        <v>4.2100580178097102</v>
      </c>
      <c r="D4017">
        <v>0.35792915327594399</v>
      </c>
      <c r="E4017">
        <v>-8.2798346268209796E-2</v>
      </c>
      <c r="F4017">
        <v>0.74341739579852595</v>
      </c>
      <c r="G4017">
        <v>0.71858682119838302</v>
      </c>
      <c r="H4017">
        <v>22.179250078991402</v>
      </c>
      <c r="I4017">
        <v>16.4091643399831</v>
      </c>
      <c r="J4017">
        <v>0.57778551985411697</v>
      </c>
      <c r="K4017">
        <v>0.32445683176658702</v>
      </c>
      <c r="L4017">
        <v>22.188772495915401</v>
      </c>
      <c r="M4017">
        <v>18.314429443581702</v>
      </c>
    </row>
    <row r="4018" spans="1:13" x14ac:dyDescent="0.25">
      <c r="A4018">
        <v>4017</v>
      </c>
      <c r="B4018">
        <v>-13.8887952336587</v>
      </c>
      <c r="C4018">
        <v>0.39849062039493</v>
      </c>
      <c r="D4018">
        <v>0.39532413008384698</v>
      </c>
      <c r="E4018">
        <v>-8.4507856593463201E-2</v>
      </c>
      <c r="F4018">
        <v>0.70871791402110496</v>
      </c>
      <c r="G4018">
        <v>0.68052932505540498</v>
      </c>
      <c r="H4018">
        <v>23.035232415115299</v>
      </c>
      <c r="I4018">
        <v>17.077663938754299</v>
      </c>
      <c r="J4018">
        <v>0.71424931119927004</v>
      </c>
      <c r="K4018">
        <v>0.54279889791883296</v>
      </c>
      <c r="L4018">
        <v>22.1847030954407</v>
      </c>
      <c r="M4018">
        <v>15.767554803121399</v>
      </c>
    </row>
    <row r="4019" spans="1:13" x14ac:dyDescent="0.25">
      <c r="A4019">
        <v>4018</v>
      </c>
      <c r="B4019">
        <v>-15.747562117003801</v>
      </c>
      <c r="C4019">
        <v>3.9446782203235098</v>
      </c>
      <c r="D4019">
        <v>0.36505910239276501</v>
      </c>
      <c r="E4019">
        <v>-8.4702145044733695E-2</v>
      </c>
      <c r="F4019">
        <v>0.71069499321525398</v>
      </c>
      <c r="G4019">
        <v>0.68269773449415005</v>
      </c>
      <c r="H4019">
        <v>23.794288392091701</v>
      </c>
      <c r="I4019">
        <v>18.185084364502099</v>
      </c>
      <c r="J4019">
        <v>0.92875454108905198</v>
      </c>
      <c r="K4019">
        <v>0.88600726574248401</v>
      </c>
      <c r="L4019">
        <v>14.901220325961001</v>
      </c>
      <c r="M4019">
        <v>13.3274419586441</v>
      </c>
    </row>
    <row r="4020" spans="1:13" x14ac:dyDescent="0.25">
      <c r="A4020">
        <v>4019</v>
      </c>
      <c r="B4020">
        <v>-19.144145606400201</v>
      </c>
      <c r="C4020">
        <v>4.3146728781996302</v>
      </c>
      <c r="D4020">
        <v>0.37082963783531903</v>
      </c>
      <c r="E4020">
        <v>-8.59797945793144E-2</v>
      </c>
      <c r="F4020">
        <v>0.75504932494311705</v>
      </c>
      <c r="G4020">
        <v>0.73134442090535501</v>
      </c>
      <c r="H4020">
        <v>21.334602054256401</v>
      </c>
      <c r="I4020">
        <v>15.9498225678617</v>
      </c>
      <c r="J4020">
        <v>0.69308714793963599</v>
      </c>
      <c r="K4020">
        <v>0.50893943670341801</v>
      </c>
      <c r="L4020">
        <v>25.237269053826601</v>
      </c>
      <c r="M4020">
        <v>20.330392793893601</v>
      </c>
    </row>
    <row r="4021" spans="1:13" x14ac:dyDescent="0.25">
      <c r="A4021">
        <v>4020</v>
      </c>
      <c r="B4021">
        <v>-19.004279860646299</v>
      </c>
      <c r="C4021">
        <v>4.6350266201618497</v>
      </c>
      <c r="D4021">
        <v>0.35113658504184497</v>
      </c>
      <c r="E4021">
        <v>-8.1176519033545502E-2</v>
      </c>
      <c r="F4021">
        <v>0.79595373205278297</v>
      </c>
      <c r="G4021">
        <v>0.77682439443273199</v>
      </c>
      <c r="H4021">
        <v>19.7462443832252</v>
      </c>
      <c r="I4021">
        <v>15.588740647469001</v>
      </c>
      <c r="J4021">
        <v>0.55165963173557298</v>
      </c>
      <c r="K4021">
        <v>0.21540435553725201</v>
      </c>
      <c r="L4021">
        <v>31.081214151510501</v>
      </c>
      <c r="M4021">
        <v>22.459903451252501</v>
      </c>
    </row>
    <row r="4022" spans="1:13" x14ac:dyDescent="0.25">
      <c r="A4022">
        <v>4021</v>
      </c>
      <c r="B4022">
        <v>-16.491099819508701</v>
      </c>
      <c r="C4022">
        <v>4.0316788391167897</v>
      </c>
      <c r="D4022">
        <v>0.35056201721093899</v>
      </c>
      <c r="E4022">
        <v>-7.9641011508135004E-2</v>
      </c>
      <c r="F4022">
        <v>0.72254704511434797</v>
      </c>
      <c r="G4022">
        <v>0.69569675915767204</v>
      </c>
      <c r="H4022">
        <v>23.403398242099001</v>
      </c>
      <c r="I4022">
        <v>18.058505604610399</v>
      </c>
      <c r="J4022">
        <v>0.85434883862378397</v>
      </c>
      <c r="K4022">
        <v>0.76695814179805399</v>
      </c>
      <c r="L4022">
        <v>16.891006372816101</v>
      </c>
      <c r="M4022">
        <v>13.038008984633899</v>
      </c>
    </row>
    <row r="4023" spans="1:13" x14ac:dyDescent="0.25">
      <c r="A4023">
        <v>4022</v>
      </c>
      <c r="B4023">
        <v>-19.356461865992198</v>
      </c>
      <c r="C4023">
        <v>3.9826214494736898</v>
      </c>
      <c r="D4023">
        <v>0.38898776737930202</v>
      </c>
      <c r="E4023">
        <v>-8.9485061912561503E-2</v>
      </c>
      <c r="F4023">
        <v>0.74316176280801105</v>
      </c>
      <c r="G4023">
        <v>0.71830644953136702</v>
      </c>
      <c r="H4023">
        <v>22.593719780133199</v>
      </c>
      <c r="I4023">
        <v>17.313111493031698</v>
      </c>
      <c r="J4023">
        <v>0.77824665988660202</v>
      </c>
      <c r="K4023">
        <v>0.64519465581856295</v>
      </c>
      <c r="L4023">
        <v>21.166281754530601</v>
      </c>
      <c r="M4023">
        <v>15.519340958018001</v>
      </c>
    </row>
    <row r="4024" spans="1:13" x14ac:dyDescent="0.25">
      <c r="A4024">
        <v>4023</v>
      </c>
      <c r="B4024">
        <v>-15.1808470466259</v>
      </c>
      <c r="C4024">
        <v>0.56971752318023505</v>
      </c>
      <c r="D4024">
        <v>0.38338125817913199</v>
      </c>
      <c r="E4024">
        <v>-8.0704712546464497E-2</v>
      </c>
      <c r="F4024">
        <v>0.76078975999344101</v>
      </c>
      <c r="G4024">
        <v>0.73764038192829096</v>
      </c>
      <c r="H4024">
        <v>21.232658436083199</v>
      </c>
      <c r="I4024">
        <v>14.917895209378599</v>
      </c>
      <c r="J4024">
        <v>0.68203042298883099</v>
      </c>
      <c r="K4024">
        <v>0.49124867678213002</v>
      </c>
      <c r="L4024">
        <v>28.422999412031299</v>
      </c>
      <c r="M4024">
        <v>23.354742402375599</v>
      </c>
    </row>
    <row r="4025" spans="1:13" x14ac:dyDescent="0.25">
      <c r="A4025">
        <v>4024</v>
      </c>
      <c r="B4025">
        <v>-14.780442141147599</v>
      </c>
      <c r="C4025">
        <v>4.6145968502443404</v>
      </c>
      <c r="D4025">
        <v>0.36117250523472999</v>
      </c>
      <c r="E4025">
        <v>-8.7048815181667294E-2</v>
      </c>
      <c r="F4025">
        <v>0.74596277861915805</v>
      </c>
      <c r="G4025">
        <v>0.72137853138875396</v>
      </c>
      <c r="H4025">
        <v>21.410323340496799</v>
      </c>
      <c r="I4025">
        <v>16.7426773889336</v>
      </c>
      <c r="J4025">
        <v>0.86200603706192702</v>
      </c>
      <c r="K4025">
        <v>0.77920965929908304</v>
      </c>
      <c r="L4025">
        <v>26.573088295260501</v>
      </c>
      <c r="M4025">
        <v>21.199168529675401</v>
      </c>
    </row>
    <row r="4026" spans="1:13" x14ac:dyDescent="0.25">
      <c r="A4026">
        <v>4025</v>
      </c>
      <c r="B4026">
        <v>-20.578043473079699</v>
      </c>
      <c r="C4026">
        <v>4.2240289463068104</v>
      </c>
      <c r="D4026">
        <v>0.35815137777696998</v>
      </c>
      <c r="E4026">
        <v>-8.1607066501102707E-2</v>
      </c>
      <c r="F4026">
        <v>0.76923011109054695</v>
      </c>
      <c r="G4026">
        <v>0.74759543400528505</v>
      </c>
      <c r="H4026">
        <v>20.972495405335302</v>
      </c>
      <c r="I4026">
        <v>16.072130915208</v>
      </c>
      <c r="J4026">
        <v>0.76299753757170996</v>
      </c>
      <c r="K4026">
        <v>0.58524569075049304</v>
      </c>
      <c r="L4026">
        <v>27.647374308422702</v>
      </c>
      <c r="M4026">
        <v>19.204384724599699</v>
      </c>
    </row>
    <row r="4027" spans="1:13" x14ac:dyDescent="0.25">
      <c r="A4027">
        <v>4026</v>
      </c>
      <c r="B4027">
        <v>-15.855713785278899</v>
      </c>
      <c r="C4027">
        <v>1.32758068460557</v>
      </c>
      <c r="D4027">
        <v>0.40137250061211899</v>
      </c>
      <c r="E4027">
        <v>-8.70049602316805E-2</v>
      </c>
      <c r="F4027">
        <v>0.73751056248031299</v>
      </c>
      <c r="G4027">
        <v>0.71210835884937496</v>
      </c>
      <c r="H4027">
        <v>23.361288291825598</v>
      </c>
      <c r="I4027">
        <v>16.929388510319601</v>
      </c>
      <c r="J4027">
        <v>0.77235770929153502</v>
      </c>
      <c r="K4027">
        <v>0.63577233486645601</v>
      </c>
      <c r="L4027">
        <v>19.686318602680799</v>
      </c>
      <c r="M4027">
        <v>15.8680127449548</v>
      </c>
    </row>
    <row r="4028" spans="1:13" x14ac:dyDescent="0.25">
      <c r="A4028">
        <v>4027</v>
      </c>
      <c r="B4028">
        <v>-19.654902790847402</v>
      </c>
      <c r="C4028">
        <v>3.8147760401698001</v>
      </c>
      <c r="D4028">
        <v>0.39068446649556099</v>
      </c>
      <c r="E4028">
        <v>-8.9211736717466697E-2</v>
      </c>
      <c r="F4028">
        <v>0.707434888219727</v>
      </c>
      <c r="G4028">
        <v>0.679122135466798</v>
      </c>
      <c r="H4028">
        <v>23.621774280526001</v>
      </c>
      <c r="I4028">
        <v>18.048410740003</v>
      </c>
      <c r="J4028">
        <v>0.90906964065904405</v>
      </c>
      <c r="K4028">
        <v>0.85451142505447097</v>
      </c>
      <c r="L4028">
        <v>16.2323952985852</v>
      </c>
      <c r="M4028">
        <v>12.417150146885101</v>
      </c>
    </row>
    <row r="4029" spans="1:13" x14ac:dyDescent="0.25">
      <c r="A4029">
        <v>4028</v>
      </c>
      <c r="B4029">
        <v>-15.5581324559348</v>
      </c>
      <c r="C4029">
        <v>3.5741348866226801</v>
      </c>
      <c r="D4029">
        <v>0.35914345144541598</v>
      </c>
      <c r="E4029">
        <v>-8.1855680462513694E-2</v>
      </c>
      <c r="F4029">
        <v>0.73009907036809496</v>
      </c>
      <c r="G4029">
        <v>0.70397962556500804</v>
      </c>
      <c r="H4029">
        <v>22.436644381024401</v>
      </c>
      <c r="I4029">
        <v>17.118275401240101</v>
      </c>
      <c r="J4029">
        <v>0.80491803272635198</v>
      </c>
      <c r="K4029">
        <v>0.687868852362163</v>
      </c>
      <c r="L4029">
        <v>21.302137992283999</v>
      </c>
      <c r="M4029">
        <v>16.7294400393945</v>
      </c>
    </row>
    <row r="4030" spans="1:13" x14ac:dyDescent="0.25">
      <c r="A4030">
        <v>4029</v>
      </c>
      <c r="B4030">
        <v>-20.1721677505221</v>
      </c>
      <c r="C4030">
        <v>5.0367773215015097</v>
      </c>
      <c r="D4030">
        <v>0.35182545764798601</v>
      </c>
      <c r="E4030">
        <v>-8.2905441405141694E-2</v>
      </c>
      <c r="F4030">
        <v>0.77978544616274703</v>
      </c>
      <c r="G4030">
        <v>0.75847436030753002</v>
      </c>
      <c r="H4030">
        <v>20.9078981729261</v>
      </c>
      <c r="I4030">
        <v>15.919065704269199</v>
      </c>
      <c r="J4030">
        <v>0.59031446623776695</v>
      </c>
      <c r="K4030">
        <v>0.34450314598042697</v>
      </c>
      <c r="L4030">
        <v>26.9502450188313</v>
      </c>
      <c r="M4030">
        <v>20.322866645092802</v>
      </c>
    </row>
    <row r="4031" spans="1:13" x14ac:dyDescent="0.25">
      <c r="A4031">
        <v>4030</v>
      </c>
      <c r="B4031">
        <v>-15.7656179284365</v>
      </c>
      <c r="C4031">
        <v>4.1045018860795004</v>
      </c>
      <c r="D4031">
        <v>0.33935361194019897</v>
      </c>
      <c r="E4031">
        <v>-7.8531036439470098E-2</v>
      </c>
      <c r="F4031">
        <v>0.77615696178772897</v>
      </c>
      <c r="G4031">
        <v>0.75517167695532905</v>
      </c>
      <c r="H4031">
        <v>19.587728458005</v>
      </c>
      <c r="I4031">
        <v>14.954841914188901</v>
      </c>
      <c r="J4031">
        <v>0.72342759642544796</v>
      </c>
      <c r="K4031">
        <v>0.51599829374453399</v>
      </c>
      <c r="L4031">
        <v>31.785866116102799</v>
      </c>
      <c r="M4031">
        <v>26.410242375395001</v>
      </c>
    </row>
    <row r="4032" spans="1:13" x14ac:dyDescent="0.25">
      <c r="A4032">
        <v>4031</v>
      </c>
      <c r="B4032">
        <v>-19.357301773816701</v>
      </c>
      <c r="C4032">
        <v>4.27960349047921</v>
      </c>
      <c r="D4032">
        <v>0.390741782471418</v>
      </c>
      <c r="E4032">
        <v>-9.1353654810541696E-2</v>
      </c>
      <c r="F4032">
        <v>0.73653621601073305</v>
      </c>
      <c r="G4032">
        <v>0.711039720785965</v>
      </c>
      <c r="H4032">
        <v>23.741047361218801</v>
      </c>
      <c r="I4032">
        <v>18.1013345180132</v>
      </c>
      <c r="J4032">
        <v>0.91474008922630501</v>
      </c>
      <c r="K4032">
        <v>0.86358414276208795</v>
      </c>
      <c r="L4032">
        <v>16.080486361182999</v>
      </c>
      <c r="M4032">
        <v>12.9700024408902</v>
      </c>
    </row>
    <row r="4033" spans="1:13" x14ac:dyDescent="0.25">
      <c r="A4033">
        <v>4032</v>
      </c>
      <c r="B4033">
        <v>-6.6724039861529496</v>
      </c>
      <c r="C4033">
        <v>-1.06417443764224</v>
      </c>
      <c r="D4033">
        <v>0.35759728314783701</v>
      </c>
      <c r="E4033">
        <v>-7.2615565016370801E-2</v>
      </c>
      <c r="F4033">
        <v>0.74053130456516003</v>
      </c>
      <c r="G4033">
        <v>0.71542143081340104</v>
      </c>
      <c r="H4033">
        <v>21.279276054090399</v>
      </c>
      <c r="I4033">
        <v>15.9642150382629</v>
      </c>
      <c r="J4033">
        <v>0.890603424321744</v>
      </c>
      <c r="K4033">
        <v>0.82496547891479</v>
      </c>
      <c r="L4033">
        <v>30.626866330308602</v>
      </c>
      <c r="M4033">
        <v>24.254391347180299</v>
      </c>
    </row>
    <row r="4034" spans="1:13" x14ac:dyDescent="0.25">
      <c r="A4034">
        <v>4033</v>
      </c>
      <c r="B4034">
        <v>-21.113316559086801</v>
      </c>
      <c r="C4034">
        <v>4.8618374554274899</v>
      </c>
      <c r="D4034">
        <v>0.34918458746039899</v>
      </c>
      <c r="E4034">
        <v>-8.0368043326358093E-2</v>
      </c>
      <c r="F4034">
        <v>0.80384114191852096</v>
      </c>
      <c r="G4034">
        <v>0.78485802662031301</v>
      </c>
      <c r="H4034">
        <v>19.414011221809801</v>
      </c>
      <c r="I4034">
        <v>14.8102817366573</v>
      </c>
      <c r="J4034">
        <v>0.57177651992138501</v>
      </c>
      <c r="K4034">
        <v>0.31484243187421601</v>
      </c>
      <c r="L4034">
        <v>31.423443805730098</v>
      </c>
      <c r="M4034">
        <v>24.462136137664</v>
      </c>
    </row>
    <row r="4035" spans="1:13" x14ac:dyDescent="0.25">
      <c r="A4035">
        <v>4034</v>
      </c>
      <c r="B4035">
        <v>-17.416475114893299</v>
      </c>
      <c r="C4035">
        <v>4.5045710821205303</v>
      </c>
      <c r="D4035">
        <v>0.36040260613965203</v>
      </c>
      <c r="E4035">
        <v>-8.4574682838578899E-2</v>
      </c>
      <c r="F4035">
        <v>0.72684656179973395</v>
      </c>
      <c r="G4035">
        <v>0.70041235810293501</v>
      </c>
      <c r="H4035">
        <v>22.928837915645602</v>
      </c>
      <c r="I4035">
        <v>17.522942458642099</v>
      </c>
      <c r="J4035">
        <v>0.81516962804312898</v>
      </c>
      <c r="K4035">
        <v>0.70427140486900697</v>
      </c>
      <c r="L4035">
        <v>19.217741594528899</v>
      </c>
      <c r="M4035">
        <v>14.9947752075813</v>
      </c>
    </row>
    <row r="4036" spans="1:13" x14ac:dyDescent="0.25">
      <c r="A4036">
        <v>4035</v>
      </c>
      <c r="B4036">
        <v>-18.659783260209299</v>
      </c>
      <c r="C4036">
        <v>3.8147924655359402</v>
      </c>
      <c r="D4036">
        <v>0.37967822618612301</v>
      </c>
      <c r="E4036">
        <v>-8.6769206330890095E-2</v>
      </c>
      <c r="F4036">
        <v>0.72713374844393697</v>
      </c>
      <c r="G4036">
        <v>0.70155253736055601</v>
      </c>
      <c r="H4036">
        <v>22.031441138032399</v>
      </c>
      <c r="I4036">
        <v>16.305986541720099</v>
      </c>
      <c r="J4036">
        <v>0.75439300945728305</v>
      </c>
      <c r="K4036">
        <v>0.57018776655024495</v>
      </c>
      <c r="L4036">
        <v>23.025312396128399</v>
      </c>
      <c r="M4036">
        <v>19.356546676545602</v>
      </c>
    </row>
    <row r="4037" spans="1:13" x14ac:dyDescent="0.25">
      <c r="A4037">
        <v>4036</v>
      </c>
      <c r="B4037">
        <v>-16.723223700294199</v>
      </c>
      <c r="C4037">
        <v>3.3743828997088401</v>
      </c>
      <c r="D4037">
        <v>0.35930717059337602</v>
      </c>
      <c r="E4037">
        <v>-8.0415597109142201E-2</v>
      </c>
      <c r="F4037">
        <v>0.74889537407350004</v>
      </c>
      <c r="G4037">
        <v>0.72459492640319301</v>
      </c>
      <c r="H4037">
        <v>21.166560421636799</v>
      </c>
      <c r="I4037">
        <v>16.0275498833768</v>
      </c>
      <c r="J4037">
        <v>0.73199698759212795</v>
      </c>
      <c r="K4037">
        <v>0.571195180147404</v>
      </c>
      <c r="L4037">
        <v>25.856928901442402</v>
      </c>
      <c r="M4037">
        <v>19.585166734561099</v>
      </c>
    </row>
    <row r="4038" spans="1:13" x14ac:dyDescent="0.25">
      <c r="A4038">
        <v>4037</v>
      </c>
      <c r="B4038">
        <v>-14.2290609828339</v>
      </c>
      <c r="C4038">
        <v>2.1248128896892999</v>
      </c>
      <c r="D4038">
        <v>0.35960900428979298</v>
      </c>
      <c r="E4038">
        <v>-7.9291251727523299E-2</v>
      </c>
      <c r="F4038">
        <v>0.74961505220499802</v>
      </c>
      <c r="G4038">
        <v>0.72538425080548197</v>
      </c>
      <c r="H4038">
        <v>22.241865773151201</v>
      </c>
      <c r="I4038">
        <v>16.872560134100901</v>
      </c>
      <c r="J4038">
        <v>0.75383614641577901</v>
      </c>
      <c r="K4038">
        <v>0.60613783426524703</v>
      </c>
      <c r="L4038">
        <v>22.8483841049459</v>
      </c>
      <c r="M4038">
        <v>16.0365969214476</v>
      </c>
    </row>
    <row r="4039" spans="1:13" x14ac:dyDescent="0.25">
      <c r="A4039">
        <v>4038</v>
      </c>
      <c r="B4039">
        <v>-17.4462330853233</v>
      </c>
      <c r="C4039">
        <v>3.50782586019346</v>
      </c>
      <c r="D4039">
        <v>0.40216687762714698</v>
      </c>
      <c r="E4039">
        <v>-9.2232260031103394E-2</v>
      </c>
      <c r="F4039">
        <v>0.71934547822685502</v>
      </c>
      <c r="G4039">
        <v>0.69218536321655</v>
      </c>
      <c r="H4039">
        <v>23.340200343293599</v>
      </c>
      <c r="I4039">
        <v>17.534555193857599</v>
      </c>
      <c r="J4039">
        <v>0.93183413291948503</v>
      </c>
      <c r="K4039">
        <v>0.89093461267117602</v>
      </c>
      <c r="L4039">
        <v>19.569590826782399</v>
      </c>
      <c r="M4039">
        <v>16.0194461588103</v>
      </c>
    </row>
    <row r="4040" spans="1:13" x14ac:dyDescent="0.25">
      <c r="A4040">
        <v>4039</v>
      </c>
      <c r="B4040">
        <v>-18.808936968735299</v>
      </c>
      <c r="C4040">
        <v>4.8049449319324697</v>
      </c>
      <c r="D4040">
        <v>0.353085779328072</v>
      </c>
      <c r="E4040">
        <v>-8.3135121141710899E-2</v>
      </c>
      <c r="F4040">
        <v>0.79853408386527303</v>
      </c>
      <c r="G4040">
        <v>0.779037382303848</v>
      </c>
      <c r="H4040">
        <v>19.228736759536801</v>
      </c>
      <c r="I4040">
        <v>14.3199079678778</v>
      </c>
      <c r="J4040">
        <v>0.56519238785552095</v>
      </c>
      <c r="K4040">
        <v>0.30430782056883399</v>
      </c>
      <c r="L4040">
        <v>31.258333458428002</v>
      </c>
      <c r="M4040">
        <v>26.685204437309999</v>
      </c>
    </row>
    <row r="4041" spans="1:13" x14ac:dyDescent="0.25">
      <c r="A4041">
        <v>4040</v>
      </c>
      <c r="B4041">
        <v>-20.523818507081501</v>
      </c>
      <c r="C4041">
        <v>4.56253413691877</v>
      </c>
      <c r="D4041">
        <v>0.36680793093773001</v>
      </c>
      <c r="E4041">
        <v>-8.5162738584970199E-2</v>
      </c>
      <c r="F4041">
        <v>0.71831593732292498</v>
      </c>
      <c r="G4041">
        <v>0.69190805644694897</v>
      </c>
      <c r="H4041">
        <v>23.8950892066484</v>
      </c>
      <c r="I4041">
        <v>18.1978231215904</v>
      </c>
      <c r="J4041">
        <v>0.91981708897603098</v>
      </c>
      <c r="K4041">
        <v>0.85967990570805497</v>
      </c>
      <c r="L4041">
        <v>12.1182649443461</v>
      </c>
      <c r="M4041">
        <v>10.1828985744711</v>
      </c>
    </row>
    <row r="4042" spans="1:13" x14ac:dyDescent="0.25">
      <c r="A4042">
        <v>4041</v>
      </c>
      <c r="B4042">
        <v>-15.3732309719033</v>
      </c>
      <c r="C4042">
        <v>3.8419379297690299</v>
      </c>
      <c r="D4042">
        <v>0.34718325363916203</v>
      </c>
      <c r="E4042">
        <v>-7.9731485584190395E-2</v>
      </c>
      <c r="F4042">
        <v>0.78925781333602096</v>
      </c>
      <c r="G4042">
        <v>0.76886340817499099</v>
      </c>
      <c r="H4042">
        <v>18.9190836921609</v>
      </c>
      <c r="I4042">
        <v>14.0947070888719</v>
      </c>
      <c r="J4042">
        <v>0.64054352414357496</v>
      </c>
      <c r="K4042">
        <v>0.42486963862972099</v>
      </c>
      <c r="L4042">
        <v>32.076311793195799</v>
      </c>
      <c r="M4042">
        <v>28.515173671433502</v>
      </c>
    </row>
    <row r="4043" spans="1:13" x14ac:dyDescent="0.25">
      <c r="A4043">
        <v>4042</v>
      </c>
      <c r="B4043">
        <v>-19.848788678824501</v>
      </c>
      <c r="C4043">
        <v>3.8965871948301301</v>
      </c>
      <c r="D4043">
        <v>0.401683400087956</v>
      </c>
      <c r="E4043">
        <v>-9.23342001283846E-2</v>
      </c>
      <c r="F4043">
        <v>0.72758849388353697</v>
      </c>
      <c r="G4043">
        <v>0.70122609006581504</v>
      </c>
      <c r="H4043">
        <v>23.532950249687801</v>
      </c>
      <c r="I4043">
        <v>17.663417405628099</v>
      </c>
      <c r="J4043">
        <v>0.92399589524082004</v>
      </c>
      <c r="K4043">
        <v>0.87839343238531198</v>
      </c>
      <c r="L4043">
        <v>17.871234321549899</v>
      </c>
      <c r="M4043">
        <v>14.580630614014</v>
      </c>
    </row>
    <row r="4044" spans="1:13" x14ac:dyDescent="0.25">
      <c r="A4044">
        <v>4043</v>
      </c>
      <c r="B4044">
        <v>-14.8840128129465</v>
      </c>
      <c r="C4044">
        <v>3.80713601810502</v>
      </c>
      <c r="D4044">
        <v>0.35903069380875802</v>
      </c>
      <c r="E4044">
        <v>-8.4037142889750005E-2</v>
      </c>
      <c r="F4044">
        <v>0.72637121269845895</v>
      </c>
      <c r="G4044">
        <v>0.69989100747572996</v>
      </c>
      <c r="H4044">
        <v>22.7716359930631</v>
      </c>
      <c r="I4044">
        <v>17.561482686363298</v>
      </c>
      <c r="J4044">
        <v>0.86265975603945699</v>
      </c>
      <c r="K4044">
        <v>0.78025560966313201</v>
      </c>
      <c r="L4044">
        <v>20.259544800971</v>
      </c>
      <c r="M4044">
        <v>16.091462842147699</v>
      </c>
    </row>
    <row r="4045" spans="1:13" x14ac:dyDescent="0.25">
      <c r="A4045">
        <v>4044</v>
      </c>
      <c r="B4045">
        <v>-20.782469567785</v>
      </c>
      <c r="C4045">
        <v>4.1418149515376603</v>
      </c>
      <c r="D4045">
        <v>0.37488784934074398</v>
      </c>
      <c r="E4045">
        <v>-8.5703166962202704E-2</v>
      </c>
      <c r="F4045">
        <v>0.74921746992903504</v>
      </c>
      <c r="G4045">
        <v>0.72494819282539302</v>
      </c>
      <c r="H4045">
        <v>22.330702949200099</v>
      </c>
      <c r="I4045">
        <v>16.852223123909202</v>
      </c>
      <c r="J4045">
        <v>0.740409556381321</v>
      </c>
      <c r="K4045">
        <v>0.58465529021011498</v>
      </c>
      <c r="L4045">
        <v>21.934775113920399</v>
      </c>
      <c r="M4045">
        <v>16.131250408159101</v>
      </c>
    </row>
    <row r="4046" spans="1:13" x14ac:dyDescent="0.25">
      <c r="A4046">
        <v>4045</v>
      </c>
      <c r="B4046">
        <v>-19.294550844381501</v>
      </c>
      <c r="C4046">
        <v>4.08416185071885</v>
      </c>
      <c r="D4046">
        <v>0.35255167053783598</v>
      </c>
      <c r="E4046">
        <v>-7.89938233963806E-2</v>
      </c>
      <c r="F4046">
        <v>0.74404821703658897</v>
      </c>
      <c r="G4046">
        <v>0.72005273738376896</v>
      </c>
      <c r="H4046">
        <v>22.2904273154872</v>
      </c>
      <c r="I4046">
        <v>17.0082791807787</v>
      </c>
      <c r="J4046">
        <v>0.81843373955152499</v>
      </c>
      <c r="K4046">
        <v>0.68225904421516903</v>
      </c>
      <c r="L4046">
        <v>22.430494511623099</v>
      </c>
      <c r="M4046">
        <v>15.7894880553514</v>
      </c>
    </row>
    <row r="4047" spans="1:13" x14ac:dyDescent="0.25">
      <c r="A4047">
        <v>4046</v>
      </c>
      <c r="B4047">
        <v>-24.617795123139398</v>
      </c>
      <c r="C4047">
        <v>4.8055988075542198</v>
      </c>
      <c r="D4047">
        <v>0.394099959693607</v>
      </c>
      <c r="E4047">
        <v>-4.8468748721404997E-2</v>
      </c>
      <c r="F4047">
        <v>0.75090439266265496</v>
      </c>
      <c r="G4047">
        <v>0.72679836614613802</v>
      </c>
      <c r="H4047">
        <v>22.324635367773599</v>
      </c>
      <c r="I4047">
        <v>16.620984615584799</v>
      </c>
      <c r="J4047">
        <v>0.25796061113180602</v>
      </c>
      <c r="K4047">
        <v>-0.18726302218910801</v>
      </c>
      <c r="L4047">
        <v>52.855815163169098</v>
      </c>
      <c r="M4047">
        <v>37.320763837732898</v>
      </c>
    </row>
    <row r="4048" spans="1:13" x14ac:dyDescent="0.25">
      <c r="A4048">
        <v>4047</v>
      </c>
      <c r="B4048">
        <v>-11.888614458033301</v>
      </c>
      <c r="C4048">
        <v>1.52704538402723</v>
      </c>
      <c r="D4048">
        <v>0.36474677145918399</v>
      </c>
      <c r="E4048">
        <v>-8.0075543713685596E-2</v>
      </c>
      <c r="F4048">
        <v>0.745454706037737</v>
      </c>
      <c r="G4048">
        <v>0.72082129049300203</v>
      </c>
      <c r="H4048">
        <v>21.422597350293</v>
      </c>
      <c r="I4048">
        <v>16.144078762109999</v>
      </c>
      <c r="J4048">
        <v>0.70799524840269701</v>
      </c>
      <c r="K4048">
        <v>0.53279239744431495</v>
      </c>
      <c r="L4048">
        <v>26.199451284413399</v>
      </c>
      <c r="M4048">
        <v>20.6934076980965</v>
      </c>
    </row>
    <row r="4049" spans="1:13" x14ac:dyDescent="0.25">
      <c r="A4049">
        <v>4048</v>
      </c>
      <c r="B4049">
        <v>-20.217249197099498</v>
      </c>
      <c r="C4049">
        <v>4.6735728579771196</v>
      </c>
      <c r="D4049">
        <v>0.36842784130573197</v>
      </c>
      <c r="E4049">
        <v>-8.5981562941583795E-2</v>
      </c>
      <c r="F4049">
        <v>0.722435991487549</v>
      </c>
      <c r="G4049">
        <v>0.69557495840569805</v>
      </c>
      <c r="H4049">
        <v>23.6360094423401</v>
      </c>
      <c r="I4049">
        <v>17.967351691714299</v>
      </c>
      <c r="J4049">
        <v>0.84567589619070604</v>
      </c>
      <c r="K4049">
        <v>0.75308143390513005</v>
      </c>
      <c r="L4049">
        <v>15.469523430802401</v>
      </c>
      <c r="M4049">
        <v>12.363495446230299</v>
      </c>
    </row>
    <row r="4050" spans="1:13" x14ac:dyDescent="0.25">
      <c r="A4050">
        <v>4049</v>
      </c>
      <c r="B4050">
        <v>-19.8249488991476</v>
      </c>
      <c r="C4050">
        <v>4.4874129486367904</v>
      </c>
      <c r="D4050">
        <v>0.35852630824746601</v>
      </c>
      <c r="E4050">
        <v>-8.3016924155285707E-2</v>
      </c>
      <c r="F4050">
        <v>0.80429493588983603</v>
      </c>
      <c r="G4050">
        <v>0.78535573613723997</v>
      </c>
      <c r="H4050">
        <v>19.076666370818302</v>
      </c>
      <c r="I4050">
        <v>14.4542792326199</v>
      </c>
      <c r="J4050">
        <v>0.47964058212847799</v>
      </c>
      <c r="K4050">
        <v>0.167424931405565</v>
      </c>
      <c r="L4050">
        <v>31.630082944137399</v>
      </c>
      <c r="M4050">
        <v>25.593525189100699</v>
      </c>
    </row>
    <row r="4051" spans="1:13" x14ac:dyDescent="0.25">
      <c r="A4051">
        <v>4050</v>
      </c>
      <c r="B4051">
        <v>-12.8785325884208</v>
      </c>
      <c r="C4051">
        <v>3.0935888482743499</v>
      </c>
      <c r="D4051">
        <v>0.35602391374719899</v>
      </c>
      <c r="E4051">
        <v>-8.0777148448219399E-2</v>
      </c>
      <c r="F4051">
        <v>0.69456064624648095</v>
      </c>
      <c r="G4051">
        <v>0.66592570683208796</v>
      </c>
      <c r="H4051">
        <v>23.318234790209399</v>
      </c>
      <c r="I4051">
        <v>17.983170659187898</v>
      </c>
      <c r="J4051">
        <v>0.84387142501602297</v>
      </c>
      <c r="K4051">
        <v>0.726774993778041</v>
      </c>
      <c r="L4051">
        <v>17.393629935982599</v>
      </c>
      <c r="M4051">
        <v>15.021091314482099</v>
      </c>
    </row>
    <row r="4052" spans="1:13" x14ac:dyDescent="0.25">
      <c r="A4052">
        <v>4051</v>
      </c>
      <c r="B4052">
        <v>-18.8783493630912</v>
      </c>
      <c r="C4052">
        <v>5.1192231050794099</v>
      </c>
      <c r="D4052">
        <v>0.36372942742097603</v>
      </c>
      <c r="E4052">
        <v>-8.7449208135635295E-2</v>
      </c>
      <c r="F4052">
        <v>0.76222095194137396</v>
      </c>
      <c r="G4052">
        <v>0.739210076322798</v>
      </c>
      <c r="H4052">
        <v>21.991353590336502</v>
      </c>
      <c r="I4052">
        <v>16.868424574605601</v>
      </c>
      <c r="J4052">
        <v>0.644741548454976</v>
      </c>
      <c r="K4052">
        <v>0.43158647752796098</v>
      </c>
      <c r="L4052">
        <v>23.4112963861457</v>
      </c>
      <c r="M4052">
        <v>17.747127919694801</v>
      </c>
    </row>
    <row r="4053" spans="1:13" x14ac:dyDescent="0.25">
      <c r="A4053">
        <v>4052</v>
      </c>
      <c r="B4053">
        <v>-13.731635368033</v>
      </c>
      <c r="C4053">
        <v>1.69733921800355</v>
      </c>
      <c r="D4053">
        <v>0.40614549868613498</v>
      </c>
      <c r="E4053">
        <v>-9.05558966544973E-2</v>
      </c>
      <c r="F4053">
        <v>0.75246480790952996</v>
      </c>
      <c r="G4053">
        <v>0.72850978932013</v>
      </c>
      <c r="H4053">
        <v>21.366617311757199</v>
      </c>
      <c r="I4053">
        <v>15.3699852911917</v>
      </c>
      <c r="J4053">
        <v>0.76911208757073302</v>
      </c>
      <c r="K4053">
        <v>0.63057934011317396</v>
      </c>
      <c r="L4053">
        <v>27.861189286355302</v>
      </c>
      <c r="M4053">
        <v>25.056075865595599</v>
      </c>
    </row>
    <row r="4054" spans="1:13" x14ac:dyDescent="0.25">
      <c r="A4054">
        <v>4053</v>
      </c>
      <c r="B4054">
        <v>-17.4874252776481</v>
      </c>
      <c r="C4054">
        <v>3.5306867286768799</v>
      </c>
      <c r="D4054">
        <v>0.36343084685574201</v>
      </c>
      <c r="E4054">
        <v>-8.2067738333683096E-2</v>
      </c>
      <c r="F4054">
        <v>0.70885567314214504</v>
      </c>
      <c r="G4054">
        <v>0.68068041570428905</v>
      </c>
      <c r="H4054">
        <v>22.783362677294502</v>
      </c>
      <c r="I4054">
        <v>17.300623314852999</v>
      </c>
      <c r="J4054">
        <v>0.83753096896280099</v>
      </c>
      <c r="K4054">
        <v>0.74004955034048203</v>
      </c>
      <c r="L4054">
        <v>19.6945525911663</v>
      </c>
      <c r="M4054">
        <v>14.3975291309052</v>
      </c>
    </row>
    <row r="4055" spans="1:13" x14ac:dyDescent="0.25">
      <c r="A4055">
        <v>4054</v>
      </c>
      <c r="B4055">
        <v>-18.050690623116601</v>
      </c>
      <c r="C4055">
        <v>4.2351745978607802</v>
      </c>
      <c r="D4055">
        <v>0.35362253647264702</v>
      </c>
      <c r="E4055">
        <v>-8.0374011224256997E-2</v>
      </c>
      <c r="F4055">
        <v>0.71878067219525998</v>
      </c>
      <c r="G4055">
        <v>0.691565898536737</v>
      </c>
      <c r="H4055">
        <v>23.668599871959</v>
      </c>
      <c r="I4055">
        <v>18.072125166193398</v>
      </c>
      <c r="J4055">
        <v>0.86901227208892895</v>
      </c>
      <c r="K4055">
        <v>0.79041963534228699</v>
      </c>
      <c r="L4055">
        <v>15.2939637843306</v>
      </c>
      <c r="M4055">
        <v>12.297352348056799</v>
      </c>
    </row>
    <row r="4056" spans="1:13" x14ac:dyDescent="0.25">
      <c r="A4056">
        <v>4055</v>
      </c>
      <c r="B4056">
        <v>-20.213066148620602</v>
      </c>
      <c r="C4056">
        <v>4.1146931914281799</v>
      </c>
      <c r="D4056">
        <v>0.35182719767294601</v>
      </c>
      <c r="E4056">
        <v>-7.9701092910951801E-2</v>
      </c>
      <c r="F4056">
        <v>0.79059361315788601</v>
      </c>
      <c r="G4056">
        <v>0.77096176439143804</v>
      </c>
      <c r="H4056">
        <v>19.944944735235701</v>
      </c>
      <c r="I4056">
        <v>15.1095289121718</v>
      </c>
      <c r="J4056">
        <v>0.69186488541182301</v>
      </c>
      <c r="K4056">
        <v>0.46076354947069098</v>
      </c>
      <c r="L4056">
        <v>31.183302635968801</v>
      </c>
      <c r="M4056">
        <v>23.470114672858301</v>
      </c>
    </row>
    <row r="4057" spans="1:13" x14ac:dyDescent="0.25">
      <c r="A4057">
        <v>4056</v>
      </c>
      <c r="B4057">
        <v>-16.164113369466701</v>
      </c>
      <c r="C4057">
        <v>3.4883041585283499</v>
      </c>
      <c r="D4057">
        <v>0.36266678149604897</v>
      </c>
      <c r="E4057">
        <v>-8.2413119816373101E-2</v>
      </c>
      <c r="F4057">
        <v>0.71783342647010995</v>
      </c>
      <c r="G4057">
        <v>0.69052698387044298</v>
      </c>
      <c r="H4057">
        <v>23.388628487164599</v>
      </c>
      <c r="I4057">
        <v>18.126465948861799</v>
      </c>
      <c r="J4057">
        <v>0.82716025677324001</v>
      </c>
      <c r="K4057">
        <v>0.72345641083718504</v>
      </c>
      <c r="L4057">
        <v>16.718669999681399</v>
      </c>
      <c r="M4057">
        <v>12.0762003590878</v>
      </c>
    </row>
    <row r="4058" spans="1:13" x14ac:dyDescent="0.25">
      <c r="A4058">
        <v>4057</v>
      </c>
      <c r="B4058">
        <v>-16.587510545585399</v>
      </c>
      <c r="C4058">
        <v>3.2424915137716201</v>
      </c>
      <c r="D4058">
        <v>0.359705843897699</v>
      </c>
      <c r="E4058">
        <v>-8.1902551889948202E-2</v>
      </c>
      <c r="F4058">
        <v>0.76929338602119901</v>
      </c>
      <c r="G4058">
        <v>0.74696693950712201</v>
      </c>
      <c r="H4058">
        <v>21.162821127153801</v>
      </c>
      <c r="I4058">
        <v>15.765137750822699</v>
      </c>
      <c r="J4058">
        <v>0.65512135485590395</v>
      </c>
      <c r="K4058">
        <v>0.44819416776944698</v>
      </c>
      <c r="L4058">
        <v>25.913905658118999</v>
      </c>
      <c r="M4058">
        <v>20.222263692998201</v>
      </c>
    </row>
    <row r="4059" spans="1:13" x14ac:dyDescent="0.25">
      <c r="A4059">
        <v>4058</v>
      </c>
      <c r="B4059">
        <v>-17.8845266219815</v>
      </c>
      <c r="C4059">
        <v>3.9941476386331898</v>
      </c>
      <c r="D4059">
        <v>0.35954595708758003</v>
      </c>
      <c r="E4059">
        <v>-8.2367704571742306E-2</v>
      </c>
      <c r="F4059">
        <v>0.71725747719653099</v>
      </c>
      <c r="G4059">
        <v>0.68989529757038803</v>
      </c>
      <c r="H4059">
        <v>22.6768791099765</v>
      </c>
      <c r="I4059">
        <v>16.6597598187344</v>
      </c>
      <c r="J4059">
        <v>0.82565230569746695</v>
      </c>
      <c r="K4059">
        <v>0.72104368911594796</v>
      </c>
      <c r="L4059">
        <v>20.121910978229501</v>
      </c>
      <c r="M4059">
        <v>17.129691352079799</v>
      </c>
    </row>
    <row r="4060" spans="1:13" x14ac:dyDescent="0.25">
      <c r="A4060">
        <v>4059</v>
      </c>
      <c r="B4060">
        <v>-20.950971025251899</v>
      </c>
      <c r="C4060">
        <v>4.9250412108040402</v>
      </c>
      <c r="D4060">
        <v>0.35944443192595299</v>
      </c>
      <c r="E4060">
        <v>-8.4224787171680998E-2</v>
      </c>
      <c r="F4060">
        <v>0.80144815389874102</v>
      </c>
      <c r="G4060">
        <v>0.78223345911474795</v>
      </c>
      <c r="H4060">
        <v>19.4061258651735</v>
      </c>
      <c r="I4060">
        <v>14.843166322990699</v>
      </c>
      <c r="J4060">
        <v>0.51358034854480095</v>
      </c>
      <c r="K4060">
        <v>0.22172855767168201</v>
      </c>
      <c r="L4060">
        <v>30.9775090854049</v>
      </c>
      <c r="M4060">
        <v>24.2802085189712</v>
      </c>
    </row>
    <row r="4061" spans="1:13" x14ac:dyDescent="0.25">
      <c r="A4061">
        <v>4060</v>
      </c>
      <c r="B4061">
        <v>-21.895287869826301</v>
      </c>
      <c r="C4061">
        <v>4.1334574285655599</v>
      </c>
      <c r="D4061">
        <v>0.419467178518527</v>
      </c>
      <c r="E4061">
        <v>-3.8996636686456802E-2</v>
      </c>
      <c r="F4061">
        <v>0.72482664237444905</v>
      </c>
      <c r="G4061">
        <v>0.69902914009705397</v>
      </c>
      <c r="H4061">
        <v>23.159725324182201</v>
      </c>
      <c r="I4061">
        <v>17.402763936058701</v>
      </c>
      <c r="J4061">
        <v>0.451122121740546</v>
      </c>
      <c r="K4061">
        <v>3.9463713045955799E-2</v>
      </c>
      <c r="L4061">
        <v>71.847619432389706</v>
      </c>
      <c r="M4061">
        <v>47.836109638878398</v>
      </c>
    </row>
    <row r="4062" spans="1:13" x14ac:dyDescent="0.25">
      <c r="A4062">
        <v>4061</v>
      </c>
      <c r="B4062">
        <v>-20.691760831604</v>
      </c>
      <c r="C4062">
        <v>4.4613332013592997</v>
      </c>
      <c r="D4062">
        <v>0.39111033380025501</v>
      </c>
      <c r="E4062">
        <v>-9.1100568690373501E-2</v>
      </c>
      <c r="F4062">
        <v>0.77525360479502103</v>
      </c>
      <c r="G4062">
        <v>0.75350395364615297</v>
      </c>
      <c r="H4062">
        <v>20.898032361196901</v>
      </c>
      <c r="I4062">
        <v>15.9272494068966</v>
      </c>
      <c r="J4062">
        <v>0.62913957233166096</v>
      </c>
      <c r="K4062">
        <v>0.40662331573065802</v>
      </c>
      <c r="L4062">
        <v>27.3328157101068</v>
      </c>
      <c r="M4062">
        <v>21.115319018089501</v>
      </c>
    </row>
    <row r="4063" spans="1:13" x14ac:dyDescent="0.25">
      <c r="A4063">
        <v>4062</v>
      </c>
      <c r="B4063">
        <v>-13.968751018350501</v>
      </c>
      <c r="C4063">
        <v>2.76349547313372</v>
      </c>
      <c r="D4063">
        <v>0.36243032428396899</v>
      </c>
      <c r="E4063">
        <v>-8.2013300731033301E-2</v>
      </c>
      <c r="F4063">
        <v>0.75834285854310401</v>
      </c>
      <c r="G4063">
        <v>0.73495668356340504</v>
      </c>
      <c r="H4063">
        <v>21.413254965435101</v>
      </c>
      <c r="I4063">
        <v>16.259075431795701</v>
      </c>
      <c r="J4063">
        <v>0.70267146153297</v>
      </c>
      <c r="K4063">
        <v>0.52427433845275195</v>
      </c>
      <c r="L4063">
        <v>25.347874046850102</v>
      </c>
      <c r="M4063">
        <v>20.191454428198298</v>
      </c>
    </row>
    <row r="4064" spans="1:13" x14ac:dyDescent="0.25">
      <c r="A4064">
        <v>4063</v>
      </c>
      <c r="B4064">
        <v>-20.033336332722101</v>
      </c>
      <c r="C4064">
        <v>4.1443611536689202</v>
      </c>
      <c r="D4064">
        <v>0.35605702888900598</v>
      </c>
      <c r="E4064">
        <v>-8.0966356583852706E-2</v>
      </c>
      <c r="F4064">
        <v>0.73942882141881405</v>
      </c>
      <c r="G4064">
        <v>0.71421225574966796</v>
      </c>
      <c r="H4064">
        <v>22.326339241749999</v>
      </c>
      <c r="I4064">
        <v>17.104851177989101</v>
      </c>
      <c r="J4064">
        <v>0.83802588885765295</v>
      </c>
      <c r="K4064">
        <v>0.74084142217224502</v>
      </c>
      <c r="L4064">
        <v>22.292143942924</v>
      </c>
      <c r="M4064">
        <v>14.9070752284854</v>
      </c>
    </row>
    <row r="4065" spans="1:13" x14ac:dyDescent="0.25">
      <c r="A4065">
        <v>4064</v>
      </c>
      <c r="B4065">
        <v>-18.060791229078902</v>
      </c>
      <c r="C4065">
        <v>3.82629266775281</v>
      </c>
      <c r="D4065">
        <v>0.36729300133179899</v>
      </c>
      <c r="E4065">
        <v>-8.4013346858676605E-2</v>
      </c>
      <c r="F4065">
        <v>0.738525379759016</v>
      </c>
      <c r="G4065">
        <v>0.71322138425182402</v>
      </c>
      <c r="H4065">
        <v>22.912757925468298</v>
      </c>
      <c r="I4065">
        <v>17.448049523676701</v>
      </c>
      <c r="J4065">
        <v>0.71833349916242395</v>
      </c>
      <c r="K4065">
        <v>0.54933359865987796</v>
      </c>
      <c r="L4065">
        <v>19.0138229602832</v>
      </c>
      <c r="M4065">
        <v>14.1014507072119</v>
      </c>
    </row>
    <row r="4066" spans="1:13" x14ac:dyDescent="0.25">
      <c r="A4066">
        <v>4065</v>
      </c>
      <c r="B4066">
        <v>-16.016406091553002</v>
      </c>
      <c r="C4066">
        <v>3.8546067327759101</v>
      </c>
      <c r="D4066">
        <v>0.35457993494974999</v>
      </c>
      <c r="E4066">
        <v>-8.1430224604760001E-2</v>
      </c>
      <c r="F4066">
        <v>0.71057386360318797</v>
      </c>
      <c r="G4066">
        <v>0.683440163315987</v>
      </c>
      <c r="H4066">
        <v>22.748659061920598</v>
      </c>
      <c r="I4066">
        <v>16.942798595313</v>
      </c>
      <c r="J4066">
        <v>0.86609125450664204</v>
      </c>
      <c r="K4066">
        <v>0.76565969538662404</v>
      </c>
      <c r="L4066">
        <v>19.582451901018899</v>
      </c>
      <c r="M4066">
        <v>17.191435223590101</v>
      </c>
    </row>
    <row r="4067" spans="1:13" x14ac:dyDescent="0.25">
      <c r="A4067">
        <v>4066</v>
      </c>
      <c r="B4067">
        <v>-12.3374527323609</v>
      </c>
      <c r="C4067">
        <v>0.55882601405237098</v>
      </c>
      <c r="D4067">
        <v>0.38586353990623401</v>
      </c>
      <c r="E4067">
        <v>-8.2445988526816602E-2</v>
      </c>
      <c r="F4067">
        <v>0.72055474054454205</v>
      </c>
      <c r="G4067">
        <v>0.69351165091982103</v>
      </c>
      <c r="H4067">
        <v>23.2898778305901</v>
      </c>
      <c r="I4067">
        <v>17.1583244516363</v>
      </c>
      <c r="J4067">
        <v>0.77173236583451499</v>
      </c>
      <c r="K4067">
        <v>0.63477178533522505</v>
      </c>
      <c r="L4067">
        <v>20.451835955654399</v>
      </c>
      <c r="M4067">
        <v>16.034443754734099</v>
      </c>
    </row>
    <row r="4068" spans="1:13" x14ac:dyDescent="0.25">
      <c r="A4068">
        <v>4067</v>
      </c>
      <c r="B4068">
        <v>-19.338140247030999</v>
      </c>
      <c r="C4068">
        <v>4.0068399337578002</v>
      </c>
      <c r="D4068">
        <v>0.36212593041831398</v>
      </c>
      <c r="E4068">
        <v>-8.2507931706979704E-2</v>
      </c>
      <c r="F4068">
        <v>0.72905399472106303</v>
      </c>
      <c r="G4068">
        <v>0.70283341356503704</v>
      </c>
      <c r="H4068">
        <v>23.036133492859999</v>
      </c>
      <c r="I4068">
        <v>17.338893280869801</v>
      </c>
      <c r="J4068">
        <v>0.83201997229248503</v>
      </c>
      <c r="K4068">
        <v>0.73123195566797605</v>
      </c>
      <c r="L4068">
        <v>18.727455707316398</v>
      </c>
      <c r="M4068">
        <v>14.059649148554801</v>
      </c>
    </row>
    <row r="4069" spans="1:13" x14ac:dyDescent="0.25">
      <c r="A4069">
        <v>4068</v>
      </c>
      <c r="B4069">
        <v>-16.471240297156299</v>
      </c>
      <c r="C4069">
        <v>3.4523426234065799</v>
      </c>
      <c r="D4069">
        <v>0.37516438290659099</v>
      </c>
      <c r="E4069">
        <v>-8.5166352278506302E-2</v>
      </c>
      <c r="F4069">
        <v>0.72082841319850899</v>
      </c>
      <c r="G4069">
        <v>0.69381180802417097</v>
      </c>
      <c r="H4069">
        <v>22.548531806448</v>
      </c>
      <c r="I4069">
        <v>17.1588566124986</v>
      </c>
      <c r="J4069">
        <v>0.82638762812187905</v>
      </c>
      <c r="K4069">
        <v>0.72222020499500605</v>
      </c>
      <c r="L4069">
        <v>20.949806925569501</v>
      </c>
      <c r="M4069">
        <v>16.310596808144801</v>
      </c>
    </row>
    <row r="4070" spans="1:13" x14ac:dyDescent="0.25">
      <c r="A4070">
        <v>4069</v>
      </c>
      <c r="B4070">
        <v>-20.708059414543499</v>
      </c>
      <c r="C4070">
        <v>5.4987769372104101</v>
      </c>
      <c r="D4070">
        <v>0.348954864332577</v>
      </c>
      <c r="E4070">
        <v>-8.3104093300762502E-2</v>
      </c>
      <c r="F4070">
        <v>0.79422537159201201</v>
      </c>
      <c r="G4070">
        <v>0.77431169787511001</v>
      </c>
      <c r="H4070">
        <v>20.347711009997202</v>
      </c>
      <c r="I4070">
        <v>15.629189339183201</v>
      </c>
      <c r="J4070">
        <v>0.47935455829631102</v>
      </c>
      <c r="K4070">
        <v>0.16696729327409801</v>
      </c>
      <c r="L4070">
        <v>28.788889834206401</v>
      </c>
      <c r="M4070">
        <v>21.761112819813299</v>
      </c>
    </row>
    <row r="4071" spans="1:13" x14ac:dyDescent="0.25">
      <c r="A4071">
        <v>4070</v>
      </c>
      <c r="B4071">
        <v>-17.685775989823401</v>
      </c>
      <c r="C4071">
        <v>4.2243783343615098</v>
      </c>
      <c r="D4071">
        <v>0.36375932048529802</v>
      </c>
      <c r="E4071">
        <v>-8.43717700760893E-2</v>
      </c>
      <c r="F4071">
        <v>0.76192853371241298</v>
      </c>
      <c r="G4071">
        <v>0.73960933374795201</v>
      </c>
      <c r="H4071">
        <v>20.9141075128579</v>
      </c>
      <c r="I4071">
        <v>15.631445226136901</v>
      </c>
      <c r="J4071">
        <v>0.675941640305875</v>
      </c>
      <c r="K4071">
        <v>0.432897870535281</v>
      </c>
      <c r="L4071">
        <v>27.171587529895099</v>
      </c>
      <c r="M4071">
        <v>22.599419291560402</v>
      </c>
    </row>
    <row r="4072" spans="1:13" x14ac:dyDescent="0.25">
      <c r="A4072">
        <v>4071</v>
      </c>
      <c r="B4072">
        <v>-18.480147138223099</v>
      </c>
      <c r="C4072">
        <v>4.7537421564187596</v>
      </c>
      <c r="D4072">
        <v>0.344886666645285</v>
      </c>
      <c r="E4072">
        <v>-8.0039577434088002E-2</v>
      </c>
      <c r="F4072">
        <v>0.77796238174988497</v>
      </c>
      <c r="G4072">
        <v>0.75647487030632499</v>
      </c>
      <c r="H4072">
        <v>20.382597589840501</v>
      </c>
      <c r="I4072">
        <v>15.8773771112487</v>
      </c>
      <c r="J4072">
        <v>0.65671932137676603</v>
      </c>
      <c r="K4072">
        <v>0.45075091420282598</v>
      </c>
      <c r="L4072">
        <v>28.482700613587902</v>
      </c>
      <c r="M4072">
        <v>20.935313768042398</v>
      </c>
    </row>
    <row r="4073" spans="1:13" x14ac:dyDescent="0.25">
      <c r="A4073">
        <v>4072</v>
      </c>
      <c r="B4073">
        <v>-13.410027320827499</v>
      </c>
      <c r="C4073">
        <v>0.169290767005632</v>
      </c>
      <c r="D4073">
        <v>0.37090891211358201</v>
      </c>
      <c r="E4073">
        <v>-7.6937437243892903E-2</v>
      </c>
      <c r="F4073">
        <v>0.74529635358521795</v>
      </c>
      <c r="G4073">
        <v>0.72064761360959295</v>
      </c>
      <c r="H4073">
        <v>21.056852057647799</v>
      </c>
      <c r="I4073">
        <v>15.077250028939</v>
      </c>
      <c r="J4073">
        <v>0.659754283817793</v>
      </c>
      <c r="K4073">
        <v>0.45560685410846902</v>
      </c>
      <c r="L4073">
        <v>29.538725805011499</v>
      </c>
      <c r="M4073">
        <v>22.937901943632699</v>
      </c>
    </row>
    <row r="4074" spans="1:13" x14ac:dyDescent="0.25">
      <c r="A4074">
        <v>4073</v>
      </c>
      <c r="B4074">
        <v>-20.529291692255601</v>
      </c>
      <c r="C4074">
        <v>4.15320203628053</v>
      </c>
      <c r="D4074">
        <v>0.37433306620467499</v>
      </c>
      <c r="E4074">
        <v>-8.5707728688764195E-2</v>
      </c>
      <c r="F4074">
        <v>0.76965322365625599</v>
      </c>
      <c r="G4074">
        <v>0.74736160013911901</v>
      </c>
      <c r="H4074">
        <v>21.2546943579638</v>
      </c>
      <c r="I4074">
        <v>15.3598024544062</v>
      </c>
      <c r="J4074">
        <v>0.64972367768751904</v>
      </c>
      <c r="K4074">
        <v>0.43955788430003001</v>
      </c>
      <c r="L4074">
        <v>25.6899622430645</v>
      </c>
      <c r="M4074">
        <v>21.976429525575199</v>
      </c>
    </row>
    <row r="4075" spans="1:13" x14ac:dyDescent="0.25">
      <c r="A4075">
        <v>4074</v>
      </c>
      <c r="B4075">
        <v>-16.929929638802701</v>
      </c>
      <c r="C4075">
        <v>4.7105204302816102</v>
      </c>
      <c r="D4075">
        <v>0.37285172193598898</v>
      </c>
      <c r="E4075">
        <v>-8.8906364392078094E-2</v>
      </c>
      <c r="F4075">
        <v>0.731138080785531</v>
      </c>
      <c r="G4075">
        <v>0.70511918537767904</v>
      </c>
      <c r="H4075">
        <v>23.153938125446999</v>
      </c>
      <c r="I4075">
        <v>17.855555943597899</v>
      </c>
      <c r="J4075">
        <v>0.90601288249814405</v>
      </c>
      <c r="K4075">
        <v>0.84962061199702998</v>
      </c>
      <c r="L4075">
        <v>19.482601746507601</v>
      </c>
      <c r="M4075">
        <v>15.3115386744664</v>
      </c>
    </row>
    <row r="4076" spans="1:13" x14ac:dyDescent="0.25">
      <c r="A4076">
        <v>4075</v>
      </c>
      <c r="B4076">
        <v>-16.1980091758622</v>
      </c>
      <c r="C4076">
        <v>3.6073079597808699</v>
      </c>
      <c r="D4076">
        <v>0.371165512586901</v>
      </c>
      <c r="E4076">
        <v>-8.4896073227503796E-2</v>
      </c>
      <c r="F4076">
        <v>0.713538809761883</v>
      </c>
      <c r="G4076">
        <v>0.68668307317706001</v>
      </c>
      <c r="H4076">
        <v>23.713299691019198</v>
      </c>
      <c r="I4076">
        <v>18.4528538236742</v>
      </c>
      <c r="J4076">
        <v>0.92811628550480296</v>
      </c>
      <c r="K4076">
        <v>0.87420349963340505</v>
      </c>
      <c r="L4076">
        <v>13.6819034671162</v>
      </c>
      <c r="M4076">
        <v>10.6646847942137</v>
      </c>
    </row>
    <row r="4077" spans="1:13" x14ac:dyDescent="0.25">
      <c r="A4077">
        <v>4076</v>
      </c>
      <c r="B4077">
        <v>-19.042195169304598</v>
      </c>
      <c r="C4077">
        <v>3.3743744784702998</v>
      </c>
      <c r="D4077">
        <v>0.41634506173314401</v>
      </c>
      <c r="E4077">
        <v>-9.4681925322044197E-2</v>
      </c>
      <c r="F4077">
        <v>0.75769256248522798</v>
      </c>
      <c r="G4077">
        <v>0.73424345562895998</v>
      </c>
      <c r="H4077">
        <v>21.362854948281999</v>
      </c>
      <c r="I4077">
        <v>15.9176843954513</v>
      </c>
      <c r="J4077">
        <v>0.73071996379839799</v>
      </c>
      <c r="K4077">
        <v>0.56915194207743702</v>
      </c>
      <c r="L4077">
        <v>27.7306314062761</v>
      </c>
      <c r="M4077">
        <v>22.7858401923442</v>
      </c>
    </row>
    <row r="4078" spans="1:13" x14ac:dyDescent="0.25">
      <c r="A4078">
        <v>4077</v>
      </c>
      <c r="B4078">
        <v>-19.3710463827857</v>
      </c>
      <c r="C4078">
        <v>4.4548528170006403</v>
      </c>
      <c r="D4078">
        <v>0.36304625202173002</v>
      </c>
      <c r="E4078">
        <v>-8.3202171038528699E-2</v>
      </c>
      <c r="F4078">
        <v>0.716379029500537</v>
      </c>
      <c r="G4078">
        <v>0.68893183880704101</v>
      </c>
      <c r="H4078">
        <v>24.447146151738799</v>
      </c>
      <c r="I4078">
        <v>18.915245171858199</v>
      </c>
      <c r="J4078">
        <v>0.92939490570173899</v>
      </c>
      <c r="K4078">
        <v>0.88703184912278199</v>
      </c>
      <c r="L4078">
        <v>9.1674895375814707</v>
      </c>
      <c r="M4078">
        <v>8.8786910460747404</v>
      </c>
    </row>
    <row r="4079" spans="1:13" x14ac:dyDescent="0.25">
      <c r="A4079">
        <v>4078</v>
      </c>
      <c r="B4079">
        <v>-18.253393843335601</v>
      </c>
      <c r="C4079">
        <v>5.0910586073799804</v>
      </c>
      <c r="D4079">
        <v>0.3505433268839</v>
      </c>
      <c r="E4079">
        <v>-8.3582166939534297E-2</v>
      </c>
      <c r="F4079">
        <v>0.75279760925857098</v>
      </c>
      <c r="G4079">
        <v>0.72887479725133597</v>
      </c>
      <c r="H4079">
        <v>21.507496988496101</v>
      </c>
      <c r="I4079">
        <v>15.770654742978699</v>
      </c>
      <c r="J4079">
        <v>0.70755951931377903</v>
      </c>
      <c r="K4079">
        <v>0.53209523090204602</v>
      </c>
      <c r="L4079">
        <v>25.0272312327847</v>
      </c>
      <c r="M4079">
        <v>21.697157854323599</v>
      </c>
    </row>
    <row r="4080" spans="1:13" x14ac:dyDescent="0.25">
      <c r="A4080">
        <v>4079</v>
      </c>
      <c r="B4080">
        <v>-10.947370454444499</v>
      </c>
      <c r="C4080">
        <v>0.124463353561772</v>
      </c>
      <c r="D4080">
        <v>0.36067817382234502</v>
      </c>
      <c r="E4080">
        <v>-7.6284023115563898E-2</v>
      </c>
      <c r="F4080">
        <v>0.72794364024039904</v>
      </c>
      <c r="G4080">
        <v>0.70161560542495405</v>
      </c>
      <c r="H4080">
        <v>22.513267865603702</v>
      </c>
      <c r="I4080">
        <v>17.026730903700201</v>
      </c>
      <c r="J4080">
        <v>0.833430203595518</v>
      </c>
      <c r="K4080">
        <v>0.73348832575282896</v>
      </c>
      <c r="L4080">
        <v>24.7759058177088</v>
      </c>
      <c r="M4080">
        <v>17.018415141106701</v>
      </c>
    </row>
    <row r="4081" spans="1:13" x14ac:dyDescent="0.25">
      <c r="A4081">
        <v>4080</v>
      </c>
      <c r="B4081">
        <v>-17.842708061589601</v>
      </c>
      <c r="C4081">
        <v>4.2801016281225897</v>
      </c>
      <c r="D4081">
        <v>0.356749434626071</v>
      </c>
      <c r="E4081">
        <v>-8.2896262935545098E-2</v>
      </c>
      <c r="F4081">
        <v>0.78498759135894502</v>
      </c>
      <c r="G4081">
        <v>0.76483017804884601</v>
      </c>
      <c r="H4081">
        <v>19.7538713691217</v>
      </c>
      <c r="I4081">
        <v>14.5788020988238</v>
      </c>
      <c r="J4081">
        <v>0.55551687695542196</v>
      </c>
      <c r="K4081">
        <v>0.22215453467198801</v>
      </c>
      <c r="L4081">
        <v>30.842474787480299</v>
      </c>
      <c r="M4081">
        <v>26.910005994178899</v>
      </c>
    </row>
    <row r="4082" spans="1:13" x14ac:dyDescent="0.25">
      <c r="A4082">
        <v>4081</v>
      </c>
      <c r="B4082">
        <v>-18.971659165934899</v>
      </c>
      <c r="C4082">
        <v>3.64305955848792</v>
      </c>
      <c r="D4082">
        <v>0.39551883261116699</v>
      </c>
      <c r="E4082">
        <v>-8.8697255269376302E-2</v>
      </c>
      <c r="F4082">
        <v>0.70251132787764803</v>
      </c>
      <c r="G4082">
        <v>0.67372210154322698</v>
      </c>
      <c r="H4082">
        <v>23.375639653452801</v>
      </c>
      <c r="I4082">
        <v>17.999633146045898</v>
      </c>
      <c r="J4082">
        <v>0.84876664695622495</v>
      </c>
      <c r="K4082">
        <v>0.75802663512996005</v>
      </c>
      <c r="L4082">
        <v>18.071019426653599</v>
      </c>
      <c r="M4082">
        <v>13.6810729847784</v>
      </c>
    </row>
    <row r="4083" spans="1:13" x14ac:dyDescent="0.25">
      <c r="A4083">
        <v>4082</v>
      </c>
      <c r="B4083">
        <v>-17.123148429113598</v>
      </c>
      <c r="C4083">
        <v>4.9101094614363099</v>
      </c>
      <c r="D4083">
        <v>0.34794680114201998</v>
      </c>
      <c r="E4083">
        <v>-8.28525881105317E-2</v>
      </c>
      <c r="F4083">
        <v>0.76720130932499597</v>
      </c>
      <c r="G4083">
        <v>0.74467240377580302</v>
      </c>
      <c r="H4083">
        <v>21.445277454646</v>
      </c>
      <c r="I4083">
        <v>16.444235562243701</v>
      </c>
      <c r="J4083">
        <v>0.65760939476555202</v>
      </c>
      <c r="K4083">
        <v>0.45217503162488298</v>
      </c>
      <c r="L4083">
        <v>25.317438496685799</v>
      </c>
      <c r="M4083">
        <v>19.639428675171601</v>
      </c>
    </row>
    <row r="4084" spans="1:13" x14ac:dyDescent="0.25">
      <c r="A4084">
        <v>4083</v>
      </c>
      <c r="B4084">
        <v>-15.0201731169482</v>
      </c>
      <c r="C4084">
        <v>0.31173491999995701</v>
      </c>
      <c r="D4084">
        <v>0.380023008274471</v>
      </c>
      <c r="E4084">
        <v>-7.9064878426051699E-2</v>
      </c>
      <c r="F4084">
        <v>0.790190340810216</v>
      </c>
      <c r="G4084">
        <v>0.769886180243462</v>
      </c>
      <c r="H4084">
        <v>19.662784735042099</v>
      </c>
      <c r="I4084">
        <v>13.7997174802377</v>
      </c>
      <c r="J4084">
        <v>0.59478969051091501</v>
      </c>
      <c r="K4084">
        <v>0.351663504817464</v>
      </c>
      <c r="L4084">
        <v>33.083079098731403</v>
      </c>
      <c r="M4084">
        <v>27.800100522084598</v>
      </c>
    </row>
    <row r="4085" spans="1:13" x14ac:dyDescent="0.25">
      <c r="A4085">
        <v>4084</v>
      </c>
      <c r="B4085">
        <v>-16.669320097807802</v>
      </c>
      <c r="C4085">
        <v>4.7149748225353596</v>
      </c>
      <c r="D4085">
        <v>0.34131351442160002</v>
      </c>
      <c r="E4085">
        <v>-8.0858789944733805E-2</v>
      </c>
      <c r="F4085">
        <v>0.74356518354075996</v>
      </c>
      <c r="G4085">
        <v>0.718748910980189</v>
      </c>
      <c r="H4085">
        <v>21.611099349199101</v>
      </c>
      <c r="I4085">
        <v>16.9102461474107</v>
      </c>
      <c r="J4085">
        <v>0.72706431857182796</v>
      </c>
      <c r="K4085">
        <v>0.56330290971492503</v>
      </c>
      <c r="L4085">
        <v>24.823783966665999</v>
      </c>
      <c r="M4085">
        <v>17.764830639697099</v>
      </c>
    </row>
    <row r="4086" spans="1:13" x14ac:dyDescent="0.25">
      <c r="A4086">
        <v>4085</v>
      </c>
      <c r="B4086">
        <v>-18.075891430939102</v>
      </c>
      <c r="C4086">
        <v>3.7934167266576502</v>
      </c>
      <c r="D4086">
        <v>0.37796218064640402</v>
      </c>
      <c r="E4086">
        <v>-8.6517375839693697E-2</v>
      </c>
      <c r="F4086">
        <v>0.724570646084435</v>
      </c>
      <c r="G4086">
        <v>0.69874914415485101</v>
      </c>
      <c r="H4086">
        <v>23.5199554098843</v>
      </c>
      <c r="I4086">
        <v>17.978877510318402</v>
      </c>
      <c r="J4086">
        <v>0.86944728476514699</v>
      </c>
      <c r="K4086">
        <v>0.77153274833900698</v>
      </c>
      <c r="L4086">
        <v>14.9785571133377</v>
      </c>
      <c r="M4086">
        <v>11.9841373935544</v>
      </c>
    </row>
    <row r="4087" spans="1:13" x14ac:dyDescent="0.25">
      <c r="A4087">
        <v>4086</v>
      </c>
      <c r="B4087">
        <v>-20.9712989842164</v>
      </c>
      <c r="C4087">
        <v>4.0923334905867899</v>
      </c>
      <c r="D4087">
        <v>0.38570845429769501</v>
      </c>
      <c r="E4087">
        <v>-3.6569644663010901E-2</v>
      </c>
      <c r="F4087">
        <v>0.74485959814851199</v>
      </c>
      <c r="G4087">
        <v>0.72016859151772294</v>
      </c>
      <c r="H4087">
        <v>22.534553007956799</v>
      </c>
      <c r="I4087">
        <v>17.153563298084698</v>
      </c>
      <c r="J4087">
        <v>0.33647912075235897</v>
      </c>
      <c r="K4087">
        <v>-6.1633406796224699E-2</v>
      </c>
      <c r="L4087">
        <v>61.969733827327197</v>
      </c>
      <c r="M4087">
        <v>41.453817359686902</v>
      </c>
    </row>
    <row r="4088" spans="1:13" x14ac:dyDescent="0.25">
      <c r="A4088">
        <v>4087</v>
      </c>
      <c r="B4088">
        <v>-17.647295270854801</v>
      </c>
      <c r="C4088">
        <v>5.2902182335627499</v>
      </c>
      <c r="D4088">
        <v>0.37955967507715399</v>
      </c>
      <c r="E4088">
        <v>-9.2261865771750703E-2</v>
      </c>
      <c r="F4088">
        <v>0.746792391973638</v>
      </c>
      <c r="G4088">
        <v>0.72228842990657105</v>
      </c>
      <c r="H4088">
        <v>22.4499420173921</v>
      </c>
      <c r="I4088">
        <v>16.661338042792199</v>
      </c>
      <c r="J4088">
        <v>0.91736400838843601</v>
      </c>
      <c r="K4088">
        <v>0.86778241342149798</v>
      </c>
      <c r="L4088">
        <v>23.873462392116</v>
      </c>
      <c r="M4088">
        <v>20.729288260241201</v>
      </c>
    </row>
    <row r="4089" spans="1:13" x14ac:dyDescent="0.25">
      <c r="A4089">
        <v>4088</v>
      </c>
      <c r="B4089">
        <v>-15.7563469569304</v>
      </c>
      <c r="C4089">
        <v>4.2764163476568999</v>
      </c>
      <c r="D4089">
        <v>0.35768215228201</v>
      </c>
      <c r="E4089">
        <v>-8.3997906664787902E-2</v>
      </c>
      <c r="F4089">
        <v>0.70830884243528702</v>
      </c>
      <c r="G4089">
        <v>0.68008066589676697</v>
      </c>
      <c r="H4089">
        <v>22.827929976360899</v>
      </c>
      <c r="I4089">
        <v>18.1533977956102</v>
      </c>
      <c r="J4089">
        <v>0.83272272758792698</v>
      </c>
      <c r="K4089">
        <v>0.73235636414068395</v>
      </c>
      <c r="L4089">
        <v>20.025311733649701</v>
      </c>
      <c r="M4089">
        <v>13.725563447853901</v>
      </c>
    </row>
    <row r="4090" spans="1:13" x14ac:dyDescent="0.25">
      <c r="A4090">
        <v>4089</v>
      </c>
      <c r="B4090">
        <v>-17.759719652314899</v>
      </c>
      <c r="C4090">
        <v>4.1691525220632801</v>
      </c>
      <c r="D4090">
        <v>0.361474693271499</v>
      </c>
      <c r="E4090">
        <v>-8.3559835172809904E-2</v>
      </c>
      <c r="F4090">
        <v>0.71586828203360897</v>
      </c>
      <c r="G4090">
        <v>0.68837166416589401</v>
      </c>
      <c r="H4090">
        <v>23.531068966344399</v>
      </c>
      <c r="I4090">
        <v>17.856664674755699</v>
      </c>
      <c r="J4090">
        <v>0.82767316204416697</v>
      </c>
      <c r="K4090">
        <v>0.72427705927066699</v>
      </c>
      <c r="L4090">
        <v>15.835719037610399</v>
      </c>
      <c r="M4090">
        <v>12.9050428269906</v>
      </c>
    </row>
    <row r="4091" spans="1:13" x14ac:dyDescent="0.25">
      <c r="A4091">
        <v>4090</v>
      </c>
      <c r="B4091">
        <v>-17.894217835678901</v>
      </c>
      <c r="C4091">
        <v>0.68176603446389294</v>
      </c>
      <c r="D4091">
        <v>0.36927622910584601</v>
      </c>
      <c r="E4091">
        <v>-7.6267122943864396E-2</v>
      </c>
      <c r="F4091">
        <v>0.84013314533393102</v>
      </c>
      <c r="G4091">
        <v>0.82514562770898703</v>
      </c>
      <c r="H4091">
        <v>16.866414753844399</v>
      </c>
      <c r="I4091">
        <v>12.016268452431801</v>
      </c>
      <c r="J4091">
        <v>0.86992726304325096</v>
      </c>
      <c r="K4091">
        <v>0.77237271032568999</v>
      </c>
      <c r="L4091">
        <v>42.101443909473602</v>
      </c>
      <c r="M4091">
        <v>38.906389533754499</v>
      </c>
    </row>
    <row r="4092" spans="1:13" x14ac:dyDescent="0.25">
      <c r="A4092">
        <v>4091</v>
      </c>
      <c r="B4092">
        <v>-11.806467377360301</v>
      </c>
      <c r="C4092">
        <v>-0.77515137937840495</v>
      </c>
      <c r="D4092">
        <v>0.37195819991472001</v>
      </c>
      <c r="E4092">
        <v>-7.6005045304412794E-2</v>
      </c>
      <c r="F4092">
        <v>0.76561921462999905</v>
      </c>
      <c r="G4092">
        <v>0.74293720314258005</v>
      </c>
      <c r="H4092">
        <v>21.3685482982374</v>
      </c>
      <c r="I4092">
        <v>15.54533924643</v>
      </c>
      <c r="J4092">
        <v>0.75672955057103697</v>
      </c>
      <c r="K4092">
        <v>0.61076728091365995</v>
      </c>
      <c r="L4092">
        <v>30.313220131561099</v>
      </c>
      <c r="M4092">
        <v>22.4534591428413</v>
      </c>
    </row>
    <row r="4093" spans="1:13" x14ac:dyDescent="0.25">
      <c r="A4093">
        <v>4092</v>
      </c>
      <c r="B4093">
        <v>-16.665693165714</v>
      </c>
      <c r="C4093">
        <v>3.1665058766069101</v>
      </c>
      <c r="D4093">
        <v>0.39529784181167399</v>
      </c>
      <c r="E4093">
        <v>-8.9586009510713799E-2</v>
      </c>
      <c r="F4093">
        <v>0.72357020438001896</v>
      </c>
      <c r="G4093">
        <v>0.69681893383615001</v>
      </c>
      <c r="H4093">
        <v>22.557801219230601</v>
      </c>
      <c r="I4093">
        <v>16.514855703169601</v>
      </c>
      <c r="J4093">
        <v>0.84276191862846095</v>
      </c>
      <c r="K4093">
        <v>0.74841906980553896</v>
      </c>
      <c r="L4093">
        <v>22.126609908974999</v>
      </c>
      <c r="M4093">
        <v>19.281215202865699</v>
      </c>
    </row>
    <row r="4094" spans="1:13" x14ac:dyDescent="0.25">
      <c r="A4094">
        <v>4093</v>
      </c>
      <c r="B4094">
        <v>-19.392675325432201</v>
      </c>
      <c r="C4094">
        <v>4.4003834663725101</v>
      </c>
      <c r="D4094">
        <v>0.36748905171794299</v>
      </c>
      <c r="E4094">
        <v>-8.40684529397666E-2</v>
      </c>
      <c r="F4094">
        <v>0.73683110236039395</v>
      </c>
      <c r="G4094">
        <v>0.71136314452430305</v>
      </c>
      <c r="H4094">
        <v>23.231913500802101</v>
      </c>
      <c r="I4094">
        <v>18.069733952802999</v>
      </c>
      <c r="J4094">
        <v>0.77782005031461099</v>
      </c>
      <c r="K4094">
        <v>0.64451208050337805</v>
      </c>
      <c r="L4094">
        <v>17.570895848730999</v>
      </c>
      <c r="M4094">
        <v>12.392668276541899</v>
      </c>
    </row>
    <row r="4095" spans="1:13" x14ac:dyDescent="0.25">
      <c r="A4095">
        <v>4094</v>
      </c>
      <c r="B4095">
        <v>-18.454472305873601</v>
      </c>
      <c r="C4095">
        <v>4.5401521184893197</v>
      </c>
      <c r="D4095">
        <v>0.36007908257409499</v>
      </c>
      <c r="E4095">
        <v>-8.4254566488950994E-2</v>
      </c>
      <c r="F4095">
        <v>0.75233248676223896</v>
      </c>
      <c r="G4095">
        <v>0.72836466290052004</v>
      </c>
      <c r="H4095">
        <v>20.912408186967099</v>
      </c>
      <c r="I4095">
        <v>15.8181369253891</v>
      </c>
      <c r="J4095">
        <v>0.71199411227096698</v>
      </c>
      <c r="K4095">
        <v>0.539190579633548</v>
      </c>
      <c r="L4095">
        <v>26.586977643805199</v>
      </c>
      <c r="M4095">
        <v>20.918876837824801</v>
      </c>
    </row>
    <row r="4096" spans="1:13" x14ac:dyDescent="0.25">
      <c r="A4096">
        <v>4095</v>
      </c>
      <c r="B4096">
        <v>-17.107946095953999</v>
      </c>
      <c r="C4096">
        <v>4.5967151945098603</v>
      </c>
      <c r="D4096">
        <v>0.35058020520808902</v>
      </c>
      <c r="E4096">
        <v>-8.2605988459545102E-2</v>
      </c>
      <c r="F4096">
        <v>0.75317489214425404</v>
      </c>
      <c r="G4096">
        <v>0.73003503828277805</v>
      </c>
      <c r="H4096">
        <v>21.836063070613701</v>
      </c>
      <c r="I4096">
        <v>16.6109701913531</v>
      </c>
      <c r="J4096">
        <v>0.57131934626916103</v>
      </c>
      <c r="K4096">
        <v>0.249808855971032</v>
      </c>
      <c r="L4096">
        <v>23.969336911764401</v>
      </c>
      <c r="M4096">
        <v>18.741275901039401</v>
      </c>
    </row>
    <row r="4097" spans="1:13" x14ac:dyDescent="0.25">
      <c r="A4097">
        <v>4096</v>
      </c>
      <c r="B4097">
        <v>-14.730650336318099</v>
      </c>
      <c r="C4097">
        <v>0.33863263779873798</v>
      </c>
      <c r="D4097">
        <v>0.40611256717334099</v>
      </c>
      <c r="E4097">
        <v>-8.59907182552338E-2</v>
      </c>
      <c r="F4097">
        <v>0.76412688603626</v>
      </c>
      <c r="G4097">
        <v>0.741300455652672</v>
      </c>
      <c r="H4097">
        <v>21.1328714749665</v>
      </c>
      <c r="I4097">
        <v>15.2050924697116</v>
      </c>
      <c r="J4097">
        <v>0.64521131208311699</v>
      </c>
      <c r="K4097">
        <v>0.432338099332988</v>
      </c>
      <c r="L4097">
        <v>29.059260318854001</v>
      </c>
      <c r="M4097">
        <v>22.9705003611727</v>
      </c>
    </row>
    <row r="4098" spans="1:13" x14ac:dyDescent="0.25">
      <c r="A4098">
        <v>4097</v>
      </c>
      <c r="B4098">
        <v>-17.116572479581599</v>
      </c>
      <c r="C4098">
        <v>3.7517940498376601</v>
      </c>
      <c r="D4098">
        <v>0.36739914892721998</v>
      </c>
      <c r="E4098">
        <v>-8.4007048286883795E-2</v>
      </c>
      <c r="F4098">
        <v>0.71506803019509502</v>
      </c>
      <c r="G4098">
        <v>0.68749396860107204</v>
      </c>
      <c r="H4098">
        <v>22.830676910285</v>
      </c>
      <c r="I4098">
        <v>17.2007248500821</v>
      </c>
      <c r="J4098">
        <v>0.82798022519311398</v>
      </c>
      <c r="K4098">
        <v>0.72476836030898195</v>
      </c>
      <c r="L4098">
        <v>19.433433861969199</v>
      </c>
      <c r="M4098">
        <v>15.579651997329201</v>
      </c>
    </row>
    <row r="4099" spans="1:13" x14ac:dyDescent="0.25">
      <c r="A4099">
        <v>4098</v>
      </c>
      <c r="B4099">
        <v>-19.141676571344199</v>
      </c>
      <c r="C4099">
        <v>5.00878125397674</v>
      </c>
      <c r="D4099">
        <v>0.355972104883087</v>
      </c>
      <c r="E4099">
        <v>-8.4512882088981695E-2</v>
      </c>
      <c r="F4099">
        <v>0.776784332713225</v>
      </c>
      <c r="G4099">
        <v>0.75518281652418295</v>
      </c>
      <c r="H4099">
        <v>20.591289759652899</v>
      </c>
      <c r="I4099">
        <v>15.537023322478399</v>
      </c>
      <c r="J4099">
        <v>0.60454718855679901</v>
      </c>
      <c r="K4099">
        <v>0.36727550169087902</v>
      </c>
      <c r="L4099">
        <v>27.718898273986099</v>
      </c>
      <c r="M4099">
        <v>22.1227912683425</v>
      </c>
    </row>
    <row r="4100" spans="1:13" x14ac:dyDescent="0.25">
      <c r="A4100">
        <v>4099</v>
      </c>
      <c r="B4100">
        <v>-14.858019328286501</v>
      </c>
      <c r="C4100">
        <v>4.4495035554429503</v>
      </c>
      <c r="D4100">
        <v>0.34985818125628199</v>
      </c>
      <c r="E4100">
        <v>-8.3203339382426994E-2</v>
      </c>
      <c r="F4100">
        <v>0.72893935683398703</v>
      </c>
      <c r="G4100">
        <v>0.70270768168888997</v>
      </c>
      <c r="H4100">
        <v>23.252488309287799</v>
      </c>
      <c r="I4100">
        <v>18.278734519646399</v>
      </c>
      <c r="J4100">
        <v>0.81216189537241801</v>
      </c>
      <c r="K4100">
        <v>0.69945903259586895</v>
      </c>
      <c r="L4100">
        <v>18.6000687968126</v>
      </c>
      <c r="M4100">
        <v>14.1649981306717</v>
      </c>
    </row>
    <row r="4101" spans="1:13" x14ac:dyDescent="0.25">
      <c r="A4101">
        <v>4100</v>
      </c>
      <c r="B4101">
        <v>-20.364982584937799</v>
      </c>
      <c r="C4101">
        <v>4.1764851381090997</v>
      </c>
      <c r="D4101">
        <v>0.35611463161151902</v>
      </c>
      <c r="E4101">
        <v>-7.9801867080448993E-2</v>
      </c>
      <c r="F4101">
        <v>0.74781777243275305</v>
      </c>
      <c r="G4101">
        <v>0.72417568859832404</v>
      </c>
      <c r="H4101">
        <v>21.970542763605099</v>
      </c>
      <c r="I4101">
        <v>16.522746685939701</v>
      </c>
      <c r="J4101">
        <v>0.82246054288173798</v>
      </c>
      <c r="K4101">
        <v>0.68930595004304196</v>
      </c>
      <c r="L4101">
        <v>24.018532731506902</v>
      </c>
      <c r="M4101">
        <v>17.8060359534608</v>
      </c>
    </row>
    <row r="4102" spans="1:13" x14ac:dyDescent="0.25">
      <c r="A4102">
        <v>4101</v>
      </c>
      <c r="B4102">
        <v>-17.474825494597201</v>
      </c>
      <c r="C4102">
        <v>3.7188968530108801</v>
      </c>
      <c r="D4102">
        <v>0.372224500844617</v>
      </c>
      <c r="E4102">
        <v>-8.5068965739179395E-2</v>
      </c>
      <c r="F4102">
        <v>0.73467299345481696</v>
      </c>
      <c r="G4102">
        <v>0.708996186369799</v>
      </c>
      <c r="H4102">
        <v>22.7152699140122</v>
      </c>
      <c r="I4102">
        <v>17.3251938766352</v>
      </c>
      <c r="J4102">
        <v>0.76503494687200202</v>
      </c>
      <c r="K4102">
        <v>0.62405591499520296</v>
      </c>
      <c r="L4102">
        <v>20.001166634061502</v>
      </c>
      <c r="M4102">
        <v>15.034661439289</v>
      </c>
    </row>
    <row r="4103" spans="1:13" x14ac:dyDescent="0.25">
      <c r="A4103">
        <v>4102</v>
      </c>
      <c r="B4103">
        <v>-20.992890462837298</v>
      </c>
      <c r="C4103">
        <v>3.7761105987319401</v>
      </c>
      <c r="D4103">
        <v>0.37470461529052901</v>
      </c>
      <c r="E4103">
        <v>-8.4110464194819504E-2</v>
      </c>
      <c r="F4103">
        <v>0.76834305853311302</v>
      </c>
      <c r="G4103">
        <v>0.74592464484276899</v>
      </c>
      <c r="H4103">
        <v>19.777736317531001</v>
      </c>
      <c r="I4103">
        <v>14.684066013841599</v>
      </c>
      <c r="J4103">
        <v>0.60190554964174203</v>
      </c>
      <c r="K4103">
        <v>0.36304887942678798</v>
      </c>
      <c r="L4103">
        <v>30.273632141294499</v>
      </c>
      <c r="M4103">
        <v>24.244620389260799</v>
      </c>
    </row>
    <row r="4104" spans="1:13" x14ac:dyDescent="0.25">
      <c r="A4104">
        <v>4103</v>
      </c>
      <c r="B4104">
        <v>-16.1136862183426</v>
      </c>
      <c r="C4104">
        <v>5.2482954803848099</v>
      </c>
      <c r="D4104">
        <v>0.33724800837232399</v>
      </c>
      <c r="E4104">
        <v>-8.1179479390997705E-2</v>
      </c>
      <c r="F4104">
        <v>0.75267592968816599</v>
      </c>
      <c r="G4104">
        <v>0.72874134223863296</v>
      </c>
      <c r="H4104">
        <v>21.3614315414762</v>
      </c>
      <c r="I4104">
        <v>16.7287941705709</v>
      </c>
      <c r="J4104">
        <v>0.75352117981128897</v>
      </c>
      <c r="K4104">
        <v>0.60563388769806303</v>
      </c>
      <c r="L4104">
        <v>26.2980428895656</v>
      </c>
      <c r="M4104">
        <v>19.824576495101098</v>
      </c>
    </row>
    <row r="4105" spans="1:13" x14ac:dyDescent="0.25">
      <c r="A4105">
        <v>4104</v>
      </c>
      <c r="B4105">
        <v>-9.7739633709268592</v>
      </c>
      <c r="C4105">
        <v>-1.2874543833418</v>
      </c>
      <c r="D4105">
        <v>0.38387501300642402</v>
      </c>
      <c r="E4105">
        <v>-7.7505329632630598E-2</v>
      </c>
      <c r="F4105">
        <v>0.75161269218831395</v>
      </c>
      <c r="G4105">
        <v>0.72757521078718301</v>
      </c>
      <c r="H4105">
        <v>21.501949957702799</v>
      </c>
      <c r="I4105">
        <v>15.2309328300936</v>
      </c>
      <c r="J4105">
        <v>0.58136288140599801</v>
      </c>
      <c r="K4105">
        <v>0.33018061024959799</v>
      </c>
      <c r="L4105">
        <v>30.038357997311898</v>
      </c>
      <c r="M4105">
        <v>25.051411411995002</v>
      </c>
    </row>
    <row r="4106" spans="1:13" x14ac:dyDescent="0.25">
      <c r="A4106">
        <v>4105</v>
      </c>
      <c r="B4106">
        <v>-18.634094280522199</v>
      </c>
      <c r="C4106">
        <v>4.5671875436952201</v>
      </c>
      <c r="D4106">
        <v>0.36393885440290502</v>
      </c>
      <c r="E4106">
        <v>-8.5325214226719098E-2</v>
      </c>
      <c r="F4106">
        <v>0.72401730297321798</v>
      </c>
      <c r="G4106">
        <v>0.698143925126958</v>
      </c>
      <c r="H4106">
        <v>24.178446058816899</v>
      </c>
      <c r="I4106">
        <v>18.900721608603899</v>
      </c>
      <c r="J4106">
        <v>0.80554269001834999</v>
      </c>
      <c r="K4106">
        <v>0.65969970753211404</v>
      </c>
      <c r="L4106">
        <v>8.8835845603368107</v>
      </c>
      <c r="M4106">
        <v>7.8523560841512197</v>
      </c>
    </row>
    <row r="4107" spans="1:13" x14ac:dyDescent="0.25">
      <c r="A4107">
        <v>4106</v>
      </c>
      <c r="B4107">
        <v>-18.135835691048101</v>
      </c>
      <c r="C4107">
        <v>4.6987661031733703</v>
      </c>
      <c r="D4107">
        <v>0.36358417741557503</v>
      </c>
      <c r="E4107">
        <v>-8.5047192524068102E-2</v>
      </c>
      <c r="F4107">
        <v>0.72874529764448204</v>
      </c>
      <c r="G4107">
        <v>0.70249484257781902</v>
      </c>
      <c r="H4107">
        <v>23.0221725903302</v>
      </c>
      <c r="I4107">
        <v>18.185140015248798</v>
      </c>
      <c r="J4107">
        <v>0.81837876910787399</v>
      </c>
      <c r="K4107">
        <v>0.70940603057259799</v>
      </c>
      <c r="L4107">
        <v>18.8501026427782</v>
      </c>
      <c r="M4107">
        <v>12.6120542944346</v>
      </c>
    </row>
    <row r="4108" spans="1:13" x14ac:dyDescent="0.25">
      <c r="A4108">
        <v>4107</v>
      </c>
      <c r="B4108">
        <v>-14.707071417039099</v>
      </c>
      <c r="C4108">
        <v>0.589985423255313</v>
      </c>
      <c r="D4108">
        <v>0.37747730983195998</v>
      </c>
      <c r="E4108">
        <v>-7.9433772357243804E-2</v>
      </c>
      <c r="F4108">
        <v>0.73382052798488995</v>
      </c>
      <c r="G4108">
        <v>0.70806122424149198</v>
      </c>
      <c r="H4108">
        <v>23.282759105419501</v>
      </c>
      <c r="I4108">
        <v>17.322971289401899</v>
      </c>
      <c r="J4108">
        <v>0.80484836714713204</v>
      </c>
      <c r="K4108">
        <v>0.68775738743541104</v>
      </c>
      <c r="L4108">
        <v>21.2072707628306</v>
      </c>
      <c r="M4108">
        <v>13.878859660555401</v>
      </c>
    </row>
    <row r="4109" spans="1:13" x14ac:dyDescent="0.25">
      <c r="A4109">
        <v>4108</v>
      </c>
      <c r="B4109">
        <v>-16.957378888702401</v>
      </c>
      <c r="C4109">
        <v>3.4171707024073199</v>
      </c>
      <c r="D4109">
        <v>0.37952587379490099</v>
      </c>
      <c r="E4109">
        <v>-8.6184005444172596E-2</v>
      </c>
      <c r="F4109">
        <v>0.73991206948883204</v>
      </c>
      <c r="G4109">
        <v>0.71474226976194499</v>
      </c>
      <c r="H4109">
        <v>22.187149773052901</v>
      </c>
      <c r="I4109">
        <v>16.584197739624901</v>
      </c>
      <c r="J4109">
        <v>0.75594367711695898</v>
      </c>
      <c r="K4109">
        <v>0.60950988338713397</v>
      </c>
      <c r="L4109">
        <v>22.456372535895699</v>
      </c>
      <c r="M4109">
        <v>18.215978184716299</v>
      </c>
    </row>
    <row r="4110" spans="1:13" x14ac:dyDescent="0.25">
      <c r="A4110">
        <v>4109</v>
      </c>
      <c r="B4110">
        <v>-14.4733487294318</v>
      </c>
      <c r="C4110">
        <v>3.20884706336465</v>
      </c>
      <c r="D4110">
        <v>0.36062527833855201</v>
      </c>
      <c r="E4110">
        <v>-8.1450535805598398E-2</v>
      </c>
      <c r="F4110">
        <v>0.72032569700242899</v>
      </c>
      <c r="G4110">
        <v>0.69326044187363201</v>
      </c>
      <c r="H4110">
        <v>21.613277614780301</v>
      </c>
      <c r="I4110">
        <v>15.6163498221068</v>
      </c>
      <c r="J4110">
        <v>0.81089753535259401</v>
      </c>
      <c r="K4110">
        <v>0.69743605656415097</v>
      </c>
      <c r="L4110">
        <v>24.582248488136301</v>
      </c>
      <c r="M4110">
        <v>23.185922407159701</v>
      </c>
    </row>
    <row r="4111" spans="1:13" x14ac:dyDescent="0.25">
      <c r="A4111">
        <v>4110</v>
      </c>
      <c r="B4111">
        <v>-20.567959112436998</v>
      </c>
      <c r="C4111">
        <v>5.0205845877071598</v>
      </c>
      <c r="D4111">
        <v>0.35327332239151599</v>
      </c>
      <c r="E4111">
        <v>-8.35228858197994E-2</v>
      </c>
      <c r="F4111">
        <v>0.80026883422856698</v>
      </c>
      <c r="G4111">
        <v>0.78154403743749601</v>
      </c>
      <c r="H4111">
        <v>19.971013231833499</v>
      </c>
      <c r="I4111">
        <v>15.3479858332646</v>
      </c>
      <c r="J4111">
        <v>0.395183685049669</v>
      </c>
      <c r="K4111">
        <v>-5.8428551163079101E-2</v>
      </c>
      <c r="L4111">
        <v>30.626888133556101</v>
      </c>
      <c r="M4111">
        <v>23.358976320387299</v>
      </c>
    </row>
    <row r="4112" spans="1:13" x14ac:dyDescent="0.25">
      <c r="A4112">
        <v>4111</v>
      </c>
      <c r="B4112">
        <v>-20.960394018036698</v>
      </c>
      <c r="C4112">
        <v>4.8232254987846996</v>
      </c>
      <c r="D4112">
        <v>0.377857703610817</v>
      </c>
      <c r="E4112">
        <v>-6.6279168657223497E-2</v>
      </c>
      <c r="F4112">
        <v>0.77186809675935497</v>
      </c>
      <c r="G4112">
        <v>0.74979081580058304</v>
      </c>
      <c r="H4112">
        <v>21.022497449745</v>
      </c>
      <c r="I4112">
        <v>16.607507912402198</v>
      </c>
      <c r="J4112">
        <v>0.42901001777262399</v>
      </c>
      <c r="K4112">
        <v>8.6416028436199804E-2</v>
      </c>
      <c r="L4112">
        <v>36.268933566967199</v>
      </c>
      <c r="M4112">
        <v>28.3384479366654</v>
      </c>
    </row>
    <row r="4113" spans="1:13" x14ac:dyDescent="0.25">
      <c r="A4113">
        <v>4112</v>
      </c>
      <c r="B4113">
        <v>-13.9889879948554</v>
      </c>
      <c r="C4113">
        <v>0.79936275193638395</v>
      </c>
      <c r="D4113">
        <v>0.39462217805903599</v>
      </c>
      <c r="E4113">
        <v>-8.46455885816155E-2</v>
      </c>
      <c r="F4113">
        <v>0.72732055028630105</v>
      </c>
      <c r="G4113">
        <v>0.70093221644304005</v>
      </c>
      <c r="H4113">
        <v>23.242184608083299</v>
      </c>
      <c r="I4113">
        <v>17.170930612983099</v>
      </c>
      <c r="J4113">
        <v>0.75044404136194398</v>
      </c>
      <c r="K4113">
        <v>0.60071046617911095</v>
      </c>
      <c r="L4113">
        <v>20.555337062791999</v>
      </c>
      <c r="M4113">
        <v>15.2967076905789</v>
      </c>
    </row>
    <row r="4114" spans="1:13" x14ac:dyDescent="0.25">
      <c r="A4114">
        <v>4113</v>
      </c>
      <c r="B4114">
        <v>-16.856244789055499</v>
      </c>
      <c r="C4114">
        <v>3.4184477612147699</v>
      </c>
      <c r="D4114">
        <v>0.35621756779997299</v>
      </c>
      <c r="E4114">
        <v>-8.0177074514304197E-2</v>
      </c>
      <c r="F4114">
        <v>0.74593074557561601</v>
      </c>
      <c r="G4114">
        <v>0.72134339837325601</v>
      </c>
      <c r="H4114">
        <v>21.274088192735402</v>
      </c>
      <c r="I4114">
        <v>15.6045426302819</v>
      </c>
      <c r="J4114">
        <v>0.73717998643419502</v>
      </c>
      <c r="K4114">
        <v>0.57948797829471199</v>
      </c>
      <c r="L4114">
        <v>25.576389379632499</v>
      </c>
      <c r="M4114">
        <v>20.8927469778267</v>
      </c>
    </row>
    <row r="4115" spans="1:13" x14ac:dyDescent="0.25">
      <c r="A4115">
        <v>4114</v>
      </c>
      <c r="B4115">
        <v>-12.924320421759701</v>
      </c>
      <c r="C4115">
        <v>4.0331734114990301</v>
      </c>
      <c r="D4115">
        <v>0.34197695785899901</v>
      </c>
      <c r="E4115">
        <v>-8.0198744161170593E-2</v>
      </c>
      <c r="F4115">
        <v>0.71075642996462696</v>
      </c>
      <c r="G4115">
        <v>0.68276511673539697</v>
      </c>
      <c r="H4115">
        <v>22.996069792825701</v>
      </c>
      <c r="I4115">
        <v>17.8511037195886</v>
      </c>
      <c r="J4115">
        <v>0.80778663162083297</v>
      </c>
      <c r="K4115">
        <v>0.69245861059333302</v>
      </c>
      <c r="L4115">
        <v>20.363307454522101</v>
      </c>
      <c r="M4115">
        <v>16.941697075276299</v>
      </c>
    </row>
    <row r="4116" spans="1:13" x14ac:dyDescent="0.25">
      <c r="A4116">
        <v>4115</v>
      </c>
      <c r="B4116">
        <v>-22.0854105863481</v>
      </c>
      <c r="C4116">
        <v>4.2876518193875404</v>
      </c>
      <c r="D4116">
        <v>0.37206131013996302</v>
      </c>
      <c r="E4116">
        <v>-8.4767546368916202E-2</v>
      </c>
      <c r="F4116">
        <v>0.76125831503755803</v>
      </c>
      <c r="G4116">
        <v>0.73887628207232903</v>
      </c>
      <c r="H4116">
        <v>21.382290061223902</v>
      </c>
      <c r="I4116">
        <v>15.804804037991801</v>
      </c>
      <c r="J4116">
        <v>0.69346772500294296</v>
      </c>
      <c r="K4116">
        <v>0.46356851875515098</v>
      </c>
      <c r="L4116">
        <v>26.3182542544547</v>
      </c>
      <c r="M4116">
        <v>20.628298263317099</v>
      </c>
    </row>
    <row r="4117" spans="1:13" x14ac:dyDescent="0.25">
      <c r="A4117">
        <v>4116</v>
      </c>
      <c r="B4117">
        <v>-18.094572894611701</v>
      </c>
      <c r="C4117">
        <v>3.4701930436514998</v>
      </c>
      <c r="D4117">
        <v>0.37463200205651298</v>
      </c>
      <c r="E4117">
        <v>-8.4325768651031294E-2</v>
      </c>
      <c r="F4117">
        <v>0.73376682836763096</v>
      </c>
      <c r="G4117">
        <v>0.70800232788707995</v>
      </c>
      <c r="H4117">
        <v>22.458705887811998</v>
      </c>
      <c r="I4117">
        <v>17.186492422120601</v>
      </c>
      <c r="J4117">
        <v>0.77569552386940299</v>
      </c>
      <c r="K4117">
        <v>0.64111283819104503</v>
      </c>
      <c r="L4117">
        <v>21.143699713542301</v>
      </c>
      <c r="M4117">
        <v>15.2251984416555</v>
      </c>
    </row>
    <row r="4118" spans="1:13" x14ac:dyDescent="0.25">
      <c r="A4118">
        <v>4117</v>
      </c>
      <c r="B4118">
        <v>-20.8146561993136</v>
      </c>
      <c r="C4118">
        <v>4.00371846756794</v>
      </c>
      <c r="D4118">
        <v>0.36114184038192099</v>
      </c>
      <c r="E4118">
        <v>-8.0166395385423403E-2</v>
      </c>
      <c r="F4118">
        <v>0.787838278311081</v>
      </c>
      <c r="G4118">
        <v>0.767306498792798</v>
      </c>
      <c r="H4118">
        <v>19.670272829839501</v>
      </c>
      <c r="I4118">
        <v>14.7714620315126</v>
      </c>
      <c r="J4118">
        <v>0.57915392370108698</v>
      </c>
      <c r="K4118">
        <v>0.32664627792174</v>
      </c>
      <c r="L4118">
        <v>30.763116141474399</v>
      </c>
      <c r="M4118">
        <v>24.412189168864199</v>
      </c>
    </row>
    <row r="4119" spans="1:13" x14ac:dyDescent="0.25">
      <c r="A4119">
        <v>4118</v>
      </c>
      <c r="B4119">
        <v>-15.872102814514101</v>
      </c>
      <c r="C4119">
        <v>2.7668238407483998</v>
      </c>
      <c r="D4119">
        <v>0.39027260585126899</v>
      </c>
      <c r="E4119">
        <v>-8.8641181571005798E-2</v>
      </c>
      <c r="F4119">
        <v>0.742395424156026</v>
      </c>
      <c r="G4119">
        <v>0.71746594907435102</v>
      </c>
      <c r="H4119">
        <v>22.8733479943402</v>
      </c>
      <c r="I4119">
        <v>17.051097786962401</v>
      </c>
      <c r="J4119">
        <v>0.77747679501672395</v>
      </c>
      <c r="K4119">
        <v>0.64396287202675795</v>
      </c>
      <c r="L4119">
        <v>20.467917368698298</v>
      </c>
      <c r="M4119">
        <v>16.6889491054744</v>
      </c>
    </row>
    <row r="4120" spans="1:13" x14ac:dyDescent="0.25">
      <c r="A4120">
        <v>4119</v>
      </c>
      <c r="B4120">
        <v>-18.302746328206101</v>
      </c>
      <c r="C4120">
        <v>5.0818109419902804</v>
      </c>
      <c r="D4120">
        <v>0.350650458071599</v>
      </c>
      <c r="E4120">
        <v>-8.38601410124927E-2</v>
      </c>
      <c r="F4120">
        <v>0.75444604014065197</v>
      </c>
      <c r="G4120">
        <v>0.73068275370265101</v>
      </c>
      <c r="H4120">
        <v>22.125948890205599</v>
      </c>
      <c r="I4120">
        <v>17.383471123899401</v>
      </c>
      <c r="J4120">
        <v>0.51167753740941002</v>
      </c>
      <c r="K4120">
        <v>0.21868405985505601</v>
      </c>
      <c r="L4120">
        <v>22.825780716927099</v>
      </c>
      <c r="M4120">
        <v>15.3737249380103</v>
      </c>
    </row>
    <row r="4121" spans="1:13" x14ac:dyDescent="0.25">
      <c r="A4121">
        <v>4120</v>
      </c>
      <c r="B4121">
        <v>-15.5731843725177</v>
      </c>
      <c r="C4121">
        <v>3.8617262769213299</v>
      </c>
      <c r="D4121">
        <v>0.35267278101182198</v>
      </c>
      <c r="E4121">
        <v>-8.1091659116817205E-2</v>
      </c>
      <c r="F4121">
        <v>0.70388763969934198</v>
      </c>
      <c r="G4121">
        <v>0.67612710592115599</v>
      </c>
      <c r="H4121">
        <v>22.915640571965099</v>
      </c>
      <c r="I4121">
        <v>17.106121009139901</v>
      </c>
      <c r="J4121">
        <v>0.89282209902543197</v>
      </c>
      <c r="K4121">
        <v>0.81243867329450603</v>
      </c>
      <c r="L4121">
        <v>18.821702065742699</v>
      </c>
      <c r="M4121">
        <v>16.935754791755901</v>
      </c>
    </row>
    <row r="4122" spans="1:13" x14ac:dyDescent="0.25">
      <c r="A4122">
        <v>4121</v>
      </c>
      <c r="B4122">
        <v>-8.8938128853112097</v>
      </c>
      <c r="C4122">
        <v>1.8549712952297199E-2</v>
      </c>
      <c r="D4122">
        <v>0.36409650793634601</v>
      </c>
      <c r="E4122">
        <v>-7.7624902912143801E-2</v>
      </c>
      <c r="F4122">
        <v>0.71585485340718302</v>
      </c>
      <c r="G4122">
        <v>0.68835693599497405</v>
      </c>
      <c r="H4122">
        <v>23.571986371328201</v>
      </c>
      <c r="I4122">
        <v>18.100371032987901</v>
      </c>
      <c r="J4122">
        <v>0.78435436081204801</v>
      </c>
      <c r="K4122">
        <v>0.654966977299277</v>
      </c>
      <c r="L4122">
        <v>20.453699083248601</v>
      </c>
      <c r="M4122">
        <v>15.020222024855901</v>
      </c>
    </row>
    <row r="4123" spans="1:13" x14ac:dyDescent="0.25">
      <c r="A4123">
        <v>4122</v>
      </c>
      <c r="B4123">
        <v>-18.014042571188799</v>
      </c>
      <c r="C4123">
        <v>6.4520869019065099</v>
      </c>
      <c r="D4123">
        <v>0.33489831420357602</v>
      </c>
      <c r="E4123">
        <v>-8.4478408369151006E-2</v>
      </c>
      <c r="F4123">
        <v>0.77685849339792901</v>
      </c>
      <c r="G4123">
        <v>0.755264154049342</v>
      </c>
      <c r="H4123">
        <v>20.778500470008801</v>
      </c>
      <c r="I4123">
        <v>16.121809585241198</v>
      </c>
      <c r="J4123">
        <v>0.55264999276135895</v>
      </c>
      <c r="K4123">
        <v>0.28423998841817499</v>
      </c>
      <c r="L4123">
        <v>29.0358356444032</v>
      </c>
      <c r="M4123">
        <v>23.135166341859101</v>
      </c>
    </row>
    <row r="4124" spans="1:13" x14ac:dyDescent="0.25">
      <c r="A4124">
        <v>4123</v>
      </c>
      <c r="B4124">
        <v>-22.0553972983165</v>
      </c>
      <c r="C4124">
        <v>4.1524137984203904</v>
      </c>
      <c r="D4124">
        <v>0.36512228633905802</v>
      </c>
      <c r="E4124">
        <v>-8.2545969110502798E-2</v>
      </c>
      <c r="F4124">
        <v>0.76046090612535899</v>
      </c>
      <c r="G4124">
        <v>0.73727970349232896</v>
      </c>
      <c r="H4124">
        <v>20.925342218559901</v>
      </c>
      <c r="I4124">
        <v>14.8432000233315</v>
      </c>
      <c r="J4124">
        <v>0.76695055911112897</v>
      </c>
      <c r="K4124">
        <v>0.62712089457780695</v>
      </c>
      <c r="L4124">
        <v>27.634878741327402</v>
      </c>
      <c r="M4124">
        <v>23.629831211460498</v>
      </c>
    </row>
    <row r="4125" spans="1:13" x14ac:dyDescent="0.25">
      <c r="A4125">
        <v>4124</v>
      </c>
      <c r="B4125">
        <v>-18.3037903308126</v>
      </c>
      <c r="C4125">
        <v>3.7377545353386901</v>
      </c>
      <c r="D4125">
        <v>0.37083346283170698</v>
      </c>
      <c r="E4125">
        <v>-8.2893366381813299E-2</v>
      </c>
      <c r="F4125">
        <v>0.74141799414501197</v>
      </c>
      <c r="G4125">
        <v>0.71639392906227195</v>
      </c>
      <c r="H4125">
        <v>22.239887590381802</v>
      </c>
      <c r="I4125">
        <v>17.382931431329201</v>
      </c>
      <c r="J4125">
        <v>0.74936382645462696</v>
      </c>
      <c r="K4125">
        <v>0.598982122327403</v>
      </c>
      <c r="L4125">
        <v>22.008703702226502</v>
      </c>
      <c r="M4125">
        <v>15.060894799312701</v>
      </c>
    </row>
    <row r="4126" spans="1:13" x14ac:dyDescent="0.25">
      <c r="A4126">
        <v>4125</v>
      </c>
      <c r="B4126">
        <v>-18.596147678002101</v>
      </c>
      <c r="C4126">
        <v>3.44917943152078</v>
      </c>
      <c r="D4126">
        <v>0.40139384355539998</v>
      </c>
      <c r="E4126">
        <v>-9.12794509561696E-2</v>
      </c>
      <c r="F4126">
        <v>0.74879327724934697</v>
      </c>
      <c r="G4126">
        <v>0.725242646991474</v>
      </c>
      <c r="H4126">
        <v>21.781834819493302</v>
      </c>
      <c r="I4126">
        <v>16.329273129639301</v>
      </c>
      <c r="J4126">
        <v>0.73062303528272199</v>
      </c>
      <c r="K4126">
        <v>0.52859031174476301</v>
      </c>
      <c r="L4126">
        <v>25.419628517285201</v>
      </c>
      <c r="M4126">
        <v>20.161248140243799</v>
      </c>
    </row>
    <row r="4127" spans="1:13" x14ac:dyDescent="0.25">
      <c r="A4127">
        <v>4126</v>
      </c>
      <c r="B4127">
        <v>-19.435348381285699</v>
      </c>
      <c r="C4127">
        <v>3.6776086988402801</v>
      </c>
      <c r="D4127">
        <v>0.383178099609776</v>
      </c>
      <c r="E4127">
        <v>-8.6773384568142001E-2</v>
      </c>
      <c r="F4127">
        <v>0.761130126035371</v>
      </c>
      <c r="G4127">
        <v>0.738013686619439</v>
      </c>
      <c r="H4127">
        <v>20.737488569491799</v>
      </c>
      <c r="I4127">
        <v>15.1912865830447</v>
      </c>
      <c r="J4127">
        <v>0.70343766654253503</v>
      </c>
      <c r="K4127">
        <v>0.52550026646805703</v>
      </c>
      <c r="L4127">
        <v>27.315752397874501</v>
      </c>
      <c r="M4127">
        <v>23.0726484672807</v>
      </c>
    </row>
    <row r="4128" spans="1:13" x14ac:dyDescent="0.25">
      <c r="A4128">
        <v>4127</v>
      </c>
      <c r="B4128">
        <v>-10.8701318830249</v>
      </c>
      <c r="C4128">
        <v>-9.4525502453770602E-2</v>
      </c>
      <c r="D4128">
        <v>0.37006248257671098</v>
      </c>
      <c r="E4128">
        <v>-7.7927686776743499E-2</v>
      </c>
      <c r="F4128">
        <v>0.74030308106406795</v>
      </c>
      <c r="G4128">
        <v>0.71517112116704196</v>
      </c>
      <c r="H4128">
        <v>22.0010666402844</v>
      </c>
      <c r="I4128">
        <v>16.2061887110154</v>
      </c>
      <c r="J4128">
        <v>0.66244437277962198</v>
      </c>
      <c r="K4128">
        <v>0.45991099644739503</v>
      </c>
      <c r="L4128">
        <v>26.532006145395702</v>
      </c>
      <c r="M4128">
        <v>20.372817893431499</v>
      </c>
    </row>
    <row r="4129" spans="1:13" x14ac:dyDescent="0.25">
      <c r="A4129">
        <v>4128</v>
      </c>
      <c r="B4129">
        <v>-17.861660361946701</v>
      </c>
      <c r="C4129">
        <v>5.1366375739508596</v>
      </c>
      <c r="D4129">
        <v>0.35377584561708297</v>
      </c>
      <c r="E4129">
        <v>-8.5021686940638996E-2</v>
      </c>
      <c r="F4129">
        <v>0.758634339864934</v>
      </c>
      <c r="G4129">
        <v>0.73527637275508995</v>
      </c>
      <c r="H4129">
        <v>21.500178789710599</v>
      </c>
      <c r="I4129">
        <v>16.6016185796848</v>
      </c>
      <c r="J4129">
        <v>0.69321412839371499</v>
      </c>
      <c r="K4129">
        <v>0.50914260542994405</v>
      </c>
      <c r="L4129">
        <v>25.190826046288901</v>
      </c>
      <c r="M4129">
        <v>19.072646811479899</v>
      </c>
    </row>
    <row r="4130" spans="1:13" x14ac:dyDescent="0.25">
      <c r="A4130">
        <v>4129</v>
      </c>
      <c r="B4130">
        <v>-17.957797288031198</v>
      </c>
      <c r="C4130">
        <v>4.3689339611812601</v>
      </c>
      <c r="D4130">
        <v>0.37144139526855602</v>
      </c>
      <c r="E4130">
        <v>-8.57775917834777E-2</v>
      </c>
      <c r="F4130">
        <v>0.72315030986680895</v>
      </c>
      <c r="G4130">
        <v>0.69635840437004803</v>
      </c>
      <c r="H4130">
        <v>23.370938909236401</v>
      </c>
      <c r="I4130">
        <v>18.041436154049201</v>
      </c>
      <c r="J4130">
        <v>0.85499974888270103</v>
      </c>
      <c r="K4130">
        <v>0.767999598212321</v>
      </c>
      <c r="L4130">
        <v>17.140506061114898</v>
      </c>
      <c r="M4130">
        <v>13.3687333679757</v>
      </c>
    </row>
    <row r="4131" spans="1:13" x14ac:dyDescent="0.25">
      <c r="A4131">
        <v>4130</v>
      </c>
      <c r="B4131">
        <v>-19.267917621850501</v>
      </c>
      <c r="C4131">
        <v>4.3153917111964297</v>
      </c>
      <c r="D4131">
        <v>0.355957763479961</v>
      </c>
      <c r="E4131">
        <v>-8.2032332577269204E-2</v>
      </c>
      <c r="F4131">
        <v>0.74955020535351202</v>
      </c>
      <c r="G4131">
        <v>0.72607053710540403</v>
      </c>
      <c r="H4131">
        <v>22.370036098464499</v>
      </c>
      <c r="I4131">
        <v>17.0127926484179</v>
      </c>
      <c r="J4131">
        <v>0.75663527181959001</v>
      </c>
      <c r="K4131">
        <v>0.57411172568428304</v>
      </c>
      <c r="L4131">
        <v>21.593055416918101</v>
      </c>
      <c r="M4131">
        <v>15.3908947907002</v>
      </c>
    </row>
    <row r="4132" spans="1:13" x14ac:dyDescent="0.25">
      <c r="A4132">
        <v>4131</v>
      </c>
      <c r="B4132">
        <v>-17.376126242743801</v>
      </c>
      <c r="C4132">
        <v>4.6757562887495503</v>
      </c>
      <c r="D4132">
        <v>0.34742829084764099</v>
      </c>
      <c r="E4132">
        <v>-8.1924949597944996E-2</v>
      </c>
      <c r="F4132">
        <v>0.75891020749306604</v>
      </c>
      <c r="G4132">
        <v>0.73557893725045997</v>
      </c>
      <c r="H4132">
        <v>21.1337488629277</v>
      </c>
      <c r="I4132">
        <v>16.0537387622648</v>
      </c>
      <c r="J4132">
        <v>0.62107769162999005</v>
      </c>
      <c r="K4132">
        <v>0.39372430660798402</v>
      </c>
      <c r="L4132">
        <v>26.143761735623499</v>
      </c>
      <c r="M4132">
        <v>20.521732961134301</v>
      </c>
    </row>
    <row r="4133" spans="1:13" x14ac:dyDescent="0.25">
      <c r="A4133">
        <v>4132</v>
      </c>
      <c r="B4133">
        <v>-19.433267289744599</v>
      </c>
      <c r="C4133">
        <v>4.3609559403773401</v>
      </c>
      <c r="D4133">
        <v>0.35565678975204301</v>
      </c>
      <c r="E4133">
        <v>-8.2212076318634905E-2</v>
      </c>
      <c r="F4133">
        <v>0.79556386813069502</v>
      </c>
      <c r="G4133">
        <v>0.77577972633689096</v>
      </c>
      <c r="H4133">
        <v>19.6941986282683</v>
      </c>
      <c r="I4133">
        <v>15.151146498818299</v>
      </c>
      <c r="J4133">
        <v>0.58417034535484103</v>
      </c>
      <c r="K4133">
        <v>0.33467255256774597</v>
      </c>
      <c r="L4133">
        <v>30.160691277396602</v>
      </c>
      <c r="M4133">
        <v>22.8247644489145</v>
      </c>
    </row>
    <row r="4134" spans="1:13" x14ac:dyDescent="0.25">
      <c r="A4134">
        <v>4133</v>
      </c>
      <c r="B4134">
        <v>-16.987610028312702</v>
      </c>
      <c r="C4134">
        <v>3.66230339443754</v>
      </c>
      <c r="D4134">
        <v>0.37592779131861198</v>
      </c>
      <c r="E4134">
        <v>-8.5971043064520802E-2</v>
      </c>
      <c r="F4134">
        <v>0.71756389127216902</v>
      </c>
      <c r="G4134">
        <v>0.69023136462108903</v>
      </c>
      <c r="H4134">
        <v>22.7932825367904</v>
      </c>
      <c r="I4134">
        <v>17.165965505780001</v>
      </c>
      <c r="J4134">
        <v>0.83856274800373198</v>
      </c>
      <c r="K4134">
        <v>0.741700396805972</v>
      </c>
      <c r="L4134">
        <v>19.8801346298231</v>
      </c>
      <c r="M4134">
        <v>16.149005440032902</v>
      </c>
    </row>
    <row r="4135" spans="1:13" x14ac:dyDescent="0.25">
      <c r="A4135">
        <v>4134</v>
      </c>
      <c r="B4135">
        <v>-14.300082709215101</v>
      </c>
      <c r="C4135">
        <v>1.27778292324805</v>
      </c>
      <c r="D4135">
        <v>0.36516067365330002</v>
      </c>
      <c r="E4135">
        <v>-7.8346838105254404E-2</v>
      </c>
      <c r="F4135">
        <v>0.72204855025817805</v>
      </c>
      <c r="G4135">
        <v>0.695150022863809</v>
      </c>
      <c r="H4135">
        <v>23.488176937973002</v>
      </c>
      <c r="I4135">
        <v>17.537081431844499</v>
      </c>
      <c r="J4135">
        <v>0.86942326200627396</v>
      </c>
      <c r="K4135">
        <v>0.79107721921003904</v>
      </c>
      <c r="L4135">
        <v>18.849321398820301</v>
      </c>
      <c r="M4135">
        <v>12.787931081590299</v>
      </c>
    </row>
    <row r="4136" spans="1:13" x14ac:dyDescent="0.25">
      <c r="A4136">
        <v>4135</v>
      </c>
      <c r="B4136">
        <v>-18.720552207228199</v>
      </c>
      <c r="C4136">
        <v>3.7139306407870301</v>
      </c>
      <c r="D4136">
        <v>0.401020336613303</v>
      </c>
      <c r="E4136">
        <v>-9.0619805664418504E-2</v>
      </c>
      <c r="F4136">
        <v>0.73472818764830194</v>
      </c>
      <c r="G4136">
        <v>0.70985895524033005</v>
      </c>
      <c r="H4136">
        <v>22.7731256509974</v>
      </c>
      <c r="I4136">
        <v>17.098036221836299</v>
      </c>
      <c r="J4136">
        <v>0.85021207004616095</v>
      </c>
      <c r="K4136">
        <v>0.73787112258078202</v>
      </c>
      <c r="L4136">
        <v>21.359078297133099</v>
      </c>
      <c r="M4136">
        <v>17.718236197995999</v>
      </c>
    </row>
    <row r="4137" spans="1:13" x14ac:dyDescent="0.25">
      <c r="A4137">
        <v>4136</v>
      </c>
      <c r="B4137">
        <v>-19.295626135532899</v>
      </c>
      <c r="C4137">
        <v>4.3179907751108999</v>
      </c>
      <c r="D4137">
        <v>0.37456890895466599</v>
      </c>
      <c r="E4137">
        <v>-8.5905259962663502E-2</v>
      </c>
      <c r="F4137">
        <v>0.76758100489389902</v>
      </c>
      <c r="G4137">
        <v>0.74508884407717901</v>
      </c>
      <c r="H4137">
        <v>20.411691359690501</v>
      </c>
      <c r="I4137">
        <v>15.1238878302097</v>
      </c>
      <c r="J4137">
        <v>0.67600704753913299</v>
      </c>
      <c r="K4137">
        <v>0.481611276062612</v>
      </c>
      <c r="L4137">
        <v>28.120698073084998</v>
      </c>
      <c r="M4137">
        <v>24.097460371653799</v>
      </c>
    </row>
    <row r="4138" spans="1:13" x14ac:dyDescent="0.25">
      <c r="A4138">
        <v>4137</v>
      </c>
      <c r="B4138">
        <v>-16.7612837159589</v>
      </c>
      <c r="C4138">
        <v>3.5147055810450101</v>
      </c>
      <c r="D4138">
        <v>0.35536516957369801</v>
      </c>
      <c r="E4138">
        <v>-8.0143538754478202E-2</v>
      </c>
      <c r="F4138">
        <v>0.73971905948747896</v>
      </c>
      <c r="G4138">
        <v>0.714530581373364</v>
      </c>
      <c r="H4138">
        <v>22.134458259149898</v>
      </c>
      <c r="I4138">
        <v>16.625643449318702</v>
      </c>
      <c r="J4138">
        <v>0.77369462234867903</v>
      </c>
      <c r="K4138">
        <v>0.63791139575788602</v>
      </c>
      <c r="L4138">
        <v>22.519906148042999</v>
      </c>
      <c r="M4138">
        <v>17.149544697463298</v>
      </c>
    </row>
    <row r="4139" spans="1:13" x14ac:dyDescent="0.25">
      <c r="A4139">
        <v>4138</v>
      </c>
      <c r="B4139">
        <v>-18.3263563056145</v>
      </c>
      <c r="C4139">
        <v>3.7788035801576498</v>
      </c>
      <c r="D4139">
        <v>0.367373586993956</v>
      </c>
      <c r="E4139">
        <v>-8.34780710787979E-2</v>
      </c>
      <c r="F4139">
        <v>0.72935914367004595</v>
      </c>
      <c r="G4139">
        <v>0.70316809305746997</v>
      </c>
      <c r="H4139">
        <v>22.1755513269079</v>
      </c>
      <c r="I4139">
        <v>17.344297302489402</v>
      </c>
      <c r="J4139">
        <v>0.78126259878242299</v>
      </c>
      <c r="K4139">
        <v>0.65002015805187696</v>
      </c>
      <c r="L4139">
        <v>22.186397156571498</v>
      </c>
      <c r="M4139">
        <v>14.4218358241621</v>
      </c>
    </row>
    <row r="4140" spans="1:13" x14ac:dyDescent="0.25">
      <c r="A4140">
        <v>4139</v>
      </c>
      <c r="B4140">
        <v>-16.948389471305902</v>
      </c>
      <c r="C4140">
        <v>2.9823591194326902</v>
      </c>
      <c r="D4140">
        <v>0.37675242388927599</v>
      </c>
      <c r="E4140">
        <v>-8.5263495575724796E-2</v>
      </c>
      <c r="F4140">
        <v>0.76501477606830204</v>
      </c>
      <c r="G4140">
        <v>0.74227427052652495</v>
      </c>
      <c r="H4140">
        <v>21.781900651406399</v>
      </c>
      <c r="I4140">
        <v>16.135017798488601</v>
      </c>
      <c r="J4140">
        <v>0.59352293505538101</v>
      </c>
      <c r="K4140">
        <v>0.34963669608860998</v>
      </c>
      <c r="L4140">
        <v>23.900070060736301</v>
      </c>
      <c r="M4140">
        <v>19.098593300983399</v>
      </c>
    </row>
    <row r="4141" spans="1:13" x14ac:dyDescent="0.25">
      <c r="A4141">
        <v>4140</v>
      </c>
      <c r="B4141">
        <v>-17.063999180973202</v>
      </c>
      <c r="C4141">
        <v>4.5031600051893497</v>
      </c>
      <c r="D4141">
        <v>0.35465016545018901</v>
      </c>
      <c r="E4141">
        <v>-8.3323323566969004E-2</v>
      </c>
      <c r="F4141">
        <v>0.71662846711971795</v>
      </c>
      <c r="G4141">
        <v>0.69006238591219105</v>
      </c>
      <c r="H4141">
        <v>23.955399521897899</v>
      </c>
      <c r="I4141">
        <v>18.416888978044799</v>
      </c>
      <c r="J4141">
        <v>0.90198238657553498</v>
      </c>
      <c r="K4141">
        <v>0.82846917650718599</v>
      </c>
      <c r="L4141">
        <v>11.596191246992699</v>
      </c>
      <c r="M4141">
        <v>10.697706296747899</v>
      </c>
    </row>
    <row r="4142" spans="1:13" x14ac:dyDescent="0.25">
      <c r="A4142">
        <v>4141</v>
      </c>
      <c r="B4142">
        <v>-18.4281212949743</v>
      </c>
      <c r="C4142">
        <v>4.6271682084980199</v>
      </c>
      <c r="D4142">
        <v>0.356485070274566</v>
      </c>
      <c r="E4142">
        <v>-8.3489861457769904E-2</v>
      </c>
      <c r="F4142">
        <v>0.71764665291278995</v>
      </c>
      <c r="G4142">
        <v>0.69032213545273802</v>
      </c>
      <c r="H4142">
        <v>22.862449434776799</v>
      </c>
      <c r="I4142">
        <v>17.159873257782301</v>
      </c>
      <c r="J4142">
        <v>0.79692802580501698</v>
      </c>
      <c r="K4142">
        <v>0.67508484128802704</v>
      </c>
      <c r="L4142">
        <v>19.422238621597</v>
      </c>
      <c r="M4142">
        <v>15.669299030281</v>
      </c>
    </row>
    <row r="4143" spans="1:13" x14ac:dyDescent="0.25">
      <c r="A4143">
        <v>4142</v>
      </c>
      <c r="B4143">
        <v>-20.364464380929402</v>
      </c>
      <c r="C4143">
        <v>3.9997546155898198</v>
      </c>
      <c r="D4143">
        <v>0.36292043295543602</v>
      </c>
      <c r="E4143">
        <v>-8.2182984745821502E-2</v>
      </c>
      <c r="F4143">
        <v>0.78537162288213402</v>
      </c>
      <c r="G4143">
        <v>0.76460113477395297</v>
      </c>
      <c r="H4143">
        <v>20.151745776936</v>
      </c>
      <c r="I4143">
        <v>15.343490027810899</v>
      </c>
      <c r="J4143">
        <v>0.57535841566409696</v>
      </c>
      <c r="K4143">
        <v>0.32057346506255502</v>
      </c>
      <c r="L4143">
        <v>29.210708142463201</v>
      </c>
      <c r="M4143">
        <v>21.608289526339199</v>
      </c>
    </row>
    <row r="4144" spans="1:13" x14ac:dyDescent="0.25">
      <c r="A4144">
        <v>4143</v>
      </c>
      <c r="B4144">
        <v>-16.883151698210401</v>
      </c>
      <c r="C4144">
        <v>5.3650652588294001</v>
      </c>
      <c r="D4144">
        <v>0.34786944389249902</v>
      </c>
      <c r="E4144">
        <v>-8.4841446925484995E-2</v>
      </c>
      <c r="F4144">
        <v>0.76544519581650305</v>
      </c>
      <c r="G4144">
        <v>0.74274634379874505</v>
      </c>
      <c r="H4144">
        <v>21.417674786625401</v>
      </c>
      <c r="I4144">
        <v>16.426901646721898</v>
      </c>
      <c r="J4144">
        <v>0.624536941932196</v>
      </c>
      <c r="K4144">
        <v>0.39925910709151302</v>
      </c>
      <c r="L4144">
        <v>26.0163521154977</v>
      </c>
      <c r="M4144">
        <v>20.911071570421299</v>
      </c>
    </row>
    <row r="4145" spans="1:13" x14ac:dyDescent="0.25">
      <c r="A4145">
        <v>4144</v>
      </c>
      <c r="B4145">
        <v>-15.3416690170107</v>
      </c>
      <c r="C4145">
        <v>3.2054112184170802</v>
      </c>
      <c r="D4145">
        <v>0.36515236996795403</v>
      </c>
      <c r="E4145">
        <v>-8.0746726338522701E-2</v>
      </c>
      <c r="F4145">
        <v>0.72748845057552003</v>
      </c>
      <c r="G4145">
        <v>0.70111636514734499</v>
      </c>
      <c r="H4145">
        <v>22.2447698588958</v>
      </c>
      <c r="I4145">
        <v>17.2802142571499</v>
      </c>
      <c r="J4145">
        <v>0.74943766024037095</v>
      </c>
      <c r="K4145">
        <v>0.59910025638459297</v>
      </c>
      <c r="L4145">
        <v>22.240983389555598</v>
      </c>
      <c r="M4145">
        <v>16.798327616631699</v>
      </c>
    </row>
    <row r="4146" spans="1:13" x14ac:dyDescent="0.25">
      <c r="A4146">
        <v>4145</v>
      </c>
      <c r="B4146">
        <v>-15.486380830722799</v>
      </c>
      <c r="C4146">
        <v>1.11187267785769</v>
      </c>
      <c r="D4146">
        <v>0.39260347495872699</v>
      </c>
      <c r="E4146">
        <v>-8.4549486488804296E-2</v>
      </c>
      <c r="F4146">
        <v>0.72711043436782297</v>
      </c>
      <c r="G4146">
        <v>0.70152703758980695</v>
      </c>
      <c r="H4146">
        <v>23.255608534482199</v>
      </c>
      <c r="I4146">
        <v>16.767152441279499</v>
      </c>
      <c r="J4146">
        <v>0.816540717892275</v>
      </c>
      <c r="K4146">
        <v>0.67894625631148198</v>
      </c>
      <c r="L4146">
        <v>19.699392819839399</v>
      </c>
      <c r="M4146">
        <v>16.163217585355898</v>
      </c>
    </row>
    <row r="4147" spans="1:13" x14ac:dyDescent="0.25">
      <c r="A4147">
        <v>4146</v>
      </c>
      <c r="B4147">
        <v>-22.0027741294336</v>
      </c>
      <c r="C4147">
        <v>3.7911406247284898</v>
      </c>
      <c r="D4147">
        <v>0.378325486896195</v>
      </c>
      <c r="E4147">
        <v>-8.46980276632123E-2</v>
      </c>
      <c r="F4147">
        <v>0.81011722320879498</v>
      </c>
      <c r="G4147">
        <v>0.79174147061609801</v>
      </c>
      <c r="H4147">
        <v>18.959533573206301</v>
      </c>
      <c r="I4147">
        <v>14.809749733151699</v>
      </c>
      <c r="J4147">
        <v>0.51374403805290203</v>
      </c>
      <c r="K4147">
        <v>0.221990460884644</v>
      </c>
      <c r="L4147">
        <v>32.573508182796502</v>
      </c>
      <c r="M4147">
        <v>23.7798167181904</v>
      </c>
    </row>
    <row r="4148" spans="1:13" x14ac:dyDescent="0.25">
      <c r="A4148">
        <v>4147</v>
      </c>
      <c r="B4148">
        <v>-17.80804580325</v>
      </c>
      <c r="C4148">
        <v>4.1740237141698699</v>
      </c>
      <c r="D4148">
        <v>0.35091742607223197</v>
      </c>
      <c r="E4148">
        <v>-8.0808085208048497E-2</v>
      </c>
      <c r="F4148">
        <v>0.731100367743446</v>
      </c>
      <c r="G4148">
        <v>0.70507782268635999</v>
      </c>
      <c r="H4148">
        <v>22.916434699515801</v>
      </c>
      <c r="I4148">
        <v>17.036467947693801</v>
      </c>
      <c r="J4148">
        <v>0.84675809157419402</v>
      </c>
      <c r="K4148">
        <v>0.754812946518711</v>
      </c>
      <c r="L4148">
        <v>19.2739797861942</v>
      </c>
      <c r="M4148">
        <v>15.744152485605801</v>
      </c>
    </row>
    <row r="4149" spans="1:13" x14ac:dyDescent="0.25">
      <c r="A4149">
        <v>4148</v>
      </c>
      <c r="B4149">
        <v>-17.246275150416199</v>
      </c>
      <c r="C4149">
        <v>4.1735047890986596</v>
      </c>
      <c r="D4149">
        <v>0.39471048385423901</v>
      </c>
      <c r="E4149">
        <v>-9.2629644888413395E-2</v>
      </c>
      <c r="F4149">
        <v>0.76330050468384703</v>
      </c>
      <c r="G4149">
        <v>0.74039410191131605</v>
      </c>
      <c r="H4149">
        <v>20.596698107741702</v>
      </c>
      <c r="I4149">
        <v>15.197416529072299</v>
      </c>
      <c r="J4149">
        <v>0.77767047281026203</v>
      </c>
      <c r="K4149">
        <v>0.64427275649642002</v>
      </c>
      <c r="L4149">
        <v>29.386930714838801</v>
      </c>
      <c r="M4149">
        <v>25.781647656647898</v>
      </c>
    </row>
    <row r="4150" spans="1:13" x14ac:dyDescent="0.25">
      <c r="A4150">
        <v>4149</v>
      </c>
      <c r="B4150">
        <v>-7.8587817689631203</v>
      </c>
      <c r="C4150">
        <v>0.323391882647171</v>
      </c>
      <c r="D4150">
        <v>0.35643069859049098</v>
      </c>
      <c r="E4150">
        <v>-7.5928929077765106E-2</v>
      </c>
      <c r="F4150">
        <v>0.71425750387658504</v>
      </c>
      <c r="G4150">
        <v>0.68660500425173898</v>
      </c>
      <c r="H4150">
        <v>22.914101436067401</v>
      </c>
      <c r="I4150">
        <v>17.436195949933001</v>
      </c>
      <c r="J4150">
        <v>0.82384757473870396</v>
      </c>
      <c r="K4150">
        <v>0.71815611958192704</v>
      </c>
      <c r="L4150">
        <v>23.079496257594901</v>
      </c>
      <c r="M4150">
        <v>18.4344418843292</v>
      </c>
    </row>
    <row r="4151" spans="1:13" x14ac:dyDescent="0.25">
      <c r="A4151">
        <v>4150</v>
      </c>
      <c r="B4151">
        <v>-20.4263889533478</v>
      </c>
      <c r="C4151">
        <v>4.6174920842542502</v>
      </c>
      <c r="D4151">
        <v>0.36220671649206199</v>
      </c>
      <c r="E4151">
        <v>-8.29810632501191E-2</v>
      </c>
      <c r="F4151">
        <v>0.72147511867765901</v>
      </c>
      <c r="G4151">
        <v>0.69536341105368904</v>
      </c>
      <c r="H4151">
        <v>23.827012846044902</v>
      </c>
      <c r="I4151">
        <v>18.104858831478001</v>
      </c>
      <c r="J4151">
        <v>0.90538308864508799</v>
      </c>
      <c r="K4151">
        <v>0.83442040512890403</v>
      </c>
      <c r="L4151">
        <v>12.8355729691284</v>
      </c>
      <c r="M4151">
        <v>11.103557322431399</v>
      </c>
    </row>
    <row r="4152" spans="1:13" x14ac:dyDescent="0.25">
      <c r="A4152">
        <v>4151</v>
      </c>
      <c r="B4152">
        <v>-12.885988871027701</v>
      </c>
      <c r="C4152">
        <v>3.8591067008160098</v>
      </c>
      <c r="D4152">
        <v>0.34228998753475898</v>
      </c>
      <c r="E4152">
        <v>-7.9690818319529205E-2</v>
      </c>
      <c r="F4152">
        <v>0.70606211455318502</v>
      </c>
      <c r="G4152">
        <v>0.67761651273575096</v>
      </c>
      <c r="H4152">
        <v>23.645487726613901</v>
      </c>
      <c r="I4152">
        <v>18.367731857500999</v>
      </c>
      <c r="J4152">
        <v>0.93905916147547597</v>
      </c>
      <c r="K4152">
        <v>0.90249465836076204</v>
      </c>
      <c r="L4152">
        <v>17.012750421009599</v>
      </c>
      <c r="M4152">
        <v>14.616929949480401</v>
      </c>
    </row>
    <row r="4153" spans="1:13" x14ac:dyDescent="0.25">
      <c r="A4153">
        <v>4152</v>
      </c>
      <c r="B4153">
        <v>-21.7595719514024</v>
      </c>
      <c r="C4153">
        <v>4.5797057901131604</v>
      </c>
      <c r="D4153">
        <v>0.35719203142425099</v>
      </c>
      <c r="E4153">
        <v>-8.1986558280672403E-2</v>
      </c>
      <c r="F4153">
        <v>0.75258541171390803</v>
      </c>
      <c r="G4153">
        <v>0.72864206446041502</v>
      </c>
      <c r="H4153">
        <v>22.176798766282399</v>
      </c>
      <c r="I4153">
        <v>16.779080705956002</v>
      </c>
      <c r="J4153">
        <v>0.75818337539504899</v>
      </c>
      <c r="K4153">
        <v>0.61309340063207796</v>
      </c>
      <c r="L4153">
        <v>23.319292389063801</v>
      </c>
      <c r="M4153">
        <v>16.2938590887786</v>
      </c>
    </row>
    <row r="4154" spans="1:13" x14ac:dyDescent="0.25">
      <c r="A4154">
        <v>4153</v>
      </c>
      <c r="B4154">
        <v>-23.163273671113199</v>
      </c>
      <c r="C4154">
        <v>3.9266649687292001</v>
      </c>
      <c r="D4154">
        <v>0.40204305322533401</v>
      </c>
      <c r="E4154">
        <v>-9.0830142815869805E-2</v>
      </c>
      <c r="F4154">
        <v>0.78403089961609496</v>
      </c>
      <c r="G4154">
        <v>0.76313066409507202</v>
      </c>
      <c r="H4154">
        <v>19.289740730459599</v>
      </c>
      <c r="I4154">
        <v>13.993189578253901</v>
      </c>
      <c r="J4154">
        <v>0.49754794481988102</v>
      </c>
      <c r="K4154">
        <v>0.19607671171180899</v>
      </c>
      <c r="L4154">
        <v>32.237014159675603</v>
      </c>
      <c r="M4154">
        <v>28.182180447435201</v>
      </c>
    </row>
    <row r="4155" spans="1:13" x14ac:dyDescent="0.25">
      <c r="A4155">
        <v>4154</v>
      </c>
      <c r="B4155">
        <v>-11.736922504486699</v>
      </c>
      <c r="C4155">
        <v>1.519649097109</v>
      </c>
      <c r="D4155">
        <v>0.36086329946626</v>
      </c>
      <c r="E4155">
        <v>-7.9175572190438595E-2</v>
      </c>
      <c r="F4155">
        <v>0.75988337495987401</v>
      </c>
      <c r="G4155">
        <v>0.73664628221405604</v>
      </c>
      <c r="H4155">
        <v>21.151578820766002</v>
      </c>
      <c r="I4155">
        <v>15.9060677938394</v>
      </c>
      <c r="J4155">
        <v>0.68054308841699096</v>
      </c>
      <c r="K4155">
        <v>0.48886894146718601</v>
      </c>
      <c r="L4155">
        <v>27.096750655817001</v>
      </c>
      <c r="M4155">
        <v>21.572304034324102</v>
      </c>
    </row>
    <row r="4156" spans="1:13" x14ac:dyDescent="0.25">
      <c r="A4156">
        <v>4155</v>
      </c>
      <c r="B4156">
        <v>-16.289116581560599</v>
      </c>
      <c r="C4156">
        <v>4.0937354618377704</v>
      </c>
      <c r="D4156">
        <v>0.36750468324329399</v>
      </c>
      <c r="E4156">
        <v>-8.5733374569940096E-2</v>
      </c>
      <c r="F4156">
        <v>0.72009035453249104</v>
      </c>
      <c r="G4156">
        <v>0.69384882526991198</v>
      </c>
      <c r="H4156">
        <v>23.092366963881101</v>
      </c>
      <c r="I4156">
        <v>17.921373705820201</v>
      </c>
      <c r="J4156">
        <v>0.867344226058262</v>
      </c>
      <c r="K4156">
        <v>0.76785239560195895</v>
      </c>
      <c r="L4156">
        <v>18.1062995831055</v>
      </c>
      <c r="M4156">
        <v>13.728735116806099</v>
      </c>
    </row>
    <row r="4157" spans="1:13" x14ac:dyDescent="0.25">
      <c r="A4157">
        <v>4156</v>
      </c>
      <c r="B4157">
        <v>-22.390147640911099</v>
      </c>
      <c r="C4157">
        <v>4.3061235417126102</v>
      </c>
      <c r="D4157">
        <v>0.369853353447954</v>
      </c>
      <c r="E4157">
        <v>-8.4178461962933798E-2</v>
      </c>
      <c r="F4157">
        <v>0.80230766160976696</v>
      </c>
      <c r="G4157">
        <v>0.78317614499135801</v>
      </c>
      <c r="H4157">
        <v>20.001781584884501</v>
      </c>
      <c r="I4157">
        <v>15.336452589229999</v>
      </c>
      <c r="J4157">
        <v>0.54167813765122297</v>
      </c>
      <c r="K4157">
        <v>0.266685020241957</v>
      </c>
      <c r="L4157">
        <v>30.006366065424299</v>
      </c>
      <c r="M4157">
        <v>21.858296865819302</v>
      </c>
    </row>
    <row r="4158" spans="1:13" x14ac:dyDescent="0.25">
      <c r="A4158">
        <v>4157</v>
      </c>
      <c r="B4158">
        <v>-12.836473344103799</v>
      </c>
      <c r="C4158">
        <v>3.9005045117208801</v>
      </c>
      <c r="D4158">
        <v>0.35268949869382998</v>
      </c>
      <c r="E4158">
        <v>-8.2590335982350604E-2</v>
      </c>
      <c r="F4158">
        <v>0.712560519412752</v>
      </c>
      <c r="G4158">
        <v>0.68474379548495401</v>
      </c>
      <c r="H4158">
        <v>22.652148707871699</v>
      </c>
      <c r="I4158">
        <v>17.615490241628599</v>
      </c>
      <c r="J4158">
        <v>0.87326386988568705</v>
      </c>
      <c r="K4158">
        <v>0.79722219181709997</v>
      </c>
      <c r="L4158">
        <v>21.974859473412302</v>
      </c>
      <c r="M4158">
        <v>18.311840179847501</v>
      </c>
    </row>
    <row r="4159" spans="1:13" x14ac:dyDescent="0.25">
      <c r="A4159">
        <v>4158</v>
      </c>
      <c r="B4159">
        <v>-19.577477211950001</v>
      </c>
      <c r="C4159">
        <v>5.0951600414993097</v>
      </c>
      <c r="D4159">
        <v>0.36428217719258699</v>
      </c>
      <c r="E4159">
        <v>-8.6799312704846907E-2</v>
      </c>
      <c r="F4159">
        <v>0.72981961695979003</v>
      </c>
      <c r="G4159">
        <v>0.70367312827847905</v>
      </c>
      <c r="H4159">
        <v>22.666707728092199</v>
      </c>
      <c r="I4159">
        <v>17.289677523192999</v>
      </c>
      <c r="J4159">
        <v>0.78928463048824704</v>
      </c>
      <c r="K4159">
        <v>0.66285540878119498</v>
      </c>
      <c r="L4159">
        <v>20.564492838312901</v>
      </c>
      <c r="M4159">
        <v>15.699484656983</v>
      </c>
    </row>
    <row r="4160" spans="1:13" x14ac:dyDescent="0.25">
      <c r="A4160">
        <v>4159</v>
      </c>
      <c r="B4160">
        <v>-9.3237380080214596</v>
      </c>
      <c r="C4160">
        <v>-0.87279277033741598</v>
      </c>
      <c r="D4160">
        <v>0.40284454631588801</v>
      </c>
      <c r="E4160">
        <v>-8.3835101959068695E-2</v>
      </c>
      <c r="F4160">
        <v>0.70286079815425795</v>
      </c>
      <c r="G4160">
        <v>0.67410539152402504</v>
      </c>
      <c r="H4160">
        <v>23.166258682875899</v>
      </c>
      <c r="I4160">
        <v>17.115765738830401</v>
      </c>
      <c r="J4160">
        <v>0.78245643492750105</v>
      </c>
      <c r="K4160">
        <v>0.65193029588400098</v>
      </c>
      <c r="L4160">
        <v>24.399954735331001</v>
      </c>
      <c r="M4160">
        <v>19.3082620534223</v>
      </c>
    </row>
    <row r="4161" spans="1:13" x14ac:dyDescent="0.25">
      <c r="A4161">
        <v>4160</v>
      </c>
      <c r="B4161">
        <v>-23.3828318583423</v>
      </c>
      <c r="C4161">
        <v>4.2873750115256497</v>
      </c>
      <c r="D4161">
        <v>0.37445509171701802</v>
      </c>
      <c r="E4161">
        <v>-3.66104338072272E-2</v>
      </c>
      <c r="F4161">
        <v>0.78781806264129695</v>
      </c>
      <c r="G4161">
        <v>0.76792600601391903</v>
      </c>
      <c r="H4161">
        <v>20.4543247518234</v>
      </c>
      <c r="I4161">
        <v>15.249794547648399</v>
      </c>
      <c r="J4161">
        <v>5.5879403220466702E-2</v>
      </c>
      <c r="K4161">
        <v>-0.65221104436418298</v>
      </c>
      <c r="L4161">
        <v>64.944784072453203</v>
      </c>
      <c r="M4161">
        <v>49.8663013415674</v>
      </c>
    </row>
    <row r="4162" spans="1:13" x14ac:dyDescent="0.25">
      <c r="A4162">
        <v>4161</v>
      </c>
      <c r="B4162">
        <v>-21.365880325675398</v>
      </c>
      <c r="C4162">
        <v>4.6043398136962699</v>
      </c>
      <c r="D4162">
        <v>0.39990666957819399</v>
      </c>
      <c r="E4162">
        <v>-5.3362959208297103E-2</v>
      </c>
      <c r="F4162">
        <v>0.74514335702659795</v>
      </c>
      <c r="G4162">
        <v>0.72047981093239799</v>
      </c>
      <c r="H4162">
        <v>22.320187029098498</v>
      </c>
      <c r="I4162">
        <v>16.661399604863401</v>
      </c>
      <c r="J4162">
        <v>0.53358492893195097</v>
      </c>
      <c r="K4162">
        <v>0.25373588629112198</v>
      </c>
      <c r="L4162">
        <v>50.356983876755798</v>
      </c>
      <c r="M4162">
        <v>37.567362559861799</v>
      </c>
    </row>
    <row r="4163" spans="1:13" x14ac:dyDescent="0.25">
      <c r="A4163">
        <v>4162</v>
      </c>
      <c r="B4163">
        <v>-10.1820154065348</v>
      </c>
      <c r="C4163">
        <v>-0.22520942088488499</v>
      </c>
      <c r="D4163">
        <v>0.37051196446345203</v>
      </c>
      <c r="E4163">
        <v>-7.7046813007560597E-2</v>
      </c>
      <c r="F4163">
        <v>0.72528048687083901</v>
      </c>
      <c r="G4163">
        <v>0.69869472753575901</v>
      </c>
      <c r="H4163">
        <v>22.071342374932399</v>
      </c>
      <c r="I4163">
        <v>16.310156744948902</v>
      </c>
      <c r="J4163">
        <v>0.72748865205725599</v>
      </c>
      <c r="K4163">
        <v>0.56398184329161005</v>
      </c>
      <c r="L4163">
        <v>26.420043936074201</v>
      </c>
      <c r="M4163">
        <v>20.323943082436699</v>
      </c>
    </row>
    <row r="4164" spans="1:13" x14ac:dyDescent="0.25">
      <c r="A4164">
        <v>4163</v>
      </c>
      <c r="B4164">
        <v>-16.488256921926599</v>
      </c>
      <c r="C4164">
        <v>4.3348999381889204</v>
      </c>
      <c r="D4164">
        <v>0.35119873736285501</v>
      </c>
      <c r="E4164">
        <v>-8.2024862321736294E-2</v>
      </c>
      <c r="F4164">
        <v>0.70887664461962097</v>
      </c>
      <c r="G4164">
        <v>0.68070341667958401</v>
      </c>
      <c r="H4164">
        <v>24.178984464550599</v>
      </c>
      <c r="I4164">
        <v>18.7512384271954</v>
      </c>
      <c r="J4164">
        <v>0.94408396495811597</v>
      </c>
      <c r="K4164">
        <v>0.91053434393298605</v>
      </c>
      <c r="L4164">
        <v>11.9467718539</v>
      </c>
      <c r="M4164">
        <v>10.356475169777401</v>
      </c>
    </row>
    <row r="4165" spans="1:13" x14ac:dyDescent="0.25">
      <c r="A4165">
        <v>4164</v>
      </c>
      <c r="B4165">
        <v>-18.597707178834</v>
      </c>
      <c r="C4165">
        <v>5.0132619944609997</v>
      </c>
      <c r="D4165">
        <v>0.38016017575186301</v>
      </c>
      <c r="E4165">
        <v>-9.1316359146036294E-2</v>
      </c>
      <c r="F4165">
        <v>0.75805065259715798</v>
      </c>
      <c r="G4165">
        <v>0.734636199622689</v>
      </c>
      <c r="H4165">
        <v>21.9966974237337</v>
      </c>
      <c r="I4165">
        <v>16.371273946865902</v>
      </c>
      <c r="J4165">
        <v>0.76980986495180204</v>
      </c>
      <c r="K4165">
        <v>0.63169578392288295</v>
      </c>
      <c r="L4165">
        <v>24.312652479764299</v>
      </c>
      <c r="M4165">
        <v>20.565822574083398</v>
      </c>
    </row>
    <row r="4166" spans="1:13" x14ac:dyDescent="0.25">
      <c r="A4166">
        <v>4165</v>
      </c>
      <c r="B4166">
        <v>-22.942851874561399</v>
      </c>
      <c r="C4166">
        <v>4.2729258756600101</v>
      </c>
      <c r="D4166">
        <v>0.35414160833105002</v>
      </c>
      <c r="E4166">
        <v>-7.9522474164759702E-2</v>
      </c>
      <c r="F4166">
        <v>0.81684826151782697</v>
      </c>
      <c r="G4166">
        <v>0.79967778603512296</v>
      </c>
      <c r="H4166">
        <v>18.208569383904099</v>
      </c>
      <c r="I4166">
        <v>13.81346027877</v>
      </c>
      <c r="J4166">
        <v>0.78029453901531898</v>
      </c>
      <c r="K4166">
        <v>0.61551544327680896</v>
      </c>
      <c r="L4166">
        <v>36.925989313835103</v>
      </c>
      <c r="M4166">
        <v>29.325868178264699</v>
      </c>
    </row>
    <row r="4167" spans="1:13" x14ac:dyDescent="0.25">
      <c r="A4167">
        <v>4166</v>
      </c>
      <c r="B4167">
        <v>-14.107197684831201</v>
      </c>
      <c r="C4167">
        <v>4.6249487349354101</v>
      </c>
      <c r="D4167">
        <v>0.33801927594258102</v>
      </c>
      <c r="E4167">
        <v>-8.0777242114523598E-2</v>
      </c>
      <c r="F4167">
        <v>0.71202821026532004</v>
      </c>
      <c r="G4167">
        <v>0.68415997254906102</v>
      </c>
      <c r="H4167">
        <v>22.805013714903598</v>
      </c>
      <c r="I4167">
        <v>18.173703140544799</v>
      </c>
      <c r="J4167">
        <v>0.74719185034106295</v>
      </c>
      <c r="K4167">
        <v>0.59550696054570196</v>
      </c>
      <c r="L4167">
        <v>21.212614002282201</v>
      </c>
      <c r="M4167">
        <v>15.1966418806505</v>
      </c>
    </row>
    <row r="4168" spans="1:13" x14ac:dyDescent="0.25">
      <c r="A4168">
        <v>4167</v>
      </c>
      <c r="B4168">
        <v>-22.588307734589101</v>
      </c>
      <c r="C4168">
        <v>4.5014191534816801</v>
      </c>
      <c r="D4168">
        <v>0.368343530483835</v>
      </c>
      <c r="E4168">
        <v>-8.4274557766564007E-2</v>
      </c>
      <c r="F4168">
        <v>0.77351425311829503</v>
      </c>
      <c r="G4168">
        <v>0.75159627761361403</v>
      </c>
      <c r="H4168">
        <v>20.967529125041601</v>
      </c>
      <c r="I4168">
        <v>15.4520387433335</v>
      </c>
      <c r="J4168">
        <v>0.49849190968446899</v>
      </c>
      <c r="K4168">
        <v>0.19758705549515099</v>
      </c>
      <c r="L4168">
        <v>27.307894106056398</v>
      </c>
      <c r="M4168">
        <v>21.539539001650699</v>
      </c>
    </row>
    <row r="4169" spans="1:13" x14ac:dyDescent="0.25">
      <c r="A4169">
        <v>4168</v>
      </c>
      <c r="B4169">
        <v>-17.7219139668031</v>
      </c>
      <c r="C4169">
        <v>3.54590705912514</v>
      </c>
      <c r="D4169">
        <v>0.37921686560408802</v>
      </c>
      <c r="E4169">
        <v>-8.4688142294756796E-2</v>
      </c>
      <c r="F4169">
        <v>0.75318915796367203</v>
      </c>
      <c r="G4169">
        <v>0.72930423776660802</v>
      </c>
      <c r="H4169">
        <v>21.8565127068997</v>
      </c>
      <c r="I4169">
        <v>16.689403942123999</v>
      </c>
      <c r="J4169">
        <v>0.70796126183637798</v>
      </c>
      <c r="K4169">
        <v>0.53273801893820505</v>
      </c>
      <c r="L4169">
        <v>23.644088388818101</v>
      </c>
      <c r="M4169">
        <v>18.2735693939245</v>
      </c>
    </row>
    <row r="4170" spans="1:13" x14ac:dyDescent="0.25">
      <c r="A4170">
        <v>4169</v>
      </c>
      <c r="B4170">
        <v>-20.2060040493995</v>
      </c>
      <c r="C4170">
        <v>4.6621374859574498</v>
      </c>
      <c r="D4170">
        <v>0.36996539553118601</v>
      </c>
      <c r="E4170">
        <v>-8.65186137054723E-2</v>
      </c>
      <c r="F4170">
        <v>0.74812372962301199</v>
      </c>
      <c r="G4170">
        <v>0.72374860668330299</v>
      </c>
      <c r="H4170">
        <v>22.174306494117602</v>
      </c>
      <c r="I4170">
        <v>16.684249617314201</v>
      </c>
      <c r="J4170">
        <v>0.72839615760654997</v>
      </c>
      <c r="K4170">
        <v>0.56543385217048003</v>
      </c>
      <c r="L4170">
        <v>22.3659080402137</v>
      </c>
      <c r="M4170">
        <v>17.4400916448201</v>
      </c>
    </row>
    <row r="4171" spans="1:13" x14ac:dyDescent="0.25">
      <c r="A4171">
        <v>4170</v>
      </c>
      <c r="B4171">
        <v>-9.3121497591832902</v>
      </c>
      <c r="C4171">
        <v>-0.37104477359055199</v>
      </c>
      <c r="D4171">
        <v>0.37073908533251199</v>
      </c>
      <c r="E4171">
        <v>-7.7870797222059904E-2</v>
      </c>
      <c r="F4171">
        <v>0.73556858511280498</v>
      </c>
      <c r="G4171">
        <v>0.71077813996713102</v>
      </c>
      <c r="H4171">
        <v>21.900898434616501</v>
      </c>
      <c r="I4171">
        <v>16.051729944008301</v>
      </c>
      <c r="J4171">
        <v>0.68362296110837395</v>
      </c>
      <c r="K4171">
        <v>0.44634018193965402</v>
      </c>
      <c r="L4171">
        <v>27.796078575441399</v>
      </c>
      <c r="M4171">
        <v>23.130369878810502</v>
      </c>
    </row>
    <row r="4172" spans="1:13" x14ac:dyDescent="0.25">
      <c r="A4172">
        <v>4171</v>
      </c>
      <c r="B4172">
        <v>-19.068817534901299</v>
      </c>
      <c r="C4172">
        <v>4.4549479656863697</v>
      </c>
      <c r="D4172">
        <v>0.375822594811481</v>
      </c>
      <c r="E4172">
        <v>-8.7866500359254598E-2</v>
      </c>
      <c r="F4172">
        <v>0.761435805057328</v>
      </c>
      <c r="G4172">
        <v>0.73834894748223101</v>
      </c>
      <c r="H4172">
        <v>21.212178580006</v>
      </c>
      <c r="I4172">
        <v>15.915216990628601</v>
      </c>
      <c r="J4172">
        <v>0.66865468226361402</v>
      </c>
      <c r="K4172">
        <v>0.46984749162178302</v>
      </c>
      <c r="L4172">
        <v>25.834193301659599</v>
      </c>
      <c r="M4172">
        <v>20.996908827847999</v>
      </c>
    </row>
    <row r="4173" spans="1:13" x14ac:dyDescent="0.25">
      <c r="A4173">
        <v>4172</v>
      </c>
      <c r="B4173">
        <v>-21.888522066967901</v>
      </c>
      <c r="C4173">
        <v>4.0571185466519202</v>
      </c>
      <c r="D4173">
        <v>0.38491137833601302</v>
      </c>
      <c r="E4173">
        <v>-8.7560447241894296E-2</v>
      </c>
      <c r="F4173">
        <v>0.76710561586790804</v>
      </c>
      <c r="G4173">
        <v>0.74456744966157595</v>
      </c>
      <c r="H4173">
        <v>21.554493483225698</v>
      </c>
      <c r="I4173">
        <v>16.025874808459399</v>
      </c>
      <c r="J4173">
        <v>0.68025788943853405</v>
      </c>
      <c r="K4173">
        <v>0.48841262310165501</v>
      </c>
      <c r="L4173">
        <v>25.180871661986401</v>
      </c>
      <c r="M4173">
        <v>19.590221596930999</v>
      </c>
    </row>
    <row r="4174" spans="1:13" x14ac:dyDescent="0.25">
      <c r="A4174">
        <v>4173</v>
      </c>
      <c r="B4174">
        <v>-18.272499695535299</v>
      </c>
      <c r="C4174">
        <v>5.5664844293390896</v>
      </c>
      <c r="D4174">
        <v>0.34690320003078601</v>
      </c>
      <c r="E4174">
        <v>-8.4558887075755498E-2</v>
      </c>
      <c r="F4174">
        <v>0.76109042605702903</v>
      </c>
      <c r="G4174">
        <v>0.73797014470770905</v>
      </c>
      <c r="H4174">
        <v>21.777801756657301</v>
      </c>
      <c r="I4174">
        <v>16.6468240026188</v>
      </c>
      <c r="J4174">
        <v>0.47392803105134101</v>
      </c>
      <c r="K4174">
        <v>0.15828484968214601</v>
      </c>
      <c r="L4174">
        <v>24.589338460948699</v>
      </c>
      <c r="M4174">
        <v>19.015615158842799</v>
      </c>
    </row>
    <row r="4175" spans="1:13" x14ac:dyDescent="0.25">
      <c r="A4175">
        <v>4174</v>
      </c>
      <c r="B4175">
        <v>-8.0795646540285997</v>
      </c>
      <c r="C4175">
        <v>-0.50220740365632199</v>
      </c>
      <c r="D4175">
        <v>0.37358092935621001</v>
      </c>
      <c r="E4175">
        <v>-7.7838315631079597E-2</v>
      </c>
      <c r="F4175">
        <v>0.69254552133264102</v>
      </c>
      <c r="G4175">
        <v>0.66279186210676699</v>
      </c>
      <c r="H4175">
        <v>23.212186261187501</v>
      </c>
      <c r="I4175">
        <v>17.296792858748901</v>
      </c>
      <c r="J4175">
        <v>0.80356437381206902</v>
      </c>
      <c r="K4175">
        <v>0.68570299809931101</v>
      </c>
      <c r="L4175">
        <v>22.916603349697098</v>
      </c>
      <c r="M4175">
        <v>18.616280968147599</v>
      </c>
    </row>
    <row r="4176" spans="1:13" x14ac:dyDescent="0.25">
      <c r="A4176">
        <v>4175</v>
      </c>
      <c r="B4176">
        <v>-17.427425163573201</v>
      </c>
      <c r="C4176">
        <v>3.9013218879014699</v>
      </c>
      <c r="D4176">
        <v>0.35114947121795498</v>
      </c>
      <c r="E4176">
        <v>-7.8645497173109896E-2</v>
      </c>
      <c r="F4176">
        <v>0.74531009505857204</v>
      </c>
      <c r="G4176">
        <v>0.72143291647031405</v>
      </c>
      <c r="H4176">
        <v>21.995693963261001</v>
      </c>
      <c r="I4176">
        <v>16.981533405609898</v>
      </c>
      <c r="J4176">
        <v>0.77103901162858801</v>
      </c>
      <c r="K4176">
        <v>0.59931827035002905</v>
      </c>
      <c r="L4176">
        <v>23.336295821730101</v>
      </c>
      <c r="M4176">
        <v>16.497449653512401</v>
      </c>
    </row>
    <row r="4177" spans="1:13" x14ac:dyDescent="0.25">
      <c r="A4177">
        <v>4176</v>
      </c>
      <c r="B4177">
        <v>-19.8996195574571</v>
      </c>
      <c r="C4177">
        <v>4.1949646963370304</v>
      </c>
      <c r="D4177">
        <v>0.35355788142155697</v>
      </c>
      <c r="E4177">
        <v>-8.0626600613448701E-2</v>
      </c>
      <c r="F4177">
        <v>0.79236125525099399</v>
      </c>
      <c r="G4177">
        <v>0.77226718317850895</v>
      </c>
      <c r="H4177">
        <v>19.829825430397001</v>
      </c>
      <c r="I4177">
        <v>14.6078625045926</v>
      </c>
      <c r="J4177">
        <v>0.74236726430939703</v>
      </c>
      <c r="K4177">
        <v>0.58778762289503605</v>
      </c>
      <c r="L4177">
        <v>30.134802985408001</v>
      </c>
      <c r="M4177">
        <v>24.6234089322427</v>
      </c>
    </row>
    <row r="4178" spans="1:13" x14ac:dyDescent="0.25">
      <c r="A4178">
        <v>4177</v>
      </c>
      <c r="B4178">
        <v>-19.328482807945299</v>
      </c>
      <c r="C4178">
        <v>3.9122970017241601</v>
      </c>
      <c r="D4178">
        <v>0.38442988311328702</v>
      </c>
      <c r="E4178">
        <v>-8.8111190438866296E-2</v>
      </c>
      <c r="F4178">
        <v>0.74570968456859399</v>
      </c>
      <c r="G4178">
        <v>0.72110094436555505</v>
      </c>
      <c r="H4178">
        <v>22.6391316197668</v>
      </c>
      <c r="I4178">
        <v>17.47796328119</v>
      </c>
      <c r="J4178">
        <v>0.72056615778265898</v>
      </c>
      <c r="K4178">
        <v>0.55290585245225399</v>
      </c>
      <c r="L4178">
        <v>20.679652683256599</v>
      </c>
      <c r="M4178">
        <v>14.518619372627001</v>
      </c>
    </row>
    <row r="4179" spans="1:13" x14ac:dyDescent="0.25">
      <c r="A4179">
        <v>4178</v>
      </c>
      <c r="B4179">
        <v>-18.3976282776033</v>
      </c>
      <c r="C4179">
        <v>4.5560219407035998</v>
      </c>
      <c r="D4179">
        <v>0.35214693302214101</v>
      </c>
      <c r="E4179">
        <v>-8.1274438934720306E-2</v>
      </c>
      <c r="F4179">
        <v>0.75020598625002</v>
      </c>
      <c r="G4179">
        <v>0.72603237201615101</v>
      </c>
      <c r="H4179">
        <v>21.904201793605601</v>
      </c>
      <c r="I4179">
        <v>16.646447030630501</v>
      </c>
      <c r="J4179">
        <v>0.69940867326110401</v>
      </c>
      <c r="K4179">
        <v>0.51905387721776597</v>
      </c>
      <c r="L4179">
        <v>23.408867394143201</v>
      </c>
      <c r="M4179">
        <v>17.8433427440049</v>
      </c>
    </row>
    <row r="4180" spans="1:13" x14ac:dyDescent="0.25">
      <c r="A4180">
        <v>4179</v>
      </c>
      <c r="B4180">
        <v>-16.788847357929001</v>
      </c>
      <c r="C4180">
        <v>4.7657259350089403</v>
      </c>
      <c r="D4180">
        <v>0.36679167708252502</v>
      </c>
      <c r="E4180">
        <v>-8.7563434841309906E-2</v>
      </c>
      <c r="F4180">
        <v>0.73596355934359503</v>
      </c>
      <c r="G4180">
        <v>0.71041164573168503</v>
      </c>
      <c r="H4180">
        <v>21.878025928618602</v>
      </c>
      <c r="I4180">
        <v>16.491516815407898</v>
      </c>
      <c r="J4180">
        <v>0.82191868941547996</v>
      </c>
      <c r="K4180">
        <v>0.71506990306476803</v>
      </c>
      <c r="L4180">
        <v>24.320354214028999</v>
      </c>
      <c r="M4180">
        <v>20.556048743778799</v>
      </c>
    </row>
    <row r="4181" spans="1:13" x14ac:dyDescent="0.25">
      <c r="A4181">
        <v>4180</v>
      </c>
      <c r="B4181">
        <v>-11.078971567736099</v>
      </c>
      <c r="C4181">
        <v>-4.1302064871998501E-2</v>
      </c>
      <c r="D4181">
        <v>0.38313250804469801</v>
      </c>
      <c r="E4181">
        <v>-8.1382785507190705E-2</v>
      </c>
      <c r="F4181">
        <v>0.71030752484401705</v>
      </c>
      <c r="G4181">
        <v>0.68314885529814295</v>
      </c>
      <c r="H4181">
        <v>23.462255673098699</v>
      </c>
      <c r="I4181">
        <v>17.568610642342598</v>
      </c>
      <c r="J4181">
        <v>0.79124608632473403</v>
      </c>
      <c r="K4181">
        <v>0.63468065106828497</v>
      </c>
      <c r="L4181">
        <v>20.443090737318801</v>
      </c>
      <c r="M4181">
        <v>15.053412982580101</v>
      </c>
    </row>
    <row r="4182" spans="1:13" x14ac:dyDescent="0.25">
      <c r="A4182">
        <v>4181</v>
      </c>
      <c r="B4182">
        <v>-11.128448435107</v>
      </c>
      <c r="C4182">
        <v>0.296645455707026</v>
      </c>
      <c r="D4182">
        <v>0.35719527523983202</v>
      </c>
      <c r="E4182">
        <v>-7.4733543985121303E-2</v>
      </c>
      <c r="F4182">
        <v>0.72568456078130605</v>
      </c>
      <c r="G4182">
        <v>0.69913790537304599</v>
      </c>
      <c r="H4182">
        <v>22.098918524828399</v>
      </c>
      <c r="I4182">
        <v>16.153874796354</v>
      </c>
      <c r="J4182">
        <v>0.82036196143242002</v>
      </c>
      <c r="K4182">
        <v>0.71257913829187203</v>
      </c>
      <c r="L4182">
        <v>26.019675966268299</v>
      </c>
      <c r="M4182">
        <v>19.892063797996101</v>
      </c>
    </row>
    <row r="4183" spans="1:13" x14ac:dyDescent="0.25">
      <c r="A4183">
        <v>4182</v>
      </c>
      <c r="B4183">
        <v>-17.190479118764401</v>
      </c>
      <c r="C4183">
        <v>5.3058061432685699</v>
      </c>
      <c r="D4183">
        <v>0.358827290236164</v>
      </c>
      <c r="E4183">
        <v>-8.7207313747384094E-2</v>
      </c>
      <c r="F4183">
        <v>0.74994528167535601</v>
      </c>
      <c r="G4183">
        <v>0.72574643796651905</v>
      </c>
      <c r="H4183">
        <v>21.669680875354999</v>
      </c>
      <c r="I4183">
        <v>16.765696714170598</v>
      </c>
      <c r="J4183">
        <v>0.73455949821724897</v>
      </c>
      <c r="K4183">
        <v>0.57529519714759902</v>
      </c>
      <c r="L4183">
        <v>25.295730274755201</v>
      </c>
      <c r="M4183">
        <v>19.729161213532699</v>
      </c>
    </row>
    <row r="4184" spans="1:13" x14ac:dyDescent="0.25">
      <c r="A4184">
        <v>4183</v>
      </c>
      <c r="B4184">
        <v>-20.2175497410845</v>
      </c>
      <c r="C4184">
        <v>3.8717462672613898</v>
      </c>
      <c r="D4184">
        <v>0.36747119374904602</v>
      </c>
      <c r="E4184">
        <v>-8.2934627390451002E-2</v>
      </c>
      <c r="F4184">
        <v>0.79203741885636603</v>
      </c>
      <c r="G4184">
        <v>0.77191200777794999</v>
      </c>
      <c r="H4184">
        <v>19.597679018282701</v>
      </c>
      <c r="I4184">
        <v>14.658195905298101</v>
      </c>
      <c r="J4184">
        <v>0.61988516790244796</v>
      </c>
      <c r="K4184">
        <v>0.391816268643918</v>
      </c>
      <c r="L4184">
        <v>30.541252366272399</v>
      </c>
      <c r="M4184">
        <v>24.292010140420398</v>
      </c>
    </row>
    <row r="4185" spans="1:13" x14ac:dyDescent="0.25">
      <c r="A4185">
        <v>4184</v>
      </c>
      <c r="B4185">
        <v>-18.010487053848902</v>
      </c>
      <c r="C4185">
        <v>4.0489804375901297</v>
      </c>
      <c r="D4185">
        <v>0.38342487653104401</v>
      </c>
      <c r="E4185">
        <v>-8.8916669970453693E-2</v>
      </c>
      <c r="F4185">
        <v>0.72934395286326303</v>
      </c>
      <c r="G4185">
        <v>0.703151432172611</v>
      </c>
      <c r="H4185">
        <v>23.255288427053799</v>
      </c>
      <c r="I4185">
        <v>17.4886686802637</v>
      </c>
      <c r="J4185">
        <v>0.81324925369959999</v>
      </c>
      <c r="K4185">
        <v>0.70119880591936001</v>
      </c>
      <c r="L4185">
        <v>18.1835357591488</v>
      </c>
      <c r="M4185">
        <v>15.209843440417201</v>
      </c>
    </row>
    <row r="4186" spans="1:13" x14ac:dyDescent="0.25">
      <c r="A4186">
        <v>4185</v>
      </c>
      <c r="B4186">
        <v>-19.112483285802899</v>
      </c>
      <c r="C4186">
        <v>4.1126240429686503</v>
      </c>
      <c r="D4186">
        <v>0.36702202407088003</v>
      </c>
      <c r="E4186">
        <v>-8.3169352841076905E-2</v>
      </c>
      <c r="F4186">
        <v>0.73942527423186299</v>
      </c>
      <c r="G4186">
        <v>0.71499639369110002</v>
      </c>
      <c r="H4186">
        <v>22.993441272543901</v>
      </c>
      <c r="I4186">
        <v>17.715121280948999</v>
      </c>
      <c r="J4186">
        <v>0.77226170854384002</v>
      </c>
      <c r="K4186">
        <v>0.60145798995172095</v>
      </c>
      <c r="L4186">
        <v>18.1291897078682</v>
      </c>
      <c r="M4186">
        <v>12.948989822586899</v>
      </c>
    </row>
    <row r="4187" spans="1:13" x14ac:dyDescent="0.25">
      <c r="A4187">
        <v>4186</v>
      </c>
      <c r="B4187">
        <v>-13.816305195159201</v>
      </c>
      <c r="C4187">
        <v>0.11202289972667399</v>
      </c>
      <c r="D4187">
        <v>0.37411213488713002</v>
      </c>
      <c r="E4187">
        <v>-7.7028658116103196E-2</v>
      </c>
      <c r="F4187">
        <v>0.77218920087372001</v>
      </c>
      <c r="G4187">
        <v>0.750142994506661</v>
      </c>
      <c r="H4187">
        <v>19.942417048993399</v>
      </c>
      <c r="I4187">
        <v>14.5655031821753</v>
      </c>
      <c r="J4187">
        <v>0.47108904885422698</v>
      </c>
      <c r="K4187">
        <v>0.15374247816676301</v>
      </c>
      <c r="L4187">
        <v>32.5530208965382</v>
      </c>
      <c r="M4187">
        <v>24.957871777822501</v>
      </c>
    </row>
    <row r="4188" spans="1:13" x14ac:dyDescent="0.25">
      <c r="A4188">
        <v>4187</v>
      </c>
      <c r="B4188">
        <v>-16.042070513250899</v>
      </c>
      <c r="C4188">
        <v>3.6845192039478198</v>
      </c>
      <c r="D4188">
        <v>0.36563096903152398</v>
      </c>
      <c r="E4188">
        <v>-8.3960007151153995E-2</v>
      </c>
      <c r="F4188">
        <v>0.70780681081586305</v>
      </c>
      <c r="G4188">
        <v>0.67953005057223703</v>
      </c>
      <c r="H4188">
        <v>24.241243078965699</v>
      </c>
      <c r="I4188">
        <v>19.006561881362</v>
      </c>
      <c r="J4188">
        <v>0.94251362994620103</v>
      </c>
      <c r="K4188">
        <v>0.90802180791392295</v>
      </c>
      <c r="L4188">
        <v>11.242130136565301</v>
      </c>
      <c r="M4188">
        <v>9.2971772044089995</v>
      </c>
    </row>
    <row r="4189" spans="1:13" x14ac:dyDescent="0.25">
      <c r="A4189">
        <v>4188</v>
      </c>
      <c r="B4189">
        <v>-18.528747315611302</v>
      </c>
      <c r="C4189">
        <v>3.97976238048633</v>
      </c>
      <c r="D4189">
        <v>0.362586276373211</v>
      </c>
      <c r="E4189">
        <v>-8.2856538621841794E-2</v>
      </c>
      <c r="F4189">
        <v>0.73310818211523598</v>
      </c>
      <c r="G4189">
        <v>0.70727994167477504</v>
      </c>
      <c r="H4189">
        <v>22.458546972534499</v>
      </c>
      <c r="I4189">
        <v>16.980201907940501</v>
      </c>
      <c r="J4189">
        <v>0.78075155780880301</v>
      </c>
      <c r="K4189">
        <v>0.64920249249408601</v>
      </c>
      <c r="L4189">
        <v>21.077337967089601</v>
      </c>
      <c r="M4189">
        <v>15.7012586214318</v>
      </c>
    </row>
    <row r="4190" spans="1:13" x14ac:dyDescent="0.25">
      <c r="A4190">
        <v>4189</v>
      </c>
      <c r="B4190">
        <v>-19.407040512503901</v>
      </c>
      <c r="C4190">
        <v>4.4244836543153996</v>
      </c>
      <c r="D4190">
        <v>0.36414462087155802</v>
      </c>
      <c r="E4190">
        <v>-8.4579011535830403E-2</v>
      </c>
      <c r="F4190">
        <v>0.77654667011531797</v>
      </c>
      <c r="G4190">
        <v>0.75492215432002596</v>
      </c>
      <c r="H4190">
        <v>19.995776304464499</v>
      </c>
      <c r="I4190">
        <v>14.7177415981816</v>
      </c>
      <c r="J4190">
        <v>0.61666597438974702</v>
      </c>
      <c r="K4190">
        <v>0.38666555902359601</v>
      </c>
      <c r="L4190">
        <v>29.194367162698601</v>
      </c>
      <c r="M4190">
        <v>24.7845145123718</v>
      </c>
    </row>
    <row r="4191" spans="1:13" x14ac:dyDescent="0.25">
      <c r="A4191">
        <v>4190</v>
      </c>
      <c r="B4191">
        <v>-17.740367517832698</v>
      </c>
      <c r="C4191">
        <v>5.0861246212784099</v>
      </c>
      <c r="D4191">
        <v>0.36573592147176598</v>
      </c>
      <c r="E4191">
        <v>-8.7895971916976998E-2</v>
      </c>
      <c r="F4191">
        <v>0.74219805205673905</v>
      </c>
      <c r="G4191">
        <v>0.71802911943705905</v>
      </c>
      <c r="H4191">
        <v>23.049357549562</v>
      </c>
      <c r="I4191">
        <v>17.770327887995101</v>
      </c>
      <c r="J4191">
        <v>0.85000927500657397</v>
      </c>
      <c r="K4191">
        <v>0.73751623126150401</v>
      </c>
      <c r="L4191">
        <v>19.135541251901799</v>
      </c>
      <c r="M4191">
        <v>14.8093672144389</v>
      </c>
    </row>
    <row r="4192" spans="1:13" x14ac:dyDescent="0.25">
      <c r="A4192">
        <v>4191</v>
      </c>
      <c r="B4192">
        <v>-14.155466721382499</v>
      </c>
      <c r="C4192">
        <v>4.04915512683933</v>
      </c>
      <c r="D4192">
        <v>0.36531976782230602</v>
      </c>
      <c r="E4192">
        <v>-8.5892069313077302E-2</v>
      </c>
      <c r="F4192">
        <v>0.73059304985028395</v>
      </c>
      <c r="G4192">
        <v>0.70452140951321496</v>
      </c>
      <c r="H4192">
        <v>22.128830099576899</v>
      </c>
      <c r="I4192">
        <v>16.3556719438599</v>
      </c>
      <c r="J4192">
        <v>0.86659293109562097</v>
      </c>
      <c r="K4192">
        <v>0.78654868975299397</v>
      </c>
      <c r="L4192">
        <v>23.899391650712101</v>
      </c>
      <c r="M4192">
        <v>22.5391473986672</v>
      </c>
    </row>
    <row r="4193" spans="1:13" x14ac:dyDescent="0.25">
      <c r="A4193">
        <v>4192</v>
      </c>
      <c r="B4193">
        <v>-11.5461119862606</v>
      </c>
      <c r="C4193">
        <v>0.35416647899331</v>
      </c>
      <c r="D4193">
        <v>0.36338387863899502</v>
      </c>
      <c r="E4193">
        <v>-7.6325623143165197E-2</v>
      </c>
      <c r="F4193">
        <v>0.72688645198301405</v>
      </c>
      <c r="G4193">
        <v>0.70045610862653196</v>
      </c>
      <c r="H4193">
        <v>22.866202368362199</v>
      </c>
      <c r="I4193">
        <v>16.981678370495501</v>
      </c>
      <c r="J4193">
        <v>0.83574301055102496</v>
      </c>
      <c r="K4193">
        <v>0.73718881688164095</v>
      </c>
      <c r="L4193">
        <v>22.8953984302069</v>
      </c>
      <c r="M4193">
        <v>16.515833331853599</v>
      </c>
    </row>
    <row r="4194" spans="1:13" x14ac:dyDescent="0.25">
      <c r="A4194">
        <v>4193</v>
      </c>
      <c r="B4194">
        <v>-21.3772238119703</v>
      </c>
      <c r="C4194">
        <v>3.8303496401002701</v>
      </c>
      <c r="D4194">
        <v>0.38927050143372999</v>
      </c>
      <c r="E4194">
        <v>-8.6776119039533597E-2</v>
      </c>
      <c r="F4194">
        <v>0.77485004018750903</v>
      </c>
      <c r="G4194">
        <v>0.75306133439920397</v>
      </c>
      <c r="H4194">
        <v>20.634015851575398</v>
      </c>
      <c r="I4194">
        <v>15.858420414987901</v>
      </c>
      <c r="J4194">
        <v>0.65041451505566605</v>
      </c>
      <c r="K4194">
        <v>0.440663224089066</v>
      </c>
      <c r="L4194">
        <v>28.0478910880597</v>
      </c>
      <c r="M4194">
        <v>21.012083889518401</v>
      </c>
    </row>
    <row r="4195" spans="1:13" x14ac:dyDescent="0.25">
      <c r="A4195">
        <v>4194</v>
      </c>
      <c r="B4195">
        <v>-21.208549268697201</v>
      </c>
      <c r="C4195">
        <v>4.6018505008033399</v>
      </c>
      <c r="D4195">
        <v>0.35855057504132898</v>
      </c>
      <c r="E4195">
        <v>-8.2742199338615097E-2</v>
      </c>
      <c r="F4195">
        <v>0.75977540102360897</v>
      </c>
      <c r="G4195">
        <v>0.736527859187184</v>
      </c>
      <c r="H4195">
        <v>22.380288590379202</v>
      </c>
      <c r="I4195">
        <v>17.116959376058599</v>
      </c>
      <c r="J4195">
        <v>0.64693350684210305</v>
      </c>
      <c r="K4195">
        <v>0.43509361094736498</v>
      </c>
      <c r="L4195">
        <v>22.122934279248</v>
      </c>
      <c r="M4195">
        <v>15.041313531402</v>
      </c>
    </row>
    <row r="4196" spans="1:13" x14ac:dyDescent="0.25">
      <c r="A4196">
        <v>4195</v>
      </c>
      <c r="B4196">
        <v>-16.6643707672301</v>
      </c>
      <c r="C4196">
        <v>4.4106164091292097</v>
      </c>
      <c r="D4196">
        <v>0.35518172336881099</v>
      </c>
      <c r="E4196">
        <v>-8.3325093545598097E-2</v>
      </c>
      <c r="F4196">
        <v>0.73901877706822605</v>
      </c>
      <c r="G4196">
        <v>0.714551787418372</v>
      </c>
      <c r="H4196">
        <v>21.689575148424399</v>
      </c>
      <c r="I4196">
        <v>16.5359930992818</v>
      </c>
      <c r="J4196">
        <v>0.779437629859563</v>
      </c>
      <c r="K4196">
        <v>0.61401585225423505</v>
      </c>
      <c r="L4196">
        <v>24.5277662408635</v>
      </c>
      <c r="M4196">
        <v>19.477129309160802</v>
      </c>
    </row>
    <row r="4197" spans="1:13" x14ac:dyDescent="0.25">
      <c r="A4197">
        <v>4196</v>
      </c>
      <c r="B4197">
        <v>-18.247910083334901</v>
      </c>
      <c r="C4197">
        <v>4.3606713613933996</v>
      </c>
      <c r="D4197">
        <v>0.35009602557362601</v>
      </c>
      <c r="E4197">
        <v>-8.1000480495502306E-2</v>
      </c>
      <c r="F4197">
        <v>0.772472072895103</v>
      </c>
      <c r="G4197">
        <v>0.75045324123979096</v>
      </c>
      <c r="H4197">
        <v>20.821081184570499</v>
      </c>
      <c r="I4197">
        <v>15.8120379242916</v>
      </c>
      <c r="J4197">
        <v>0.66695200198999405</v>
      </c>
      <c r="K4197">
        <v>0.46712320318399098</v>
      </c>
      <c r="L4197">
        <v>27.0235034735543</v>
      </c>
      <c r="M4197">
        <v>20.539553671130001</v>
      </c>
    </row>
    <row r="4198" spans="1:13" x14ac:dyDescent="0.25">
      <c r="A4198">
        <v>4197</v>
      </c>
      <c r="B4198">
        <v>-17.456193503021499</v>
      </c>
      <c r="C4198">
        <v>4.0711615352142303</v>
      </c>
      <c r="D4198">
        <v>0.36057806021786198</v>
      </c>
      <c r="E4198">
        <v>-8.1929168226738694E-2</v>
      </c>
      <c r="F4198">
        <v>0.70321243833143599</v>
      </c>
      <c r="G4198">
        <v>0.67449106139576798</v>
      </c>
      <c r="H4198">
        <v>24.1138600487965</v>
      </c>
      <c r="I4198">
        <v>18.6876992085162</v>
      </c>
      <c r="J4198">
        <v>0.910113136449888</v>
      </c>
      <c r="K4198">
        <v>0.85618101831982196</v>
      </c>
      <c r="L4198">
        <v>12.0449683471901</v>
      </c>
      <c r="M4198">
        <v>10.2657027329856</v>
      </c>
    </row>
    <row r="4199" spans="1:13" x14ac:dyDescent="0.25">
      <c r="A4199">
        <v>4198</v>
      </c>
      <c r="B4199">
        <v>-13.213595647341601</v>
      </c>
      <c r="C4199">
        <v>0.51141679413559504</v>
      </c>
      <c r="D4199">
        <v>0.38188112252581502</v>
      </c>
      <c r="E4199">
        <v>-8.1977325391367595E-2</v>
      </c>
      <c r="F4199">
        <v>0.79283618943462897</v>
      </c>
      <c r="G4199">
        <v>0.77278807873475397</v>
      </c>
      <c r="H4199">
        <v>18.7635041691209</v>
      </c>
      <c r="I4199">
        <v>13.6494475003819</v>
      </c>
      <c r="J4199">
        <v>0.51317835791048405</v>
      </c>
      <c r="K4199">
        <v>0.221085372656775</v>
      </c>
      <c r="L4199">
        <v>34.171138851178398</v>
      </c>
      <c r="M4199">
        <v>29.154417337079899</v>
      </c>
    </row>
    <row r="4200" spans="1:13" x14ac:dyDescent="0.25">
      <c r="A4200">
        <v>4199</v>
      </c>
      <c r="B4200">
        <v>-18.9423130010838</v>
      </c>
      <c r="C4200">
        <v>3.7419312255897199</v>
      </c>
      <c r="D4200">
        <v>0.39824506479758698</v>
      </c>
      <c r="E4200">
        <v>-9.1301129886950397E-2</v>
      </c>
      <c r="F4200">
        <v>0.71966379983821305</v>
      </c>
      <c r="G4200">
        <v>0.69253449014513602</v>
      </c>
      <c r="H4200">
        <v>23.231487121989002</v>
      </c>
      <c r="I4200">
        <v>17.4140012003419</v>
      </c>
      <c r="J4200">
        <v>0.91297007785325801</v>
      </c>
      <c r="K4200">
        <v>0.86075212456521299</v>
      </c>
      <c r="L4200">
        <v>19.095560369369299</v>
      </c>
      <c r="M4200">
        <v>15.5394285660674</v>
      </c>
    </row>
    <row r="4201" spans="1:13" x14ac:dyDescent="0.25">
      <c r="A4201">
        <v>4200</v>
      </c>
      <c r="B4201">
        <v>-18.758932958500701</v>
      </c>
      <c r="C4201">
        <v>4.4102669651472004</v>
      </c>
      <c r="D4201">
        <v>0.35346621895789498</v>
      </c>
      <c r="E4201">
        <v>-8.1867721724041304E-2</v>
      </c>
      <c r="F4201">
        <v>0.74020657287843195</v>
      </c>
      <c r="G4201">
        <v>0.71585093908578501</v>
      </c>
      <c r="H4201">
        <v>22.871403664629302</v>
      </c>
      <c r="I4201">
        <v>17.208256980302401</v>
      </c>
      <c r="J4201">
        <v>0.82703139165880102</v>
      </c>
      <c r="K4201">
        <v>0.69730493540290195</v>
      </c>
      <c r="L4201">
        <v>19.009893743780701</v>
      </c>
      <c r="M4201">
        <v>14.7321487139188</v>
      </c>
    </row>
    <row r="4202" spans="1:13" x14ac:dyDescent="0.25">
      <c r="A4202">
        <v>4201</v>
      </c>
      <c r="B4202">
        <v>-11.572668052275199</v>
      </c>
      <c r="C4202">
        <v>0.23953534683587999</v>
      </c>
      <c r="D4202">
        <v>0.38196269732827198</v>
      </c>
      <c r="E4202">
        <v>-8.0786991059238894E-2</v>
      </c>
      <c r="F4202">
        <v>0.70563459651025195</v>
      </c>
      <c r="G4202">
        <v>0.67714762197898604</v>
      </c>
      <c r="H4202">
        <v>23.841108663550099</v>
      </c>
      <c r="I4202">
        <v>18.305845696572099</v>
      </c>
      <c r="J4202">
        <v>0.81472993404259497</v>
      </c>
      <c r="K4202">
        <v>0.70356789446815204</v>
      </c>
      <c r="L4202">
        <v>18.381943061913201</v>
      </c>
      <c r="M4202">
        <v>11.945675590524701</v>
      </c>
    </row>
    <row r="4203" spans="1:13" x14ac:dyDescent="0.25">
      <c r="A4203">
        <v>4202</v>
      </c>
      <c r="B4203">
        <v>-15.533520675358201</v>
      </c>
      <c r="C4203">
        <v>3.5826539763687899</v>
      </c>
      <c r="D4203">
        <v>0.36515025804961698</v>
      </c>
      <c r="E4203">
        <v>-8.3645690803432399E-2</v>
      </c>
      <c r="F4203">
        <v>0.70953214599981196</v>
      </c>
      <c r="G4203">
        <v>0.68142235367721304</v>
      </c>
      <c r="H4203">
        <v>23.927532828052499</v>
      </c>
      <c r="I4203">
        <v>18.502926529879801</v>
      </c>
      <c r="J4203">
        <v>0.86560693140015998</v>
      </c>
      <c r="K4203">
        <v>0.78497109024025702</v>
      </c>
      <c r="L4203">
        <v>13.7577219408674</v>
      </c>
      <c r="M4203">
        <v>11.6259248282333</v>
      </c>
    </row>
    <row r="4204" spans="1:13" x14ac:dyDescent="0.25">
      <c r="A4204">
        <v>4203</v>
      </c>
      <c r="B4204">
        <v>-23.360105035347701</v>
      </c>
      <c r="C4204">
        <v>4.1253619741145702</v>
      </c>
      <c r="D4204">
        <v>0.38137441993899901</v>
      </c>
      <c r="E4204">
        <v>-8.6032570825871096E-2</v>
      </c>
      <c r="F4204">
        <v>0.82024464066202696</v>
      </c>
      <c r="G4204">
        <v>0.80284896072609402</v>
      </c>
      <c r="H4204">
        <v>17.9340148700126</v>
      </c>
      <c r="I4204">
        <v>13.082960813332701</v>
      </c>
      <c r="J4204">
        <v>0.50492777951791201</v>
      </c>
      <c r="K4204">
        <v>0.20788444722866001</v>
      </c>
      <c r="L4204">
        <v>35.0217558278976</v>
      </c>
      <c r="M4204">
        <v>30.712939201446101</v>
      </c>
    </row>
    <row r="4205" spans="1:13" x14ac:dyDescent="0.25">
      <c r="A4205">
        <v>4204</v>
      </c>
      <c r="B4205">
        <v>-16.032016961602999</v>
      </c>
      <c r="C4205">
        <v>4.7544297207494797</v>
      </c>
      <c r="D4205">
        <v>0.35763494021465198</v>
      </c>
      <c r="E4205">
        <v>-8.5355683850500505E-2</v>
      </c>
      <c r="F4205">
        <v>0.72389912948588198</v>
      </c>
      <c r="G4205">
        <v>0.69717969040387096</v>
      </c>
      <c r="H4205">
        <v>23.101712714183801</v>
      </c>
      <c r="I4205">
        <v>17.904652958513498</v>
      </c>
      <c r="J4205">
        <v>0.89302315264590204</v>
      </c>
      <c r="K4205">
        <v>0.82883704423344395</v>
      </c>
      <c r="L4205">
        <v>19.352940831697701</v>
      </c>
      <c r="M4205">
        <v>15.3767073694784</v>
      </c>
    </row>
    <row r="4206" spans="1:13" x14ac:dyDescent="0.25">
      <c r="A4206">
        <v>4205</v>
      </c>
      <c r="B4206">
        <v>-18.5670000732113</v>
      </c>
      <c r="C4206">
        <v>4.6524639987427099</v>
      </c>
      <c r="D4206">
        <v>0.342825703899371</v>
      </c>
      <c r="E4206">
        <v>-7.92770561878548E-2</v>
      </c>
      <c r="F4206">
        <v>0.77640363424987302</v>
      </c>
      <c r="G4206">
        <v>0.75544147496079905</v>
      </c>
      <c r="H4206">
        <v>20.3465448088307</v>
      </c>
      <c r="I4206">
        <v>15.6849146802078</v>
      </c>
      <c r="J4206">
        <v>0.65261890124562205</v>
      </c>
      <c r="K4206">
        <v>0.39208307717983798</v>
      </c>
      <c r="L4206">
        <v>29.572247490462299</v>
      </c>
      <c r="M4206">
        <v>22.1604320121331</v>
      </c>
    </row>
    <row r="4207" spans="1:13" x14ac:dyDescent="0.25">
      <c r="A4207">
        <v>4206</v>
      </c>
      <c r="B4207">
        <v>-19.623071344897301</v>
      </c>
      <c r="C4207">
        <v>4.3013468999435203</v>
      </c>
      <c r="D4207">
        <v>0.381845019939969</v>
      </c>
      <c r="E4207">
        <v>-8.8838991523561506E-2</v>
      </c>
      <c r="F4207">
        <v>0.73339530129128705</v>
      </c>
      <c r="G4207">
        <v>0.70759484657754101</v>
      </c>
      <c r="H4207">
        <v>24.130867756377999</v>
      </c>
      <c r="I4207">
        <v>18.760742538562599</v>
      </c>
      <c r="J4207">
        <v>0.92685047578439805</v>
      </c>
      <c r="K4207">
        <v>0.88296076125503797</v>
      </c>
      <c r="L4207">
        <v>12.542400970881401</v>
      </c>
      <c r="M4207">
        <v>9.7959130465711493</v>
      </c>
    </row>
    <row r="4208" spans="1:13" x14ac:dyDescent="0.25">
      <c r="A4208">
        <v>4207</v>
      </c>
      <c r="B4208">
        <v>-20.1148091280883</v>
      </c>
      <c r="C4208">
        <v>4.7746360488462303</v>
      </c>
      <c r="D4208">
        <v>0.35341715897901599</v>
      </c>
      <c r="E4208">
        <v>-8.1633375227204402E-2</v>
      </c>
      <c r="F4208">
        <v>0.78213654848248404</v>
      </c>
      <c r="G4208">
        <v>0.76105298865820903</v>
      </c>
      <c r="H4208">
        <v>20.300403853330199</v>
      </c>
      <c r="I4208">
        <v>15.665255868188099</v>
      </c>
      <c r="J4208">
        <v>0.56721403248310698</v>
      </c>
      <c r="K4208">
        <v>0.30754245197297098</v>
      </c>
      <c r="L4208">
        <v>28.673153927212201</v>
      </c>
      <c r="M4208">
        <v>21.340259026006599</v>
      </c>
    </row>
    <row r="4209" spans="1:13" x14ac:dyDescent="0.25">
      <c r="A4209">
        <v>4208</v>
      </c>
      <c r="B4209">
        <v>-13.226713866083999</v>
      </c>
      <c r="C4209">
        <v>0.47280006798110902</v>
      </c>
      <c r="D4209">
        <v>0.37263674705004701</v>
      </c>
      <c r="E4209">
        <v>-7.8276551665346597E-2</v>
      </c>
      <c r="F4209">
        <v>0.755499884533679</v>
      </c>
      <c r="G4209">
        <v>0.73183858303693805</v>
      </c>
      <c r="H4209">
        <v>20.8835617411859</v>
      </c>
      <c r="I4209">
        <v>14.837454704586399</v>
      </c>
      <c r="J4209">
        <v>0.66511134359524804</v>
      </c>
      <c r="K4209">
        <v>0.46417814975239702</v>
      </c>
      <c r="L4209">
        <v>29.211344537256899</v>
      </c>
      <c r="M4209">
        <v>23.910600756793599</v>
      </c>
    </row>
    <row r="4210" spans="1:13" x14ac:dyDescent="0.25">
      <c r="A4210">
        <v>4209</v>
      </c>
      <c r="B4210">
        <v>-14.5313878206598</v>
      </c>
      <c r="C4210">
        <v>3.2004306794616002</v>
      </c>
      <c r="D4210">
        <v>0.35673048311427202</v>
      </c>
      <c r="E4210">
        <v>-8.0436376942004603E-2</v>
      </c>
      <c r="F4210">
        <v>0.69117427367723505</v>
      </c>
      <c r="G4210">
        <v>0.66128791306535395</v>
      </c>
      <c r="H4210">
        <v>23.2393438825349</v>
      </c>
      <c r="I4210">
        <v>17.631320996778001</v>
      </c>
      <c r="J4210">
        <v>0.87630298969333098</v>
      </c>
      <c r="K4210">
        <v>0.80208478350932899</v>
      </c>
      <c r="L4210">
        <v>17.865769400702099</v>
      </c>
      <c r="M4210">
        <v>15.023159815661501</v>
      </c>
    </row>
    <row r="4211" spans="1:13" x14ac:dyDescent="0.25">
      <c r="A4211">
        <v>4210</v>
      </c>
      <c r="B4211">
        <v>-17.985136870321401</v>
      </c>
      <c r="C4211">
        <v>4.8872376013943697</v>
      </c>
      <c r="D4211">
        <v>0.36260145979651198</v>
      </c>
      <c r="E4211">
        <v>-8.6362769875139397E-2</v>
      </c>
      <c r="F4211">
        <v>0.76247320520429096</v>
      </c>
      <c r="G4211">
        <v>0.740205068192194</v>
      </c>
      <c r="H4211">
        <v>21.373483525643199</v>
      </c>
      <c r="I4211">
        <v>15.862178458436601</v>
      </c>
      <c r="J4211">
        <v>0.66286003180308595</v>
      </c>
      <c r="K4211">
        <v>0.41000505565540202</v>
      </c>
      <c r="L4211">
        <v>25.9561026844959</v>
      </c>
      <c r="M4211">
        <v>22.5413014788389</v>
      </c>
    </row>
    <row r="4212" spans="1:13" x14ac:dyDescent="0.25">
      <c r="A4212">
        <v>4211</v>
      </c>
      <c r="B4212">
        <v>-10.827973716522299</v>
      </c>
      <c r="C4212">
        <v>1.1361797074242801</v>
      </c>
      <c r="D4212">
        <v>0.36343830239268099</v>
      </c>
      <c r="E4212">
        <v>-7.8982894279305604E-2</v>
      </c>
      <c r="F4212">
        <v>0.71973457597896195</v>
      </c>
      <c r="G4212">
        <v>0.69261211558982905</v>
      </c>
      <c r="H4212">
        <v>23.903513971693499</v>
      </c>
      <c r="I4212">
        <v>18.411110042412002</v>
      </c>
      <c r="J4212">
        <v>0.84688311799239402</v>
      </c>
      <c r="K4212">
        <v>0.75501298878783096</v>
      </c>
      <c r="L4212">
        <v>16.559517869182901</v>
      </c>
      <c r="M4212">
        <v>12.474090538209399</v>
      </c>
    </row>
    <row r="4213" spans="1:13" x14ac:dyDescent="0.25">
      <c r="A4213">
        <v>4212</v>
      </c>
      <c r="B4213">
        <v>-14.291862878927001</v>
      </c>
      <c r="C4213">
        <v>3.7782024160294099</v>
      </c>
      <c r="D4213">
        <v>0.34718120251928702</v>
      </c>
      <c r="E4213">
        <v>-8.0132161733563495E-2</v>
      </c>
      <c r="F4213">
        <v>0.737580302823309</v>
      </c>
      <c r="G4213">
        <v>0.71218484825782302</v>
      </c>
      <c r="H4213">
        <v>21.428449382031999</v>
      </c>
      <c r="I4213">
        <v>15.948938555153701</v>
      </c>
      <c r="J4213">
        <v>0.75795883086062099</v>
      </c>
      <c r="K4213">
        <v>0.61273412937699401</v>
      </c>
      <c r="L4213">
        <v>25.413485746040099</v>
      </c>
      <c r="M4213">
        <v>22.3159260451542</v>
      </c>
    </row>
    <row r="4214" spans="1:13" x14ac:dyDescent="0.25">
      <c r="A4214">
        <v>4213</v>
      </c>
      <c r="B4214">
        <v>-22.924869114492001</v>
      </c>
      <c r="C4214">
        <v>4.7021099990208803</v>
      </c>
      <c r="D4214">
        <v>0.37298947481330802</v>
      </c>
      <c r="E4214">
        <v>-8.6087672681783897E-2</v>
      </c>
      <c r="F4214">
        <v>0.75410246443583695</v>
      </c>
      <c r="G4214">
        <v>0.73030592873608002</v>
      </c>
      <c r="H4214">
        <v>22.236631819436202</v>
      </c>
      <c r="I4214">
        <v>16.2411433044022</v>
      </c>
      <c r="J4214">
        <v>0.76585414256891504</v>
      </c>
      <c r="K4214">
        <v>0.625366628110264</v>
      </c>
      <c r="L4214">
        <v>22.9387661466954</v>
      </c>
      <c r="M4214">
        <v>18.674466672144899</v>
      </c>
    </row>
    <row r="4215" spans="1:13" x14ac:dyDescent="0.25">
      <c r="A4215">
        <v>4214</v>
      </c>
      <c r="B4215">
        <v>-19.068445124820599</v>
      </c>
      <c r="C4215">
        <v>4.7430163145134498</v>
      </c>
      <c r="D4215">
        <v>0.357381538545539</v>
      </c>
      <c r="E4215">
        <v>-8.3057893156876506E-2</v>
      </c>
      <c r="F4215">
        <v>0.77262700329991996</v>
      </c>
      <c r="G4215">
        <v>0.75062316490959002</v>
      </c>
      <c r="H4215">
        <v>20.6547217273387</v>
      </c>
      <c r="I4215">
        <v>15.78427042126</v>
      </c>
      <c r="J4215">
        <v>0.63012830205288395</v>
      </c>
      <c r="K4215">
        <v>0.40820528328461497</v>
      </c>
      <c r="L4215">
        <v>27.432736510445999</v>
      </c>
      <c r="M4215">
        <v>21.126024078392</v>
      </c>
    </row>
    <row r="4216" spans="1:13" x14ac:dyDescent="0.25">
      <c r="A4216">
        <v>4215</v>
      </c>
      <c r="B4216">
        <v>-19.486926965335201</v>
      </c>
      <c r="C4216">
        <v>3.5417153330807798</v>
      </c>
      <c r="D4216">
        <v>0.39142046087608801</v>
      </c>
      <c r="E4216">
        <v>-8.8187776768588397E-2</v>
      </c>
      <c r="F4216">
        <v>0.74449149088297695</v>
      </c>
      <c r="G4216">
        <v>0.72053756815325598</v>
      </c>
      <c r="H4216">
        <v>21.744923656123198</v>
      </c>
      <c r="I4216">
        <v>16.7237392359179</v>
      </c>
      <c r="J4216">
        <v>0.75228902139665499</v>
      </c>
      <c r="K4216">
        <v>0.56650578744414604</v>
      </c>
      <c r="L4216">
        <v>24.707032028204502</v>
      </c>
      <c r="M4216">
        <v>17.617215967967098</v>
      </c>
    </row>
    <row r="4217" spans="1:13" x14ac:dyDescent="0.25">
      <c r="A4217">
        <v>4216</v>
      </c>
      <c r="B4217">
        <v>-16.8177012717587</v>
      </c>
      <c r="C4217">
        <v>2.8470053410146101</v>
      </c>
      <c r="D4217">
        <v>0.41505765737810701</v>
      </c>
      <c r="E4217">
        <v>-9.1693718110204603E-2</v>
      </c>
      <c r="F4217">
        <v>0.71564075336306798</v>
      </c>
      <c r="G4217">
        <v>0.68812211659175204</v>
      </c>
      <c r="H4217">
        <v>23.009752774171599</v>
      </c>
      <c r="I4217">
        <v>17.357409780774798</v>
      </c>
      <c r="J4217">
        <v>0.960564496410932</v>
      </c>
      <c r="K4217">
        <v>0.93690319425749202</v>
      </c>
      <c r="L4217">
        <v>22.560980286433001</v>
      </c>
      <c r="M4217">
        <v>18.8463437728646</v>
      </c>
    </row>
    <row r="4218" spans="1:13" x14ac:dyDescent="0.25">
      <c r="A4218">
        <v>4217</v>
      </c>
      <c r="B4218">
        <v>-16.801609936590399</v>
      </c>
      <c r="C4218">
        <v>4.7355452762212797</v>
      </c>
      <c r="D4218">
        <v>0.35592037184057901</v>
      </c>
      <c r="E4218">
        <v>-8.5054581406360005E-2</v>
      </c>
      <c r="F4218">
        <v>0.72409639563380002</v>
      </c>
      <c r="G4218">
        <v>0.697396046824168</v>
      </c>
      <c r="H4218">
        <v>22.726979598338101</v>
      </c>
      <c r="I4218">
        <v>17.7368087558425</v>
      </c>
      <c r="J4218">
        <v>0.83366691754903599</v>
      </c>
      <c r="K4218">
        <v>0.73386706807845803</v>
      </c>
      <c r="L4218">
        <v>20.5189780347525</v>
      </c>
      <c r="M4218">
        <v>15.040569434272699</v>
      </c>
    </row>
    <row r="4219" spans="1:13" x14ac:dyDescent="0.25">
      <c r="A4219">
        <v>4218</v>
      </c>
      <c r="B4219">
        <v>-19.410793076967799</v>
      </c>
      <c r="C4219">
        <v>5.6002193082862002</v>
      </c>
      <c r="D4219">
        <v>0.33978793468509699</v>
      </c>
      <c r="E4219">
        <v>-8.2009420007043698E-2</v>
      </c>
      <c r="F4219">
        <v>0.782340377449952</v>
      </c>
      <c r="G4219">
        <v>0.761276543009625</v>
      </c>
      <c r="H4219">
        <v>20.750628408219502</v>
      </c>
      <c r="I4219">
        <v>15.0887110938347</v>
      </c>
      <c r="J4219">
        <v>0.58959549358156005</v>
      </c>
      <c r="K4219">
        <v>0.34335278973049599</v>
      </c>
      <c r="L4219">
        <v>27.8658643461922</v>
      </c>
      <c r="M4219">
        <v>24.351381430780599</v>
      </c>
    </row>
    <row r="4220" spans="1:13" x14ac:dyDescent="0.25">
      <c r="A4220">
        <v>4219</v>
      </c>
      <c r="B4220">
        <v>-22.515627481764099</v>
      </c>
      <c r="C4220">
        <v>4.1619896745851896</v>
      </c>
      <c r="D4220">
        <v>0.376407948837161</v>
      </c>
      <c r="E4220">
        <v>-8.5399503253220405E-2</v>
      </c>
      <c r="F4220">
        <v>0.791306360099989</v>
      </c>
      <c r="G4220">
        <v>0.77111020139998798</v>
      </c>
      <c r="H4220">
        <v>20.418999085632599</v>
      </c>
      <c r="I4220">
        <v>15.7188788168888</v>
      </c>
      <c r="J4220">
        <v>0.61388832081578804</v>
      </c>
      <c r="K4220">
        <v>0.38222131330526099</v>
      </c>
      <c r="L4220">
        <v>28.889426217470302</v>
      </c>
      <c r="M4220">
        <v>20.353790846153601</v>
      </c>
    </row>
    <row r="4221" spans="1:13" x14ac:dyDescent="0.25">
      <c r="A4221">
        <v>4220</v>
      </c>
      <c r="B4221">
        <v>-10.772775117927299</v>
      </c>
      <c r="C4221">
        <v>4.4283400494029099E-3</v>
      </c>
      <c r="D4221">
        <v>0.36136674114661299</v>
      </c>
      <c r="E4221">
        <v>-7.51529942816061E-2</v>
      </c>
      <c r="F4221">
        <v>0.73523058989100698</v>
      </c>
      <c r="G4221">
        <v>0.71040845769328798</v>
      </c>
      <c r="H4221">
        <v>22.174726877647899</v>
      </c>
      <c r="I4221">
        <v>16.578064785914201</v>
      </c>
      <c r="J4221">
        <v>0.82531110698100496</v>
      </c>
      <c r="K4221">
        <v>0.69429443721675799</v>
      </c>
      <c r="L4221">
        <v>26.5304087825746</v>
      </c>
      <c r="M4221">
        <v>18.842369219656099</v>
      </c>
    </row>
    <row r="4222" spans="1:13" x14ac:dyDescent="0.25">
      <c r="A4222">
        <v>4221</v>
      </c>
      <c r="B4222">
        <v>-17.662236614777601</v>
      </c>
      <c r="C4222">
        <v>3.4388410008873902</v>
      </c>
      <c r="D4222">
        <v>0.38659658251041501</v>
      </c>
      <c r="E4222">
        <v>-8.6181742352250498E-2</v>
      </c>
      <c r="F4222">
        <v>0.722414278152814</v>
      </c>
      <c r="G4222">
        <v>0.69555114378050598</v>
      </c>
      <c r="H4222">
        <v>22.990628258402801</v>
      </c>
      <c r="I4222">
        <v>17.246605400394301</v>
      </c>
      <c r="J4222">
        <v>0.83990603062795599</v>
      </c>
      <c r="K4222">
        <v>0.74384964900473005</v>
      </c>
      <c r="L4222">
        <v>19.419185760628199</v>
      </c>
      <c r="M4222">
        <v>16.473432784907299</v>
      </c>
    </row>
    <row r="4223" spans="1:13" x14ac:dyDescent="0.25">
      <c r="A4223">
        <v>4222</v>
      </c>
      <c r="B4223">
        <v>-12.9139674212652</v>
      </c>
      <c r="C4223">
        <v>3.0288592166939301</v>
      </c>
      <c r="D4223">
        <v>0.35052448507593298</v>
      </c>
      <c r="E4223">
        <v>-7.9021402792326695E-2</v>
      </c>
      <c r="F4223">
        <v>0.71947583247455305</v>
      </c>
      <c r="G4223">
        <v>0.69232833239144498</v>
      </c>
      <c r="H4223">
        <v>22.051667932442399</v>
      </c>
      <c r="I4223">
        <v>16.864880392305501</v>
      </c>
      <c r="J4223">
        <v>0.70295562090125496</v>
      </c>
      <c r="K4223">
        <v>0.52472899344200896</v>
      </c>
      <c r="L4223">
        <v>23.447565316780199</v>
      </c>
      <c r="M4223">
        <v>19.240326123432801</v>
      </c>
    </row>
    <row r="4224" spans="1:13" x14ac:dyDescent="0.25">
      <c r="A4224">
        <v>4223</v>
      </c>
      <c r="B4224">
        <v>-22.422612204460702</v>
      </c>
      <c r="C4224">
        <v>4.8700975573518797</v>
      </c>
      <c r="D4224">
        <v>0.35583572936899399</v>
      </c>
      <c r="E4224">
        <v>-8.2395459893663106E-2</v>
      </c>
      <c r="F4224">
        <v>0.75723405544751299</v>
      </c>
      <c r="G4224">
        <v>0.733740576942433</v>
      </c>
      <c r="H4224">
        <v>22.033142411219501</v>
      </c>
      <c r="I4224">
        <v>16.076788188105201</v>
      </c>
      <c r="J4224">
        <v>0.76071641155309999</v>
      </c>
      <c r="K4224">
        <v>0.61714625848495996</v>
      </c>
      <c r="L4224">
        <v>24.062709517098099</v>
      </c>
      <c r="M4224">
        <v>19.2323844166554</v>
      </c>
    </row>
    <row r="4225" spans="1:13" x14ac:dyDescent="0.25">
      <c r="A4225">
        <v>4224</v>
      </c>
      <c r="B4225">
        <v>-16.0149066561595</v>
      </c>
      <c r="C4225">
        <v>4.7357265704659302</v>
      </c>
      <c r="D4225">
        <v>0.36142503799784198</v>
      </c>
      <c r="E4225">
        <v>-8.8039140457488493E-2</v>
      </c>
      <c r="F4225">
        <v>0.74901854872456397</v>
      </c>
      <c r="G4225">
        <v>0.72473002118177998</v>
      </c>
      <c r="H4225">
        <v>22.006394168219199</v>
      </c>
      <c r="I4225">
        <v>17.513224581073199</v>
      </c>
      <c r="J4225">
        <v>0.78656524293308705</v>
      </c>
      <c r="K4225">
        <v>0.65850438869293904</v>
      </c>
      <c r="L4225">
        <v>24.062050382549</v>
      </c>
      <c r="M4225">
        <v>17.503595815674299</v>
      </c>
    </row>
    <row r="4226" spans="1:13" x14ac:dyDescent="0.25">
      <c r="A4226">
        <v>4225</v>
      </c>
      <c r="B4226">
        <v>-20.279770154759198</v>
      </c>
      <c r="C4226">
        <v>4.1100053209847003</v>
      </c>
      <c r="D4226">
        <v>0.36713218120782998</v>
      </c>
      <c r="E4226">
        <v>-8.3683744474852495E-2</v>
      </c>
      <c r="F4226">
        <v>0.77292636367159895</v>
      </c>
      <c r="G4226">
        <v>0.75163821026581101</v>
      </c>
      <c r="H4226">
        <v>20.888003163501399</v>
      </c>
      <c r="I4226">
        <v>15.966555352878</v>
      </c>
      <c r="J4226">
        <v>0.60067005204576096</v>
      </c>
      <c r="K4226">
        <v>0.30117259108008199</v>
      </c>
      <c r="L4226">
        <v>27.534262350051399</v>
      </c>
      <c r="M4226">
        <v>19.7750090008131</v>
      </c>
    </row>
    <row r="4227" spans="1:13" x14ac:dyDescent="0.25">
      <c r="A4227">
        <v>4226</v>
      </c>
      <c r="B4227">
        <v>-19.1071608056291</v>
      </c>
      <c r="C4227">
        <v>4.9136133945100697</v>
      </c>
      <c r="D4227">
        <v>0.37571011470986998</v>
      </c>
      <c r="E4227">
        <v>-6.7523737328666802E-2</v>
      </c>
      <c r="F4227">
        <v>0.73558193405606798</v>
      </c>
      <c r="G4227">
        <v>0.70999308896472002</v>
      </c>
      <c r="H4227">
        <v>23.134454998760098</v>
      </c>
      <c r="I4227">
        <v>18.134241884982899</v>
      </c>
      <c r="J4227">
        <v>0.76680502816255103</v>
      </c>
      <c r="K4227">
        <v>0.626888045060082</v>
      </c>
      <c r="L4227">
        <v>30.552203546355599</v>
      </c>
      <c r="M4227">
        <v>23.762783224819099</v>
      </c>
    </row>
    <row r="4228" spans="1:13" x14ac:dyDescent="0.25">
      <c r="A4228">
        <v>4227</v>
      </c>
      <c r="B4228">
        <v>-16.187379132597499</v>
      </c>
      <c r="C4228">
        <v>3.6655239479161499</v>
      </c>
      <c r="D4228">
        <v>0.38018423483538</v>
      </c>
      <c r="E4228">
        <v>-8.7622255292259504E-2</v>
      </c>
      <c r="F4228">
        <v>0.711674576945446</v>
      </c>
      <c r="G4228">
        <v>0.68377211664984405</v>
      </c>
      <c r="H4228">
        <v>23.793824211536901</v>
      </c>
      <c r="I4228">
        <v>18.216040732892399</v>
      </c>
      <c r="J4228">
        <v>0.94140747020516802</v>
      </c>
      <c r="K4228">
        <v>0.90625195232826905</v>
      </c>
      <c r="L4228">
        <v>15.4639377863873</v>
      </c>
      <c r="M4228">
        <v>12.983488237765</v>
      </c>
    </row>
    <row r="4229" spans="1:13" x14ac:dyDescent="0.25">
      <c r="A4229">
        <v>4228</v>
      </c>
      <c r="B4229">
        <v>-11.366870538719001</v>
      </c>
      <c r="C4229">
        <v>-0.43161180794702902</v>
      </c>
      <c r="D4229">
        <v>0.39273707186753898</v>
      </c>
      <c r="E4229">
        <v>-8.1644656162764395E-2</v>
      </c>
      <c r="F4229">
        <v>0.72112569670221205</v>
      </c>
      <c r="G4229">
        <v>0.69413786089920004</v>
      </c>
      <c r="H4229">
        <v>22.359592195468299</v>
      </c>
      <c r="I4229">
        <v>16.3851816966109</v>
      </c>
      <c r="J4229">
        <v>0.71060006235854301</v>
      </c>
      <c r="K4229">
        <v>0.53696009977366899</v>
      </c>
      <c r="L4229">
        <v>25.851941876922702</v>
      </c>
      <c r="M4229">
        <v>19.523143428594299</v>
      </c>
    </row>
    <row r="4230" spans="1:13" x14ac:dyDescent="0.25">
      <c r="A4230">
        <v>4229</v>
      </c>
      <c r="B4230">
        <v>-17.860219278660999</v>
      </c>
      <c r="C4230">
        <v>4.8065698603014901</v>
      </c>
      <c r="D4230">
        <v>0.34252899015475402</v>
      </c>
      <c r="E4230">
        <v>-8.0791872216425295E-2</v>
      </c>
      <c r="F4230">
        <v>0.80256419605919305</v>
      </c>
      <c r="G4230">
        <v>0.78345750535524405</v>
      </c>
      <c r="H4230">
        <v>19.003547449158798</v>
      </c>
      <c r="I4230">
        <v>14.6601420643529</v>
      </c>
      <c r="J4230">
        <v>0.59356210349566596</v>
      </c>
      <c r="K4230">
        <v>0.34969936559306602</v>
      </c>
      <c r="L4230">
        <v>32.006684356706501</v>
      </c>
      <c r="M4230">
        <v>25.797106870632799</v>
      </c>
    </row>
    <row r="4231" spans="1:13" x14ac:dyDescent="0.25">
      <c r="A4231">
        <v>4230</v>
      </c>
      <c r="B4231">
        <v>-23.246959515969198</v>
      </c>
      <c r="C4231">
        <v>4.3582208447330197</v>
      </c>
      <c r="D4231">
        <v>0.36570980346646698</v>
      </c>
      <c r="E4231">
        <v>-8.2985240361144796E-2</v>
      </c>
      <c r="F4231">
        <v>0.77620899077740002</v>
      </c>
      <c r="G4231">
        <v>0.75522858366278101</v>
      </c>
      <c r="H4231">
        <v>20.857164173548401</v>
      </c>
      <c r="I4231">
        <v>15.0143240556209</v>
      </c>
      <c r="J4231">
        <v>0.943027439682113</v>
      </c>
      <c r="K4231">
        <v>0.90029801944369803</v>
      </c>
      <c r="L4231">
        <v>29.135205956157201</v>
      </c>
      <c r="M4231">
        <v>24.0597319695385</v>
      </c>
    </row>
    <row r="4232" spans="1:13" x14ac:dyDescent="0.25">
      <c r="A4232">
        <v>4231</v>
      </c>
      <c r="B4232">
        <v>-23.284451919444901</v>
      </c>
      <c r="C4232">
        <v>4.0797590598559301</v>
      </c>
      <c r="D4232">
        <v>0.36913787020654498</v>
      </c>
      <c r="E4232">
        <v>-8.16030055414671E-2</v>
      </c>
      <c r="F4232">
        <v>0.82261666576924597</v>
      </c>
      <c r="G4232">
        <v>0.80545053665014099</v>
      </c>
      <c r="H4232">
        <v>18.3555064937173</v>
      </c>
      <c r="I4232">
        <v>14.0780374656986</v>
      </c>
      <c r="J4232">
        <v>0.68734844169075804</v>
      </c>
      <c r="K4232">
        <v>0.49975750670521302</v>
      </c>
      <c r="L4232">
        <v>34.607518952132097</v>
      </c>
      <c r="M4232">
        <v>27.1375608598219</v>
      </c>
    </row>
    <row r="4233" spans="1:13" x14ac:dyDescent="0.25">
      <c r="A4233">
        <v>4232</v>
      </c>
      <c r="B4233">
        <v>-18.853670800595602</v>
      </c>
      <c r="C4233">
        <v>5.1627630134956499</v>
      </c>
      <c r="D4233">
        <v>0.35398912608826399</v>
      </c>
      <c r="E4233">
        <v>-8.4648234739802403E-2</v>
      </c>
      <c r="F4233">
        <v>0.74474937039036104</v>
      </c>
      <c r="G4233">
        <v>0.72004769655717005</v>
      </c>
      <c r="H4233">
        <v>21.916249679980801</v>
      </c>
      <c r="I4233">
        <v>16.806527285300401</v>
      </c>
      <c r="J4233">
        <v>0.72436372149962802</v>
      </c>
      <c r="K4233">
        <v>0.55898195439940501</v>
      </c>
      <c r="L4233">
        <v>23.572465765098801</v>
      </c>
      <c r="M4233">
        <v>17.5395054394819</v>
      </c>
    </row>
    <row r="4234" spans="1:13" x14ac:dyDescent="0.25">
      <c r="A4234">
        <v>4233</v>
      </c>
      <c r="B4234">
        <v>-8.2101199672591108</v>
      </c>
      <c r="C4234">
        <v>-0.62978814691701301</v>
      </c>
      <c r="D4234">
        <v>0.35995183100896699</v>
      </c>
      <c r="E4234">
        <v>-7.3915103802250498E-2</v>
      </c>
      <c r="F4234">
        <v>0.72075236592984404</v>
      </c>
      <c r="G4234">
        <v>0.69372840134240898</v>
      </c>
      <c r="H4234">
        <v>22.715667736067701</v>
      </c>
      <c r="I4234">
        <v>16.775928610211299</v>
      </c>
      <c r="J4234">
        <v>0.78502058136508002</v>
      </c>
      <c r="K4234">
        <v>0.656032930184129</v>
      </c>
      <c r="L4234">
        <v>25.299954778516099</v>
      </c>
      <c r="M4234">
        <v>19.894694139547301</v>
      </c>
    </row>
    <row r="4235" spans="1:13" x14ac:dyDescent="0.25">
      <c r="A4235">
        <v>4234</v>
      </c>
      <c r="B4235">
        <v>-15.0939315221177</v>
      </c>
      <c r="C4235">
        <v>4.0526715586581901</v>
      </c>
      <c r="D4235">
        <v>0.37382882260071798</v>
      </c>
      <c r="E4235">
        <v>-8.7755046618331806E-2</v>
      </c>
      <c r="F4235">
        <v>0.72467512211087604</v>
      </c>
      <c r="G4235">
        <v>0.69803077908934796</v>
      </c>
      <c r="H4235">
        <v>22.901690023869602</v>
      </c>
      <c r="I4235">
        <v>17.504080874414001</v>
      </c>
      <c r="J4235">
        <v>0.93334077295296702</v>
      </c>
      <c r="K4235">
        <v>0.89334523672474697</v>
      </c>
      <c r="L4235">
        <v>20.8279663144043</v>
      </c>
      <c r="M4235">
        <v>17.403592128624599</v>
      </c>
    </row>
    <row r="4236" spans="1:13" x14ac:dyDescent="0.25">
      <c r="A4236">
        <v>4235</v>
      </c>
      <c r="B4236">
        <v>-18.903612475093301</v>
      </c>
      <c r="C4236">
        <v>4.3556531580011102</v>
      </c>
      <c r="D4236">
        <v>0.382078562267885</v>
      </c>
      <c r="E4236">
        <v>-8.9064959160054899E-2</v>
      </c>
      <c r="F4236">
        <v>0.73298101960881601</v>
      </c>
      <c r="G4236">
        <v>0.70794799019714205</v>
      </c>
      <c r="H4236">
        <v>23.009209915596401</v>
      </c>
      <c r="I4236">
        <v>17.2983496572086</v>
      </c>
      <c r="J4236">
        <v>0.72504493987692298</v>
      </c>
      <c r="K4236">
        <v>0.51882864478461499</v>
      </c>
      <c r="L4236">
        <v>18.746451979782499</v>
      </c>
      <c r="M4236">
        <v>15.7196443225065</v>
      </c>
    </row>
    <row r="4237" spans="1:13" x14ac:dyDescent="0.25">
      <c r="A4237">
        <v>4236</v>
      </c>
      <c r="B4237">
        <v>-20.2441132370495</v>
      </c>
      <c r="C4237">
        <v>4.7214498296853504</v>
      </c>
      <c r="D4237">
        <v>0.36990443585576899</v>
      </c>
      <c r="E4237">
        <v>-8.6854751309520306E-2</v>
      </c>
      <c r="F4237">
        <v>0.76194449006381504</v>
      </c>
      <c r="G4237">
        <v>0.73890686006998996</v>
      </c>
      <c r="H4237">
        <v>21.410300344881701</v>
      </c>
      <c r="I4237">
        <v>16.153370829851099</v>
      </c>
      <c r="J4237">
        <v>0.63824046206113405</v>
      </c>
      <c r="K4237">
        <v>0.42118473929781403</v>
      </c>
      <c r="L4237">
        <v>25.118019075097099</v>
      </c>
      <c r="M4237">
        <v>19.581366553224001</v>
      </c>
    </row>
    <row r="4238" spans="1:13" x14ac:dyDescent="0.25">
      <c r="A4238">
        <v>4237</v>
      </c>
      <c r="B4238">
        <v>-17.660288629907601</v>
      </c>
      <c r="C4238">
        <v>3.8145571649337802</v>
      </c>
      <c r="D4238">
        <v>0.36962507336625</v>
      </c>
      <c r="E4238">
        <v>-8.4580121914253195E-2</v>
      </c>
      <c r="F4238">
        <v>0.71610967463966002</v>
      </c>
      <c r="G4238">
        <v>0.68863641734672398</v>
      </c>
      <c r="H4238">
        <v>23.440721430189001</v>
      </c>
      <c r="I4238">
        <v>18.307857228532299</v>
      </c>
      <c r="J4238">
        <v>0.85720773512779602</v>
      </c>
      <c r="K4238">
        <v>0.77153237620447501</v>
      </c>
      <c r="L4238">
        <v>16.354061735855499</v>
      </c>
      <c r="M4238">
        <v>11.113219804650701</v>
      </c>
    </row>
    <row r="4239" spans="1:13" x14ac:dyDescent="0.25">
      <c r="A4239">
        <v>4238</v>
      </c>
      <c r="B4239">
        <v>-15.8657896864671</v>
      </c>
      <c r="C4239">
        <v>2.34598501662036</v>
      </c>
      <c r="D4239">
        <v>0.36228845082956701</v>
      </c>
      <c r="E4239">
        <v>-8.1014223314605893E-2</v>
      </c>
      <c r="F4239">
        <v>0.77033177622080695</v>
      </c>
      <c r="G4239">
        <v>0.74810581908088503</v>
      </c>
      <c r="H4239">
        <v>21.354795750543101</v>
      </c>
      <c r="I4239">
        <v>15.4689846940792</v>
      </c>
      <c r="J4239">
        <v>0.70048399140008599</v>
      </c>
      <c r="K4239">
        <v>0.52077438624013705</v>
      </c>
      <c r="L4239">
        <v>25.958820445720701</v>
      </c>
      <c r="M4239">
        <v>20.8307553510503</v>
      </c>
    </row>
    <row r="4240" spans="1:13" x14ac:dyDescent="0.25">
      <c r="A4240">
        <v>4239</v>
      </c>
      <c r="B4240">
        <v>-17.665007681032598</v>
      </c>
      <c r="C4240">
        <v>4.2331115318491799</v>
      </c>
      <c r="D4240">
        <v>0.35527647302802101</v>
      </c>
      <c r="E4240">
        <v>-8.1007311088078696E-2</v>
      </c>
      <c r="F4240">
        <v>0.74968406516221497</v>
      </c>
      <c r="G4240">
        <v>0.725459942435978</v>
      </c>
      <c r="H4240">
        <v>22.0069670677786</v>
      </c>
      <c r="I4240">
        <v>16.653920550952801</v>
      </c>
      <c r="J4240">
        <v>0.712318988707481</v>
      </c>
      <c r="K4240">
        <v>0.53971038193196996</v>
      </c>
      <c r="L4240">
        <v>22.935198103806599</v>
      </c>
      <c r="M4240">
        <v>17.981243755738699</v>
      </c>
    </row>
    <row r="4241" spans="1:13" x14ac:dyDescent="0.25">
      <c r="A4241">
        <v>4240</v>
      </c>
      <c r="B4241">
        <v>-16.4018110245458</v>
      </c>
      <c r="C4241">
        <v>3.3498070196813399</v>
      </c>
      <c r="D4241">
        <v>0.37705705615302498</v>
      </c>
      <c r="E4241">
        <v>-8.54606841027854E-2</v>
      </c>
      <c r="F4241">
        <v>0.72048519295182301</v>
      </c>
      <c r="G4241">
        <v>0.69428067979105701</v>
      </c>
      <c r="H4241">
        <v>22.296058158054699</v>
      </c>
      <c r="I4241">
        <v>16.671288090318001</v>
      </c>
      <c r="J4241">
        <v>0.82732104577883803</v>
      </c>
      <c r="K4241">
        <v>0.69781183011296799</v>
      </c>
      <c r="L4241">
        <v>22.002361329309199</v>
      </c>
      <c r="M4241">
        <v>18.339621174256798</v>
      </c>
    </row>
    <row r="4242" spans="1:13" x14ac:dyDescent="0.25">
      <c r="A4242">
        <v>4241</v>
      </c>
      <c r="B4242">
        <v>-9.3913471918934395</v>
      </c>
      <c r="C4242">
        <v>-0.612771840414987</v>
      </c>
      <c r="D4242">
        <v>0.37605430627048098</v>
      </c>
      <c r="E4242">
        <v>-7.7664534457204698E-2</v>
      </c>
      <c r="F4242">
        <v>0.71870928838064096</v>
      </c>
      <c r="G4242">
        <v>0.69148760661102604</v>
      </c>
      <c r="H4242">
        <v>22.943659300299402</v>
      </c>
      <c r="I4242">
        <v>17.040786652341399</v>
      </c>
      <c r="J4242">
        <v>0.72470278329485804</v>
      </c>
      <c r="K4242">
        <v>0.55952445327177303</v>
      </c>
      <c r="L4242">
        <v>24.015254276399599</v>
      </c>
      <c r="M4242">
        <v>18.236456084774701</v>
      </c>
    </row>
    <row r="4243" spans="1:13" x14ac:dyDescent="0.25">
      <c r="A4243">
        <v>4242</v>
      </c>
      <c r="B4243">
        <v>-19.553509095512599</v>
      </c>
      <c r="C4243">
        <v>3.9741294688441702</v>
      </c>
      <c r="D4243">
        <v>0.36174286384900001</v>
      </c>
      <c r="E4243">
        <v>-8.2293503306815896E-2</v>
      </c>
      <c r="F4243">
        <v>0.73189768842431602</v>
      </c>
      <c r="G4243">
        <v>0.70595230343311999</v>
      </c>
      <c r="H4243">
        <v>22.521420200281501</v>
      </c>
      <c r="I4243">
        <v>16.7436257268579</v>
      </c>
      <c r="J4243">
        <v>0.82670373989714097</v>
      </c>
      <c r="K4243">
        <v>0.72272598383542597</v>
      </c>
      <c r="L4243">
        <v>21.1434286260452</v>
      </c>
      <c r="M4243">
        <v>16.2485176143921</v>
      </c>
    </row>
    <row r="4244" spans="1:13" x14ac:dyDescent="0.25">
      <c r="A4244">
        <v>4243</v>
      </c>
      <c r="B4244">
        <v>-20.3333049157294</v>
      </c>
      <c r="C4244">
        <v>4.9541193657464797</v>
      </c>
      <c r="D4244">
        <v>0.34736902615533199</v>
      </c>
      <c r="E4244">
        <v>-8.0211596265739302E-2</v>
      </c>
      <c r="F4244">
        <v>0.81419167222593802</v>
      </c>
      <c r="G4244">
        <v>0.79621022115102902</v>
      </c>
      <c r="H4244">
        <v>18.991372982196498</v>
      </c>
      <c r="I4244">
        <v>14.418648052015</v>
      </c>
      <c r="J4244">
        <v>0.46094602001535301</v>
      </c>
      <c r="K4244">
        <v>0.13751363202456601</v>
      </c>
      <c r="L4244">
        <v>32.218181431867201</v>
      </c>
      <c r="M4244">
        <v>26.386142551041299</v>
      </c>
    </row>
    <row r="4245" spans="1:13" x14ac:dyDescent="0.25">
      <c r="A4245">
        <v>4244</v>
      </c>
      <c r="B4245">
        <v>-17.8599660262615</v>
      </c>
      <c r="C4245">
        <v>5.7268763173349999</v>
      </c>
      <c r="D4245">
        <v>0.35466533536038802</v>
      </c>
      <c r="E4245">
        <v>-8.8137971971962006E-2</v>
      </c>
      <c r="F4245">
        <v>0.74026483785130603</v>
      </c>
      <c r="G4245">
        <v>0.71512917699820699</v>
      </c>
      <c r="H4245">
        <v>22.769909464707801</v>
      </c>
      <c r="I4245">
        <v>17.7470768911463</v>
      </c>
      <c r="J4245">
        <v>0.80512821859774097</v>
      </c>
      <c r="K4245">
        <v>0.68820514975638603</v>
      </c>
      <c r="L4245">
        <v>21.540588832902401</v>
      </c>
      <c r="M4245">
        <v>16.097970127914401</v>
      </c>
    </row>
    <row r="4246" spans="1:13" x14ac:dyDescent="0.25">
      <c r="A4246">
        <v>4245</v>
      </c>
      <c r="B4246">
        <v>-18.2573798399048</v>
      </c>
      <c r="C4246">
        <v>3.2573407956110501</v>
      </c>
      <c r="D4246">
        <v>0.40118061388763399</v>
      </c>
      <c r="E4246">
        <v>-9.0740366399109901E-2</v>
      </c>
      <c r="F4246">
        <v>0.73616827310625399</v>
      </c>
      <c r="G4246">
        <v>0.71143404870996496</v>
      </c>
      <c r="H4246">
        <v>22.0756108626775</v>
      </c>
      <c r="I4246">
        <v>16.265313423932799</v>
      </c>
      <c r="J4246">
        <v>0.823830026359194</v>
      </c>
      <c r="K4246">
        <v>0.69170254612859094</v>
      </c>
      <c r="L4246">
        <v>24.210479846028399</v>
      </c>
      <c r="M4246">
        <v>20.331516504624499</v>
      </c>
    </row>
    <row r="4247" spans="1:13" x14ac:dyDescent="0.25">
      <c r="A4247">
        <v>4246</v>
      </c>
      <c r="B4247">
        <v>-16.830520617653999</v>
      </c>
      <c r="C4247">
        <v>4.0344159236116797</v>
      </c>
      <c r="D4247">
        <v>0.36787500890202701</v>
      </c>
      <c r="E4247">
        <v>-8.4099992293862794E-2</v>
      </c>
      <c r="F4247">
        <v>0.70761488029085495</v>
      </c>
      <c r="G4247">
        <v>0.67931954612545398</v>
      </c>
      <c r="H4247">
        <v>24.102565121083501</v>
      </c>
      <c r="I4247">
        <v>18.802503168375601</v>
      </c>
      <c r="J4247">
        <v>0.940195558242093</v>
      </c>
      <c r="K4247">
        <v>0.90431289318734898</v>
      </c>
      <c r="L4247">
        <v>12.5052602113565</v>
      </c>
      <c r="M4247">
        <v>10.6694050864772</v>
      </c>
    </row>
    <row r="4248" spans="1:13" x14ac:dyDescent="0.25">
      <c r="A4248">
        <v>4247</v>
      </c>
      <c r="B4248">
        <v>-19.353797414098</v>
      </c>
      <c r="C4248">
        <v>4.8372871950113101</v>
      </c>
      <c r="D4248">
        <v>0.35597641282915399</v>
      </c>
      <c r="E4248">
        <v>-8.4101285545384805E-2</v>
      </c>
      <c r="F4248">
        <v>0.73842275819890801</v>
      </c>
      <c r="G4248">
        <v>0.71310883157299598</v>
      </c>
      <c r="H4248">
        <v>23.682238801211099</v>
      </c>
      <c r="I4248">
        <v>18.0820007697371</v>
      </c>
      <c r="J4248">
        <v>0.78002411468345301</v>
      </c>
      <c r="K4248">
        <v>0.64803858349352494</v>
      </c>
      <c r="L4248">
        <v>15.2819496013182</v>
      </c>
      <c r="M4248">
        <v>11.965007053845801</v>
      </c>
    </row>
    <row r="4249" spans="1:13" x14ac:dyDescent="0.25">
      <c r="A4249">
        <v>4248</v>
      </c>
      <c r="B4249">
        <v>-22.1184612734721</v>
      </c>
      <c r="C4249">
        <v>4.0837941758339804</v>
      </c>
      <c r="D4249">
        <v>0.35700139520645802</v>
      </c>
      <c r="E4249">
        <v>-8.0070393927785505E-2</v>
      </c>
      <c r="F4249">
        <v>0.80354171736928404</v>
      </c>
      <c r="G4249">
        <v>0.78452962550179495</v>
      </c>
      <c r="H4249">
        <v>18.591357487601599</v>
      </c>
      <c r="I4249">
        <v>14.155311541868199</v>
      </c>
      <c r="J4249">
        <v>0.59354886688960395</v>
      </c>
      <c r="K4249">
        <v>0.34967818702336601</v>
      </c>
      <c r="L4249">
        <v>34.062698169348401</v>
      </c>
      <c r="M4249">
        <v>26.182790352735701</v>
      </c>
    </row>
    <row r="4250" spans="1:13" x14ac:dyDescent="0.25">
      <c r="A4250">
        <v>4249</v>
      </c>
      <c r="B4250">
        <v>-8.8028451578500402</v>
      </c>
      <c r="C4250">
        <v>0.44658564907730403</v>
      </c>
      <c r="D4250">
        <v>0.37885965379492398</v>
      </c>
      <c r="E4250">
        <v>-8.1857241161265304E-2</v>
      </c>
      <c r="F4250">
        <v>0.73752552790236103</v>
      </c>
      <c r="G4250">
        <v>0.71212477253807305</v>
      </c>
      <c r="H4250">
        <v>21.3921424327628</v>
      </c>
      <c r="I4250">
        <v>15.4667817430689</v>
      </c>
      <c r="J4250">
        <v>0.719423565091034</v>
      </c>
      <c r="K4250">
        <v>0.55107770414565405</v>
      </c>
      <c r="L4250">
        <v>28.126764301794701</v>
      </c>
      <c r="M4250">
        <v>26.045175405766901</v>
      </c>
    </row>
    <row r="4251" spans="1:13" x14ac:dyDescent="0.25">
      <c r="A4251">
        <v>4250</v>
      </c>
      <c r="B4251">
        <v>-18.896617019539899</v>
      </c>
      <c r="C4251">
        <v>4.4804097916548198</v>
      </c>
      <c r="D4251">
        <v>0.36626284637557499</v>
      </c>
      <c r="E4251">
        <v>-8.5376451288346297E-2</v>
      </c>
      <c r="F4251">
        <v>0.75220264903740297</v>
      </c>
      <c r="G4251">
        <v>0.72897164738465903</v>
      </c>
      <c r="H4251">
        <v>21.556666739855</v>
      </c>
      <c r="I4251">
        <v>16.416690625060902</v>
      </c>
      <c r="J4251">
        <v>0.70354946106018801</v>
      </c>
      <c r="K4251">
        <v>0.48121155685532901</v>
      </c>
      <c r="L4251">
        <v>24.833816983328902</v>
      </c>
      <c r="M4251">
        <v>18.885401170257499</v>
      </c>
    </row>
    <row r="4252" spans="1:13" x14ac:dyDescent="0.25">
      <c r="A4252">
        <v>4251</v>
      </c>
      <c r="B4252">
        <v>-12.674170877312701</v>
      </c>
      <c r="C4252">
        <v>0.17631804770873399</v>
      </c>
      <c r="D4252">
        <v>0.40562933765350101</v>
      </c>
      <c r="E4252">
        <v>-8.6251141497480394E-2</v>
      </c>
      <c r="F4252">
        <v>0.72622618659738702</v>
      </c>
      <c r="G4252">
        <v>0.69973194659068305</v>
      </c>
      <c r="H4252">
        <v>22.766758968009299</v>
      </c>
      <c r="I4252">
        <v>16.006889669378499</v>
      </c>
      <c r="J4252">
        <v>0.76984971985933404</v>
      </c>
      <c r="K4252">
        <v>0.63175955177493504</v>
      </c>
      <c r="L4252">
        <v>23.991065946637701</v>
      </c>
      <c r="M4252">
        <v>20.847255188180899</v>
      </c>
    </row>
    <row r="4253" spans="1:13" x14ac:dyDescent="0.25">
      <c r="A4253">
        <v>4252</v>
      </c>
      <c r="B4253">
        <v>-16.940243847893001</v>
      </c>
      <c r="C4253">
        <v>4.4790723426992098</v>
      </c>
      <c r="D4253">
        <v>0.34779863972918701</v>
      </c>
      <c r="E4253">
        <v>-8.0643408451690199E-2</v>
      </c>
      <c r="F4253">
        <v>0.75905017176019196</v>
      </c>
      <c r="G4253">
        <v>0.73573244644666203</v>
      </c>
      <c r="H4253">
        <v>21.258924031189899</v>
      </c>
      <c r="I4253">
        <v>16.993295736672898</v>
      </c>
      <c r="J4253">
        <v>0.658958421718561</v>
      </c>
      <c r="K4253">
        <v>0.45433347474969898</v>
      </c>
      <c r="L4253">
        <v>25.724484266800498</v>
      </c>
      <c r="M4253">
        <v>17.187391138206198</v>
      </c>
    </row>
    <row r="4254" spans="1:13" x14ac:dyDescent="0.25">
      <c r="A4254">
        <v>4253</v>
      </c>
      <c r="B4254">
        <v>-20.598078580965801</v>
      </c>
      <c r="C4254">
        <v>4.6409337882797397</v>
      </c>
      <c r="D4254">
        <v>0.36242236390925903</v>
      </c>
      <c r="E4254">
        <v>-8.4223637340479995E-2</v>
      </c>
      <c r="F4254">
        <v>0.77232572139664502</v>
      </c>
      <c r="G4254">
        <v>0.75029272669309499</v>
      </c>
      <c r="H4254">
        <v>21.6690409635513</v>
      </c>
      <c r="I4254">
        <v>16.608650469698901</v>
      </c>
      <c r="J4254">
        <v>0.42150241936654598</v>
      </c>
      <c r="K4254">
        <v>7.4403870986474205E-2</v>
      </c>
      <c r="L4254">
        <v>24.337945604561799</v>
      </c>
      <c r="M4254">
        <v>17.231156625438899</v>
      </c>
    </row>
    <row r="4255" spans="1:13" x14ac:dyDescent="0.25">
      <c r="A4255">
        <v>4254</v>
      </c>
      <c r="B4255">
        <v>-18.761875971474499</v>
      </c>
      <c r="C4255">
        <v>4.8231083423051002</v>
      </c>
      <c r="D4255">
        <v>0.36331028388298298</v>
      </c>
      <c r="E4255">
        <v>-8.5812695762617297E-2</v>
      </c>
      <c r="F4255">
        <v>0.73546334830353099</v>
      </c>
      <c r="G4255">
        <v>0.70986302717161498</v>
      </c>
      <c r="H4255">
        <v>22.726204092482401</v>
      </c>
      <c r="I4255">
        <v>16.9713857157181</v>
      </c>
      <c r="J4255">
        <v>0.77641792783622898</v>
      </c>
      <c r="K4255">
        <v>0.64226868453796604</v>
      </c>
      <c r="L4255">
        <v>20.160593366538802</v>
      </c>
      <c r="M4255">
        <v>16.875369672876101</v>
      </c>
    </row>
    <row r="4256" spans="1:13" x14ac:dyDescent="0.25">
      <c r="A4256">
        <v>4255</v>
      </c>
      <c r="B4256">
        <v>-16.974037524469399</v>
      </c>
      <c r="C4256">
        <v>3.54851572288415</v>
      </c>
      <c r="D4256">
        <v>0.35352436203953402</v>
      </c>
      <c r="E4256">
        <v>-7.9517304329370403E-2</v>
      </c>
      <c r="F4256">
        <v>0.733917742872079</v>
      </c>
      <c r="G4256">
        <v>0.70897253126633697</v>
      </c>
      <c r="H4256">
        <v>21.555516705224498</v>
      </c>
      <c r="I4256">
        <v>16.028410622927499</v>
      </c>
      <c r="J4256">
        <v>0.78048619370828798</v>
      </c>
      <c r="K4256">
        <v>0.61585083898950399</v>
      </c>
      <c r="L4256">
        <v>25.0554027703358</v>
      </c>
      <c r="M4256">
        <v>19.9123130770604</v>
      </c>
    </row>
    <row r="4257" spans="1:13" x14ac:dyDescent="0.25">
      <c r="A4257">
        <v>4256</v>
      </c>
      <c r="B4257">
        <v>-16.3245561750803</v>
      </c>
      <c r="C4257">
        <v>4.9099921167938598</v>
      </c>
      <c r="D4257">
        <v>0.34702268091965</v>
      </c>
      <c r="E4257">
        <v>-8.3197785241506103E-2</v>
      </c>
      <c r="F4257">
        <v>0.72499261833801898</v>
      </c>
      <c r="G4257">
        <v>0.698379000757827</v>
      </c>
      <c r="H4257">
        <v>22.689260153900801</v>
      </c>
      <c r="I4257">
        <v>17.8624126408167</v>
      </c>
      <c r="J4257">
        <v>0.77453305653985605</v>
      </c>
      <c r="K4257">
        <v>0.63925289046376998</v>
      </c>
      <c r="L4257">
        <v>20.965443303031901</v>
      </c>
      <c r="M4257">
        <v>14.9583804671145</v>
      </c>
    </row>
    <row r="4258" spans="1:13" x14ac:dyDescent="0.25">
      <c r="A4258">
        <v>4257</v>
      </c>
      <c r="B4258">
        <v>-17.771632457921001</v>
      </c>
      <c r="C4258">
        <v>4.3053854791881498</v>
      </c>
      <c r="D4258">
        <v>0.35635536849091798</v>
      </c>
      <c r="E4258">
        <v>-8.1551705190939197E-2</v>
      </c>
      <c r="F4258">
        <v>0.71530441451967297</v>
      </c>
      <c r="G4258">
        <v>0.68775322882802903</v>
      </c>
      <c r="H4258">
        <v>24.3348200581333</v>
      </c>
      <c r="I4258">
        <v>19.055206513105102</v>
      </c>
      <c r="J4258">
        <v>0.92445617642412503</v>
      </c>
      <c r="K4258">
        <v>0.879129882278601</v>
      </c>
      <c r="L4258">
        <v>10.2825880940731</v>
      </c>
      <c r="M4258">
        <v>8.7058812867501505</v>
      </c>
    </row>
    <row r="4259" spans="1:13" x14ac:dyDescent="0.25">
      <c r="A4259">
        <v>4258</v>
      </c>
      <c r="B4259">
        <v>-4.330201533056</v>
      </c>
      <c r="C4259">
        <v>-1.3941433545717901</v>
      </c>
      <c r="D4259">
        <v>0.36387917696674799</v>
      </c>
      <c r="E4259">
        <v>-7.4309884100055498E-2</v>
      </c>
      <c r="F4259">
        <v>0.70926025248872304</v>
      </c>
      <c r="G4259">
        <v>0.68112414789085796</v>
      </c>
      <c r="H4259">
        <v>22.9755118339184</v>
      </c>
      <c r="I4259">
        <v>17.1601526331958</v>
      </c>
      <c r="J4259">
        <v>0.61201829603170099</v>
      </c>
      <c r="K4259">
        <v>0.37922927365072301</v>
      </c>
      <c r="L4259">
        <v>26.3211495126701</v>
      </c>
      <c r="M4259">
        <v>22.109778708511701</v>
      </c>
    </row>
    <row r="4260" spans="1:13" x14ac:dyDescent="0.25">
      <c r="A4260">
        <v>4259</v>
      </c>
      <c r="B4260">
        <v>-20.957668885856901</v>
      </c>
      <c r="C4260">
        <v>4.7863207730549702</v>
      </c>
      <c r="D4260">
        <v>0.37847966169181102</v>
      </c>
      <c r="E4260">
        <v>-8.8733885649729699E-2</v>
      </c>
      <c r="F4260">
        <v>0.78622028391760301</v>
      </c>
      <c r="G4260">
        <v>0.76553192429672501</v>
      </c>
      <c r="H4260">
        <v>20.046430323386002</v>
      </c>
      <c r="I4260">
        <v>14.7404417703726</v>
      </c>
      <c r="J4260">
        <v>0.51790386148928802</v>
      </c>
      <c r="K4260">
        <v>0.228646178382862</v>
      </c>
      <c r="L4260">
        <v>29.353922735561898</v>
      </c>
      <c r="M4260">
        <v>25.306641148846001</v>
      </c>
    </row>
    <row r="4261" spans="1:13" x14ac:dyDescent="0.25">
      <c r="A4261">
        <v>4260</v>
      </c>
      <c r="B4261">
        <v>-22.4126583646411</v>
      </c>
      <c r="C4261">
        <v>3.96979176621383</v>
      </c>
      <c r="D4261">
        <v>0.37623630960611398</v>
      </c>
      <c r="E4261">
        <v>-8.4274386393423203E-2</v>
      </c>
      <c r="F4261">
        <v>0.79569674580599403</v>
      </c>
      <c r="G4261">
        <v>0.77654331572530599</v>
      </c>
      <c r="H4261">
        <v>18.996816926701701</v>
      </c>
      <c r="I4261">
        <v>14.161597776948399</v>
      </c>
      <c r="J4261">
        <v>0.43345413244811298</v>
      </c>
      <c r="K4261">
        <v>8.5447317841987804E-3</v>
      </c>
      <c r="L4261">
        <v>33.881115403243101</v>
      </c>
      <c r="M4261">
        <v>28.049523993282101</v>
      </c>
    </row>
    <row r="4262" spans="1:13" x14ac:dyDescent="0.25">
      <c r="A4262">
        <v>4261</v>
      </c>
      <c r="B4262">
        <v>-19.614833419951299</v>
      </c>
      <c r="C4262">
        <v>5.3323750914645096</v>
      </c>
      <c r="D4262">
        <v>0.34810277154011499</v>
      </c>
      <c r="E4262">
        <v>-8.2699520538382795E-2</v>
      </c>
      <c r="F4262">
        <v>0.76122255180417298</v>
      </c>
      <c r="G4262">
        <v>0.73811505681748002</v>
      </c>
      <c r="H4262">
        <v>21.879062582017401</v>
      </c>
      <c r="I4262">
        <v>16.5596613678374</v>
      </c>
      <c r="J4262">
        <v>0.64824668351803405</v>
      </c>
      <c r="K4262">
        <v>0.43719469362885499</v>
      </c>
      <c r="L4262">
        <v>23.866811217116599</v>
      </c>
      <c r="M4262">
        <v>18.242901032622999</v>
      </c>
    </row>
    <row r="4263" spans="1:13" x14ac:dyDescent="0.25">
      <c r="A4263">
        <v>4262</v>
      </c>
      <c r="B4263">
        <v>-18.441529745567401</v>
      </c>
      <c r="C4263">
        <v>3.62858376371</v>
      </c>
      <c r="D4263">
        <v>0.36322781936343601</v>
      </c>
      <c r="E4263">
        <v>-8.1994544958590695E-2</v>
      </c>
      <c r="F4263">
        <v>0.74510724900124103</v>
      </c>
      <c r="G4263">
        <v>0.72044020858200597</v>
      </c>
      <c r="H4263">
        <v>22.390750165618201</v>
      </c>
      <c r="I4263">
        <v>17.422214394704799</v>
      </c>
      <c r="J4263">
        <v>0.752110120125979</v>
      </c>
      <c r="K4263">
        <v>0.60337619220156702</v>
      </c>
      <c r="L4263">
        <v>21.51704877057</v>
      </c>
      <c r="M4263">
        <v>13.599668350344199</v>
      </c>
    </row>
    <row r="4264" spans="1:13" x14ac:dyDescent="0.25">
      <c r="A4264">
        <v>4263</v>
      </c>
      <c r="B4264">
        <v>-14.840815277099599</v>
      </c>
      <c r="C4264">
        <v>3.7330556574635101</v>
      </c>
      <c r="D4264">
        <v>0.35186100031325901</v>
      </c>
      <c r="E4264">
        <v>-8.0796223436151907E-2</v>
      </c>
      <c r="F4264">
        <v>0.73529575322547602</v>
      </c>
      <c r="G4264">
        <v>0.70967921321503902</v>
      </c>
      <c r="H4264">
        <v>21.524841286900202</v>
      </c>
      <c r="I4264">
        <v>16.158711417269402</v>
      </c>
      <c r="J4264">
        <v>0.77460117920562799</v>
      </c>
      <c r="K4264">
        <v>0.63936188672900496</v>
      </c>
      <c r="L4264">
        <v>24.899769801922801</v>
      </c>
      <c r="M4264">
        <v>21.1447954883614</v>
      </c>
    </row>
    <row r="4265" spans="1:13" x14ac:dyDescent="0.25">
      <c r="A4265">
        <v>4264</v>
      </c>
      <c r="B4265">
        <v>-19.4132870902036</v>
      </c>
      <c r="C4265">
        <v>4.1616315812376303</v>
      </c>
      <c r="D4265">
        <v>0.36466757853825799</v>
      </c>
      <c r="E4265">
        <v>-8.3586796675745506E-2</v>
      </c>
      <c r="F4265">
        <v>0.74741424687299496</v>
      </c>
      <c r="G4265">
        <v>0.72297046431231704</v>
      </c>
      <c r="H4265">
        <v>22.173903026805299</v>
      </c>
      <c r="I4265">
        <v>16.822560361641798</v>
      </c>
      <c r="J4265">
        <v>0.72513076668892995</v>
      </c>
      <c r="K4265">
        <v>0.56020922670228801</v>
      </c>
      <c r="L4265">
        <v>22.287557082446501</v>
      </c>
      <c r="M4265">
        <v>16.272677005500199</v>
      </c>
    </row>
    <row r="4266" spans="1:13" x14ac:dyDescent="0.25">
      <c r="A4266">
        <v>4265</v>
      </c>
      <c r="B4266">
        <v>-15.126596421873501</v>
      </c>
      <c r="C4266">
        <v>1.62666071941887</v>
      </c>
      <c r="D4266">
        <v>0.40300574007002099</v>
      </c>
      <c r="E4266">
        <v>-8.8834577914023993E-2</v>
      </c>
      <c r="F4266">
        <v>0.73937390463116304</v>
      </c>
      <c r="G4266">
        <v>0.71494020819033499</v>
      </c>
      <c r="H4266">
        <v>22.196489586593302</v>
      </c>
      <c r="I4266">
        <v>15.8055175721457</v>
      </c>
      <c r="J4266">
        <v>0.78269608103064903</v>
      </c>
      <c r="K4266">
        <v>0.61971814180363705</v>
      </c>
      <c r="L4266">
        <v>24.603214695131701</v>
      </c>
      <c r="M4266">
        <v>21.604277254039001</v>
      </c>
    </row>
    <row r="4267" spans="1:13" x14ac:dyDescent="0.25">
      <c r="A4267">
        <v>4266</v>
      </c>
      <c r="B4267">
        <v>-20.836547596538999</v>
      </c>
      <c r="C4267">
        <v>4.9123146080798898</v>
      </c>
      <c r="D4267">
        <v>0.37670989295320501</v>
      </c>
      <c r="E4267">
        <v>-8.88481142820359E-2</v>
      </c>
      <c r="F4267">
        <v>0.75959065199642894</v>
      </c>
      <c r="G4267">
        <v>0.73632523122188998</v>
      </c>
      <c r="H4267">
        <v>21.951032427744</v>
      </c>
      <c r="I4267">
        <v>16.772593505939199</v>
      </c>
      <c r="J4267">
        <v>0.68781638510279797</v>
      </c>
      <c r="K4267">
        <v>0.50050621616447799</v>
      </c>
      <c r="L4267">
        <v>23.4824582895078</v>
      </c>
      <c r="M4267">
        <v>17.552348252729399</v>
      </c>
    </row>
    <row r="4268" spans="1:13" x14ac:dyDescent="0.25">
      <c r="A4268">
        <v>4267</v>
      </c>
      <c r="B4268">
        <v>-17.146057324568801</v>
      </c>
      <c r="C4268">
        <v>3.4878375953198</v>
      </c>
      <c r="D4268">
        <v>0.35304810644482199</v>
      </c>
      <c r="E4268">
        <v>-7.9384299363538399E-2</v>
      </c>
      <c r="F4268">
        <v>0.74321611933976395</v>
      </c>
      <c r="G4268">
        <v>0.718366066372645</v>
      </c>
      <c r="H4268">
        <v>21.523826081928298</v>
      </c>
      <c r="I4268">
        <v>16.2703846299455</v>
      </c>
      <c r="J4268">
        <v>0.779456130152819</v>
      </c>
      <c r="K4268">
        <v>0.64712980824451005</v>
      </c>
      <c r="L4268">
        <v>24.8894080618069</v>
      </c>
      <c r="M4268">
        <v>18.257949137531099</v>
      </c>
    </row>
    <row r="4269" spans="1:13" x14ac:dyDescent="0.25">
      <c r="A4269">
        <v>4268</v>
      </c>
      <c r="B4269">
        <v>-14.668953753017201</v>
      </c>
      <c r="C4269">
        <v>0.984147520629294</v>
      </c>
      <c r="D4269">
        <v>0.38076322029323001</v>
      </c>
      <c r="E4269">
        <v>-8.13643785963096E-2</v>
      </c>
      <c r="F4269">
        <v>0.72475560873547396</v>
      </c>
      <c r="G4269">
        <v>0.69811905474213298</v>
      </c>
      <c r="H4269">
        <v>23.264734253874899</v>
      </c>
      <c r="I4269">
        <v>17.251795464233599</v>
      </c>
      <c r="J4269">
        <v>0.74604116400972897</v>
      </c>
      <c r="K4269">
        <v>0.59366586241556696</v>
      </c>
      <c r="L4269">
        <v>20.100134126673701</v>
      </c>
      <c r="M4269">
        <v>14.176465772536201</v>
      </c>
    </row>
    <row r="4270" spans="1:13" x14ac:dyDescent="0.25">
      <c r="A4270">
        <v>4269</v>
      </c>
      <c r="B4270">
        <v>-15.266909400368601</v>
      </c>
      <c r="C4270">
        <v>5.0993345340665996</v>
      </c>
      <c r="D4270">
        <v>0.35088274399894798</v>
      </c>
      <c r="E4270">
        <v>-9.2206752138393702E-2</v>
      </c>
      <c r="F4270">
        <v>0.74453258040530901</v>
      </c>
      <c r="G4270">
        <v>0.71980992689614598</v>
      </c>
      <c r="H4270">
        <v>22.719442792470499</v>
      </c>
      <c r="I4270">
        <v>17.840917299054599</v>
      </c>
      <c r="J4270">
        <v>0.70312246140720602</v>
      </c>
      <c r="K4270">
        <v>0.52499593825152902</v>
      </c>
      <c r="L4270">
        <v>23.4371093282885</v>
      </c>
      <c r="M4270">
        <v>20.135121759856801</v>
      </c>
    </row>
    <row r="4271" spans="1:13" x14ac:dyDescent="0.25">
      <c r="A4271">
        <v>4270</v>
      </c>
      <c r="B4271">
        <v>-18.244267339983701</v>
      </c>
      <c r="C4271">
        <v>3.7112392540224199</v>
      </c>
      <c r="D4271">
        <v>0.36317235084068999</v>
      </c>
      <c r="E4271">
        <v>-8.2147482009036807E-2</v>
      </c>
      <c r="F4271">
        <v>0.75896762049271604</v>
      </c>
      <c r="G4271">
        <v>0.73637083491390798</v>
      </c>
      <c r="H4271">
        <v>20.505724954290699</v>
      </c>
      <c r="I4271">
        <v>14.825516634565799</v>
      </c>
      <c r="J4271">
        <v>0.70512119388403705</v>
      </c>
      <c r="K4271">
        <v>0.48396208929706502</v>
      </c>
      <c r="L4271">
        <v>28.585085531923799</v>
      </c>
      <c r="M4271">
        <v>25.085085644614299</v>
      </c>
    </row>
    <row r="4272" spans="1:13" x14ac:dyDescent="0.25">
      <c r="A4272">
        <v>4271</v>
      </c>
      <c r="B4272">
        <v>-20.8281735960798</v>
      </c>
      <c r="C4272">
        <v>4.6614966545262204</v>
      </c>
      <c r="D4272">
        <v>0.37715548597061999</v>
      </c>
      <c r="E4272">
        <v>-8.8083916858296404E-2</v>
      </c>
      <c r="F4272">
        <v>0.74305696801158805</v>
      </c>
      <c r="G4272">
        <v>0.71819151330303199</v>
      </c>
      <c r="H4272">
        <v>23.232043160333301</v>
      </c>
      <c r="I4272">
        <v>17.599256668605499</v>
      </c>
      <c r="J4272">
        <v>0.78764976679395404</v>
      </c>
      <c r="K4272">
        <v>0.660239626870327</v>
      </c>
      <c r="L4272">
        <v>17.920546222504701</v>
      </c>
      <c r="M4272">
        <v>13.994314547419201</v>
      </c>
    </row>
    <row r="4273" spans="1:13" x14ac:dyDescent="0.25">
      <c r="A4273">
        <v>4272</v>
      </c>
      <c r="B4273">
        <v>-21.468206402892299</v>
      </c>
      <c r="C4273">
        <v>4.6431744765743099</v>
      </c>
      <c r="D4273">
        <v>0.36783746889796698</v>
      </c>
      <c r="E4273">
        <v>-8.5280158975879206E-2</v>
      </c>
      <c r="F4273">
        <v>0.800702201390042</v>
      </c>
      <c r="G4273">
        <v>0.78141531765359395</v>
      </c>
      <c r="H4273">
        <v>19.064315802907998</v>
      </c>
      <c r="I4273">
        <v>14.4319649909791</v>
      </c>
      <c r="J4273">
        <v>0.58917497914649397</v>
      </c>
      <c r="K4273">
        <v>0.34267996663438999</v>
      </c>
      <c r="L4273">
        <v>31.8169571292194</v>
      </c>
      <c r="M4273">
        <v>25.644130311541499</v>
      </c>
    </row>
    <row r="4274" spans="1:13" x14ac:dyDescent="0.25">
      <c r="A4274">
        <v>4273</v>
      </c>
      <c r="B4274">
        <v>-15.6606100588769</v>
      </c>
      <c r="C4274">
        <v>3.20902022668399</v>
      </c>
      <c r="D4274">
        <v>0.39358074239427399</v>
      </c>
      <c r="E4274">
        <v>-8.9736054052659803E-2</v>
      </c>
      <c r="F4274">
        <v>0.70854588018110498</v>
      </c>
      <c r="G4274">
        <v>0.68034064277927697</v>
      </c>
      <c r="H4274">
        <v>23.188248003000002</v>
      </c>
      <c r="I4274">
        <v>17.421717651776699</v>
      </c>
      <c r="J4274">
        <v>0.935316026541403</v>
      </c>
      <c r="K4274">
        <v>0.89650564246624498</v>
      </c>
      <c r="L4274">
        <v>19.9132227157648</v>
      </c>
      <c r="M4274">
        <v>16.699642597522299</v>
      </c>
    </row>
    <row r="4275" spans="1:13" x14ac:dyDescent="0.25">
      <c r="A4275">
        <v>4274</v>
      </c>
      <c r="B4275">
        <v>-18.562950169432899</v>
      </c>
      <c r="C4275">
        <v>4.21686552141158</v>
      </c>
      <c r="D4275">
        <v>0.348527955604441</v>
      </c>
      <c r="E4275">
        <v>-7.9877043011623794E-2</v>
      </c>
      <c r="F4275">
        <v>0.73124332478912202</v>
      </c>
      <c r="G4275">
        <v>0.70523461428484302</v>
      </c>
      <c r="H4275">
        <v>22.855142158218701</v>
      </c>
      <c r="I4275">
        <v>17.582201506733</v>
      </c>
      <c r="J4275">
        <v>0.84008020514871695</v>
      </c>
      <c r="K4275">
        <v>0.74412832823794794</v>
      </c>
      <c r="L4275">
        <v>19.869041333585098</v>
      </c>
      <c r="M4275">
        <v>13.3778252102728</v>
      </c>
    </row>
    <row r="4276" spans="1:13" x14ac:dyDescent="0.25">
      <c r="A4276">
        <v>4275</v>
      </c>
      <c r="B4276">
        <v>-10.1925833290505</v>
      </c>
      <c r="C4276">
        <v>0.94066901034885098</v>
      </c>
      <c r="D4276">
        <v>0.35475772960738799</v>
      </c>
      <c r="E4276">
        <v>-7.6190420546258394E-2</v>
      </c>
      <c r="F4276">
        <v>0.75405690356214095</v>
      </c>
      <c r="G4276">
        <v>0.73099973827109199</v>
      </c>
      <c r="H4276">
        <v>21.330638668326799</v>
      </c>
      <c r="I4276">
        <v>15.750858755962399</v>
      </c>
      <c r="J4276">
        <v>0.80991990952876602</v>
      </c>
      <c r="K4276">
        <v>0.66735984167534101</v>
      </c>
      <c r="L4276">
        <v>28.044648916669701</v>
      </c>
      <c r="M4276">
        <v>23.9089065191964</v>
      </c>
    </row>
    <row r="4277" spans="1:13" x14ac:dyDescent="0.25">
      <c r="A4277">
        <v>4276</v>
      </c>
      <c r="B4277">
        <v>-15.2406948397277</v>
      </c>
      <c r="C4277">
        <v>0.893462828521283</v>
      </c>
      <c r="D4277">
        <v>0.395154287261475</v>
      </c>
      <c r="E4277">
        <v>-8.4626148648868305E-2</v>
      </c>
      <c r="F4277">
        <v>0.79062172808046605</v>
      </c>
      <c r="G4277">
        <v>0.77035931466889795</v>
      </c>
      <c r="H4277">
        <v>19.5321423262201</v>
      </c>
      <c r="I4277">
        <v>13.699326660895199</v>
      </c>
      <c r="J4277">
        <v>0.53727125193541303</v>
      </c>
      <c r="K4277">
        <v>0.25963400309666002</v>
      </c>
      <c r="L4277">
        <v>32.265756671787798</v>
      </c>
      <c r="M4277">
        <v>28.2966907930643</v>
      </c>
    </row>
    <row r="4278" spans="1:13" x14ac:dyDescent="0.25">
      <c r="A4278">
        <v>4277</v>
      </c>
      <c r="B4278">
        <v>-17.322088286080199</v>
      </c>
      <c r="C4278">
        <v>3.95826983652697</v>
      </c>
      <c r="D4278">
        <v>0.36657365405133702</v>
      </c>
      <c r="E4278">
        <v>-8.4378472698973694E-2</v>
      </c>
      <c r="F4278">
        <v>0.70307111828715496</v>
      </c>
      <c r="G4278">
        <v>0.67433606521817002</v>
      </c>
      <c r="H4278">
        <v>23.735281115729599</v>
      </c>
      <c r="I4278">
        <v>17.942615051140301</v>
      </c>
      <c r="J4278">
        <v>0.89577396777045004</v>
      </c>
      <c r="K4278">
        <v>0.83323834843272004</v>
      </c>
      <c r="L4278">
        <v>14.6453918453892</v>
      </c>
      <c r="M4278">
        <v>12.8279178802623</v>
      </c>
    </row>
    <row r="4279" spans="1:13" x14ac:dyDescent="0.25">
      <c r="A4279">
        <v>4278</v>
      </c>
      <c r="B4279">
        <v>-17.8522049258676</v>
      </c>
      <c r="C4279">
        <v>4.8069124343023102</v>
      </c>
      <c r="D4279">
        <v>0.35060646507466298</v>
      </c>
      <c r="E4279">
        <v>-8.2975922699851407E-2</v>
      </c>
      <c r="F4279">
        <v>0.75776559367970397</v>
      </c>
      <c r="G4279">
        <v>0.73432355435838503</v>
      </c>
      <c r="H4279">
        <v>20.983491078774598</v>
      </c>
      <c r="I4279">
        <v>15.8534286958352</v>
      </c>
      <c r="J4279">
        <v>0.68688317026935997</v>
      </c>
      <c r="K4279">
        <v>0.49901307243097698</v>
      </c>
      <c r="L4279">
        <v>26.578595643678799</v>
      </c>
      <c r="M4279">
        <v>21.194289253952</v>
      </c>
    </row>
    <row r="4280" spans="1:13" x14ac:dyDescent="0.25">
      <c r="A4280">
        <v>4279</v>
      </c>
      <c r="B4280">
        <v>-22.6660088707788</v>
      </c>
      <c r="C4280">
        <v>4.50280127010695</v>
      </c>
      <c r="D4280">
        <v>0.37518689760973301</v>
      </c>
      <c r="E4280">
        <v>-3.7833054892002803E-2</v>
      </c>
      <c r="F4280">
        <v>0.76879875213926196</v>
      </c>
      <c r="G4280">
        <v>0.74642443783015799</v>
      </c>
      <c r="H4280">
        <v>21.2664948211869</v>
      </c>
      <c r="I4280">
        <v>15.9767061349788</v>
      </c>
      <c r="J4280">
        <v>0.222722027756525</v>
      </c>
      <c r="K4280">
        <v>-0.243644755589559</v>
      </c>
      <c r="L4280">
        <v>60.196735895847098</v>
      </c>
      <c r="M4280">
        <v>43.194523846983401</v>
      </c>
    </row>
    <row r="4281" spans="1:13" x14ac:dyDescent="0.25">
      <c r="A4281">
        <v>4280</v>
      </c>
      <c r="B4281">
        <v>-17.335039075689899</v>
      </c>
      <c r="C4281">
        <v>4.0731401601746198</v>
      </c>
      <c r="D4281">
        <v>0.36840904272582098</v>
      </c>
      <c r="E4281">
        <v>-8.5441623768468103E-2</v>
      </c>
      <c r="F4281">
        <v>0.71601426569220195</v>
      </c>
      <c r="G4281">
        <v>0.68939060310084599</v>
      </c>
      <c r="H4281">
        <v>24.138465011302301</v>
      </c>
      <c r="I4281">
        <v>19.141874242301899</v>
      </c>
      <c r="J4281">
        <v>0.95958891300587801</v>
      </c>
      <c r="K4281">
        <v>0.92928059776028804</v>
      </c>
      <c r="L4281">
        <v>9.42223575226215</v>
      </c>
      <c r="M4281">
        <v>7.0727050814913301</v>
      </c>
    </row>
    <row r="4282" spans="1:13" x14ac:dyDescent="0.25">
      <c r="A4282">
        <v>4281</v>
      </c>
      <c r="B4282">
        <v>-17.692972959855101</v>
      </c>
      <c r="C4282">
        <v>4.7851446206998203</v>
      </c>
      <c r="D4282">
        <v>0.35591381084898599</v>
      </c>
      <c r="E4282">
        <v>-8.3573429164166296E-2</v>
      </c>
      <c r="F4282">
        <v>0.74650180050589199</v>
      </c>
      <c r="G4282">
        <v>0.72196971668388199</v>
      </c>
      <c r="H4282">
        <v>21.684669461740999</v>
      </c>
      <c r="I4282">
        <v>16.785386203861499</v>
      </c>
      <c r="J4282">
        <v>0.73878888342940496</v>
      </c>
      <c r="K4282">
        <v>0.58206221348704801</v>
      </c>
      <c r="L4282">
        <v>24.2971967218419</v>
      </c>
      <c r="M4282">
        <v>18.120704769829398</v>
      </c>
    </row>
    <row r="4283" spans="1:13" x14ac:dyDescent="0.25">
      <c r="A4283">
        <v>4282</v>
      </c>
      <c r="B4283">
        <v>-15.635503583715201</v>
      </c>
      <c r="C4283">
        <v>2.3694971432515599</v>
      </c>
      <c r="D4283">
        <v>0.39362446593169398</v>
      </c>
      <c r="E4283">
        <v>-8.8350800210967306E-2</v>
      </c>
      <c r="F4283">
        <v>0.723396617292967</v>
      </c>
      <c r="G4283">
        <v>0.69662854799873797</v>
      </c>
      <c r="H4283">
        <v>23.070315097750399</v>
      </c>
      <c r="I4283">
        <v>17.223111877525199</v>
      </c>
      <c r="J4283">
        <v>0.83102167673447003</v>
      </c>
      <c r="K4283">
        <v>0.72963468277515298</v>
      </c>
      <c r="L4283">
        <v>19.860952421715901</v>
      </c>
      <c r="M4283">
        <v>15.7101119417734</v>
      </c>
    </row>
    <row r="4284" spans="1:13" x14ac:dyDescent="0.25">
      <c r="A4284">
        <v>4283</v>
      </c>
      <c r="B4284">
        <v>-17.661373350151401</v>
      </c>
      <c r="C4284">
        <v>3.94646256541176</v>
      </c>
      <c r="D4284">
        <v>0.34476539459028299</v>
      </c>
      <c r="E4284">
        <v>-7.8446406536593294E-2</v>
      </c>
      <c r="F4284">
        <v>0.73424976710086698</v>
      </c>
      <c r="G4284">
        <v>0.70853200262675697</v>
      </c>
      <c r="H4284">
        <v>22.220954488260698</v>
      </c>
      <c r="I4284">
        <v>16.718445573575099</v>
      </c>
      <c r="J4284">
        <v>0.84939148561103295</v>
      </c>
      <c r="K4284">
        <v>0.75902637697765196</v>
      </c>
      <c r="L4284">
        <v>22.6526458319351</v>
      </c>
      <c r="M4284">
        <v>16.758851226601301</v>
      </c>
    </row>
    <row r="4285" spans="1:13" x14ac:dyDescent="0.25">
      <c r="A4285">
        <v>4284</v>
      </c>
      <c r="B4285">
        <v>-17.2639219202436</v>
      </c>
      <c r="C4285">
        <v>3.8839984525150499</v>
      </c>
      <c r="D4285">
        <v>0.37402624177890098</v>
      </c>
      <c r="E4285">
        <v>-8.6177725645345801E-2</v>
      </c>
      <c r="F4285">
        <v>0.72257905621528595</v>
      </c>
      <c r="G4285">
        <v>0.69573186810708698</v>
      </c>
      <c r="H4285">
        <v>23.514630388877201</v>
      </c>
      <c r="I4285">
        <v>17.798950377636899</v>
      </c>
      <c r="J4285">
        <v>0.84425214884857902</v>
      </c>
      <c r="K4285">
        <v>0.75080343815772699</v>
      </c>
      <c r="L4285">
        <v>16.244873772041299</v>
      </c>
      <c r="M4285">
        <v>13.685220790962999</v>
      </c>
    </row>
    <row r="4286" spans="1:13" x14ac:dyDescent="0.25">
      <c r="A4286">
        <v>4285</v>
      </c>
      <c r="B4286">
        <v>-20.3653314726593</v>
      </c>
      <c r="C4286">
        <v>3.9174838834876899</v>
      </c>
      <c r="D4286">
        <v>0.36495096998103599</v>
      </c>
      <c r="E4286">
        <v>-8.2500369631555104E-2</v>
      </c>
      <c r="F4286">
        <v>0.799649043929888</v>
      </c>
      <c r="G4286">
        <v>0.78086614179831504</v>
      </c>
      <c r="H4286">
        <v>19.580642578778299</v>
      </c>
      <c r="I4286">
        <v>14.9444050886502</v>
      </c>
      <c r="J4286">
        <v>0.566951069589128</v>
      </c>
      <c r="K4286">
        <v>0.242164371780974</v>
      </c>
      <c r="L4286">
        <v>31.793911705085598</v>
      </c>
      <c r="M4286">
        <v>24.125455103540499</v>
      </c>
    </row>
    <row r="4287" spans="1:13" x14ac:dyDescent="0.25">
      <c r="A4287">
        <v>4286</v>
      </c>
      <c r="B4287">
        <v>-21.7103195936539</v>
      </c>
      <c r="C4287">
        <v>4.3400783517255599</v>
      </c>
      <c r="D4287">
        <v>0.38761037574917301</v>
      </c>
      <c r="E4287">
        <v>-3.6840742580384098E-2</v>
      </c>
      <c r="F4287">
        <v>0.74723853229599901</v>
      </c>
      <c r="G4287">
        <v>0.72277774509883796</v>
      </c>
      <c r="H4287">
        <v>21.824281268489699</v>
      </c>
      <c r="I4287">
        <v>16.770298574886301</v>
      </c>
      <c r="J4287">
        <v>0.333330161952412</v>
      </c>
      <c r="K4287">
        <v>-6.6671740876139904E-2</v>
      </c>
      <c r="L4287">
        <v>63.6053797308399</v>
      </c>
      <c r="M4287">
        <v>42.943075783255303</v>
      </c>
    </row>
    <row r="4288" spans="1:13" x14ac:dyDescent="0.25">
      <c r="A4288">
        <v>4287</v>
      </c>
      <c r="B4288">
        <v>-9.6341902470220795</v>
      </c>
      <c r="C4288">
        <v>-0.63208069842508596</v>
      </c>
      <c r="D4288">
        <v>0.40183628730787502</v>
      </c>
      <c r="E4288">
        <v>-8.4154880715630806E-2</v>
      </c>
      <c r="F4288">
        <v>0.70989904692990902</v>
      </c>
      <c r="G4288">
        <v>0.68182476114893298</v>
      </c>
      <c r="H4288">
        <v>23.1792014868007</v>
      </c>
      <c r="I4288">
        <v>17.148973518416302</v>
      </c>
      <c r="J4288">
        <v>0.79315124461629904</v>
      </c>
      <c r="K4288">
        <v>0.66904199138607801</v>
      </c>
      <c r="L4288">
        <v>23.8850202683861</v>
      </c>
      <c r="M4288">
        <v>18.994775264146298</v>
      </c>
    </row>
    <row r="4289" spans="1:13" x14ac:dyDescent="0.25">
      <c r="A4289">
        <v>4288</v>
      </c>
      <c r="B4289">
        <v>-19.4054687790515</v>
      </c>
      <c r="C4289">
        <v>4.84033322798743</v>
      </c>
      <c r="D4289">
        <v>0.35296770026373597</v>
      </c>
      <c r="E4289">
        <v>-8.2883555818341295E-2</v>
      </c>
      <c r="F4289">
        <v>0.75041726759027005</v>
      </c>
      <c r="G4289">
        <v>0.72626409993771501</v>
      </c>
      <c r="H4289">
        <v>22.025325779425401</v>
      </c>
      <c r="I4289">
        <v>16.349471174476001</v>
      </c>
      <c r="J4289">
        <v>0.71501197208357503</v>
      </c>
      <c r="K4289">
        <v>0.54401915533372103</v>
      </c>
      <c r="L4289">
        <v>23.047071909435299</v>
      </c>
      <c r="M4289">
        <v>18.640021267441799</v>
      </c>
    </row>
    <row r="4290" spans="1:13" x14ac:dyDescent="0.25">
      <c r="A4290">
        <v>4289</v>
      </c>
      <c r="B4290">
        <v>-19.1678128478652</v>
      </c>
      <c r="C4290">
        <v>4.4400529797249497</v>
      </c>
      <c r="D4290">
        <v>0.354949522634318</v>
      </c>
      <c r="E4290">
        <v>-8.2367705734730096E-2</v>
      </c>
      <c r="F4290">
        <v>0.78576976752931305</v>
      </c>
      <c r="G4290">
        <v>0.76503780954827905</v>
      </c>
      <c r="H4290">
        <v>19.947571784168399</v>
      </c>
      <c r="I4290">
        <v>15.2785056803576</v>
      </c>
      <c r="J4290">
        <v>0.61713216546300198</v>
      </c>
      <c r="K4290">
        <v>0.38741146474080301</v>
      </c>
      <c r="L4290">
        <v>29.4497496872211</v>
      </c>
      <c r="M4290">
        <v>22.468938380980699</v>
      </c>
    </row>
    <row r="4291" spans="1:13" x14ac:dyDescent="0.25">
      <c r="A4291">
        <v>4290</v>
      </c>
      <c r="B4291">
        <v>-19.979112072980399</v>
      </c>
      <c r="C4291">
        <v>4.7366069691384096</v>
      </c>
      <c r="D4291">
        <v>0.365713901398734</v>
      </c>
      <c r="E4291">
        <v>-8.56614060134753E-2</v>
      </c>
      <c r="F4291">
        <v>0.74911148036303199</v>
      </c>
      <c r="G4291">
        <v>0.72559068164706597</v>
      </c>
      <c r="H4291">
        <v>22.5495999239977</v>
      </c>
      <c r="I4291">
        <v>16.541713463205799</v>
      </c>
      <c r="J4291">
        <v>0.70229294869038805</v>
      </c>
      <c r="K4291">
        <v>0.47901266020818001</v>
      </c>
      <c r="L4291">
        <v>20.6056796496371</v>
      </c>
      <c r="M4291">
        <v>18.140672232051202</v>
      </c>
    </row>
    <row r="4292" spans="1:13" x14ac:dyDescent="0.25">
      <c r="A4292">
        <v>4291</v>
      </c>
      <c r="B4292">
        <v>-17.630616398899701</v>
      </c>
      <c r="C4292">
        <v>3.9361170334619699</v>
      </c>
      <c r="D4292">
        <v>0.35529809291779502</v>
      </c>
      <c r="E4292">
        <v>-8.1329526849856601E-2</v>
      </c>
      <c r="F4292">
        <v>0.72570842912625499</v>
      </c>
      <c r="G4292">
        <v>0.699164083557828</v>
      </c>
      <c r="H4292">
        <v>23.164794250658499</v>
      </c>
      <c r="I4292">
        <v>18.1341203796093</v>
      </c>
      <c r="J4292">
        <v>0.830220532479235</v>
      </c>
      <c r="K4292">
        <v>0.72835285196677602</v>
      </c>
      <c r="L4292">
        <v>17.946256096079001</v>
      </c>
      <c r="M4292">
        <v>11.283278822723499</v>
      </c>
    </row>
    <row r="4293" spans="1:13" x14ac:dyDescent="0.25">
      <c r="A4293">
        <v>4292</v>
      </c>
      <c r="B4293">
        <v>-13.0767811262332</v>
      </c>
      <c r="C4293">
        <v>-5.9540368728487301E-2</v>
      </c>
      <c r="D4293">
        <v>0.36831918201010699</v>
      </c>
      <c r="E4293">
        <v>-7.5682819281269603E-2</v>
      </c>
      <c r="F4293">
        <v>0.76281538211523103</v>
      </c>
      <c r="G4293">
        <v>0.73986203199735001</v>
      </c>
      <c r="H4293">
        <v>21.3617056458042</v>
      </c>
      <c r="I4293">
        <v>15.359824708635299</v>
      </c>
      <c r="J4293">
        <v>0.73118188479121504</v>
      </c>
      <c r="K4293">
        <v>0.56989101566594402</v>
      </c>
      <c r="L4293">
        <v>29.243708239409401</v>
      </c>
      <c r="M4293">
        <v>22.0547799370758</v>
      </c>
    </row>
    <row r="4294" spans="1:13" x14ac:dyDescent="0.25">
      <c r="A4294">
        <v>4293</v>
      </c>
      <c r="B4294">
        <v>-20.459605680322401</v>
      </c>
      <c r="C4294">
        <v>3.5911920844008902</v>
      </c>
      <c r="D4294">
        <v>0.39322227144845801</v>
      </c>
      <c r="E4294">
        <v>-8.8740938940010103E-2</v>
      </c>
      <c r="F4294">
        <v>0.76280364968304903</v>
      </c>
      <c r="G4294">
        <v>0.73984916416850599</v>
      </c>
      <c r="H4294">
        <v>20.761357165029199</v>
      </c>
      <c r="I4294">
        <v>14.836300882896801</v>
      </c>
      <c r="J4294">
        <v>0.70984132709837999</v>
      </c>
      <c r="K4294">
        <v>0.53574612335740801</v>
      </c>
      <c r="L4294">
        <v>27.660165747501001</v>
      </c>
      <c r="M4294">
        <v>24.624480081957099</v>
      </c>
    </row>
    <row r="4295" spans="1:13" x14ac:dyDescent="0.25">
      <c r="A4295">
        <v>4294</v>
      </c>
      <c r="B4295">
        <v>-16.963050009916401</v>
      </c>
      <c r="C4295">
        <v>4.8005259792188602</v>
      </c>
      <c r="D4295">
        <v>0.35537715728633501</v>
      </c>
      <c r="E4295">
        <v>-8.4620238700599398E-2</v>
      </c>
      <c r="F4295">
        <v>0.74910999979174497</v>
      </c>
      <c r="G4295">
        <v>0.72483032235223599</v>
      </c>
      <c r="H4295">
        <v>21.301235811725999</v>
      </c>
      <c r="I4295">
        <v>15.990755101924799</v>
      </c>
      <c r="J4295">
        <v>0.74516478936317498</v>
      </c>
      <c r="K4295">
        <v>0.59226366298108002</v>
      </c>
      <c r="L4295">
        <v>25.782658929019</v>
      </c>
      <c r="M4295">
        <v>21.7586999571392</v>
      </c>
    </row>
    <row r="4296" spans="1:13" x14ac:dyDescent="0.25">
      <c r="A4296">
        <v>4295</v>
      </c>
      <c r="B4296">
        <v>-19.532918806909901</v>
      </c>
      <c r="C4296">
        <v>4.55255031176379</v>
      </c>
      <c r="D4296">
        <v>0.38493377314750499</v>
      </c>
      <c r="E4296">
        <v>-5.8135080477535003E-2</v>
      </c>
      <c r="F4296">
        <v>0.73478983738542802</v>
      </c>
      <c r="G4296">
        <v>0.70992638464031199</v>
      </c>
      <c r="H4296">
        <v>23.179680563950999</v>
      </c>
      <c r="I4296">
        <v>18.090470752433198</v>
      </c>
      <c r="J4296">
        <v>0.79805576383043997</v>
      </c>
      <c r="K4296">
        <v>0.64659758670327006</v>
      </c>
      <c r="L4296">
        <v>42.105154900417297</v>
      </c>
      <c r="M4296">
        <v>30.163785060214298</v>
      </c>
    </row>
    <row r="4297" spans="1:13" x14ac:dyDescent="0.25">
      <c r="A4297">
        <v>4296</v>
      </c>
      <c r="B4297">
        <v>-18.045263785978101</v>
      </c>
      <c r="C4297">
        <v>4.80081688345728</v>
      </c>
      <c r="D4297">
        <v>0.35841075891484397</v>
      </c>
      <c r="E4297">
        <v>-8.5033187365973803E-2</v>
      </c>
      <c r="F4297">
        <v>0.74883589410983398</v>
      </c>
      <c r="G4297">
        <v>0.72452969031401104</v>
      </c>
      <c r="H4297">
        <v>21.9674184387172</v>
      </c>
      <c r="I4297">
        <v>16.652698700798801</v>
      </c>
      <c r="J4297">
        <v>0.62490799148463205</v>
      </c>
      <c r="K4297">
        <v>0.39985278637541199</v>
      </c>
      <c r="L4297">
        <v>23.248681739013499</v>
      </c>
      <c r="M4297">
        <v>18.314851953810798</v>
      </c>
    </row>
    <row r="4298" spans="1:13" x14ac:dyDescent="0.25">
      <c r="A4298">
        <v>4297</v>
      </c>
      <c r="B4298">
        <v>-18.988691289996002</v>
      </c>
      <c r="C4298">
        <v>4.4783020754978304</v>
      </c>
      <c r="D4298">
        <v>0.34755202715136302</v>
      </c>
      <c r="E4298">
        <v>-8.0302403335740305E-2</v>
      </c>
      <c r="F4298">
        <v>0.72317157086013495</v>
      </c>
      <c r="G4298">
        <v>0.69638172287885702</v>
      </c>
      <c r="H4298">
        <v>23.107814463131501</v>
      </c>
      <c r="I4298">
        <v>17.2448355353566</v>
      </c>
      <c r="J4298">
        <v>0.82785763876448704</v>
      </c>
      <c r="K4298">
        <v>0.72457222202317995</v>
      </c>
      <c r="L4298">
        <v>18.747246233012099</v>
      </c>
      <c r="M4298">
        <v>14.811214290192</v>
      </c>
    </row>
    <row r="4299" spans="1:13" x14ac:dyDescent="0.25">
      <c r="A4299">
        <v>4298</v>
      </c>
      <c r="B4299">
        <v>-17.516347416143201</v>
      </c>
      <c r="C4299">
        <v>3.9090650043399</v>
      </c>
      <c r="D4299">
        <v>0.34813044426748901</v>
      </c>
      <c r="E4299">
        <v>-7.9309188046005993E-2</v>
      </c>
      <c r="F4299">
        <v>0.76327967695469101</v>
      </c>
      <c r="G4299">
        <v>0.74037125859546804</v>
      </c>
      <c r="H4299">
        <v>21.2214261618747</v>
      </c>
      <c r="I4299">
        <v>16.1231142359849</v>
      </c>
      <c r="J4299">
        <v>0.743752541699365</v>
      </c>
      <c r="K4299">
        <v>0.59000406671898498</v>
      </c>
      <c r="L4299">
        <v>25.915801108554302</v>
      </c>
      <c r="M4299">
        <v>19.103413595623799</v>
      </c>
    </row>
    <row r="4300" spans="1:13" x14ac:dyDescent="0.25">
      <c r="A4300">
        <v>4299</v>
      </c>
      <c r="B4300">
        <v>-21.070959342020799</v>
      </c>
      <c r="C4300">
        <v>4.4520787943773898</v>
      </c>
      <c r="D4300">
        <v>0.38518751629372799</v>
      </c>
      <c r="E4300">
        <v>-8.9277723042053794E-2</v>
      </c>
      <c r="F4300">
        <v>0.78061669393589095</v>
      </c>
      <c r="G4300">
        <v>0.75938605141355797</v>
      </c>
      <c r="H4300">
        <v>20.580497398774298</v>
      </c>
      <c r="I4300">
        <v>15.570198023366499</v>
      </c>
      <c r="J4300">
        <v>0.62516519087773703</v>
      </c>
      <c r="K4300">
        <v>0.40026430540438002</v>
      </c>
      <c r="L4300">
        <v>27.973740791328702</v>
      </c>
      <c r="M4300">
        <v>22.029826368121999</v>
      </c>
    </row>
    <row r="4301" spans="1:13" x14ac:dyDescent="0.25">
      <c r="A4301">
        <v>4300</v>
      </c>
      <c r="B4301">
        <v>-9.7660181772376404</v>
      </c>
      <c r="C4301">
        <v>-0.45063422870586101</v>
      </c>
      <c r="D4301">
        <v>0.39644415141733103</v>
      </c>
      <c r="E4301">
        <v>-8.2693514286456604E-2</v>
      </c>
      <c r="F4301">
        <v>0.71807584242478095</v>
      </c>
      <c r="G4301">
        <v>0.69164545265210498</v>
      </c>
      <c r="H4301">
        <v>22.808924683998601</v>
      </c>
      <c r="I4301">
        <v>16.7660678721548</v>
      </c>
      <c r="J4301">
        <v>0.77267027608086403</v>
      </c>
      <c r="K4301">
        <v>0.60217298314151202</v>
      </c>
      <c r="L4301">
        <v>24.866414215889399</v>
      </c>
      <c r="M4301">
        <v>20.315453332250801</v>
      </c>
    </row>
    <row r="4302" spans="1:13" x14ac:dyDescent="0.25">
      <c r="A4302">
        <v>4301</v>
      </c>
      <c r="B4302">
        <v>-17.578241916224599</v>
      </c>
      <c r="C4302">
        <v>4.7711396127322097</v>
      </c>
      <c r="D4302">
        <v>0.343559111127346</v>
      </c>
      <c r="E4302">
        <v>-8.10830866185559E-2</v>
      </c>
      <c r="F4302">
        <v>0.76159231887152301</v>
      </c>
      <c r="G4302">
        <v>0.73852060779457396</v>
      </c>
      <c r="H4302">
        <v>21.103622924389299</v>
      </c>
      <c r="I4302">
        <v>15.7534663011314</v>
      </c>
      <c r="J4302">
        <v>0.70015981233653501</v>
      </c>
      <c r="K4302">
        <v>0.52025569973845598</v>
      </c>
      <c r="L4302">
        <v>26.355222958447101</v>
      </c>
      <c r="M4302">
        <v>21.6841111017408</v>
      </c>
    </row>
    <row r="4303" spans="1:13" x14ac:dyDescent="0.25">
      <c r="A4303">
        <v>4302</v>
      </c>
      <c r="B4303">
        <v>-16.7221004801814</v>
      </c>
      <c r="C4303">
        <v>5.6155813832100199</v>
      </c>
      <c r="D4303">
        <v>0.344628644528928</v>
      </c>
      <c r="E4303">
        <v>-8.4640110338536398E-2</v>
      </c>
      <c r="F4303">
        <v>0.73616121843930704</v>
      </c>
      <c r="G4303">
        <v>0.71062843312698198</v>
      </c>
      <c r="H4303">
        <v>22.960777404144</v>
      </c>
      <c r="I4303">
        <v>17.358188604361299</v>
      </c>
      <c r="J4303">
        <v>0.738801657343367</v>
      </c>
      <c r="K4303">
        <v>0.582082651749388</v>
      </c>
      <c r="L4303">
        <v>20.771430024561599</v>
      </c>
      <c r="M4303">
        <v>17.811810963899799</v>
      </c>
    </row>
    <row r="4304" spans="1:13" x14ac:dyDescent="0.25">
      <c r="A4304">
        <v>4303</v>
      </c>
      <c r="B4304">
        <v>-14.5241057298221</v>
      </c>
      <c r="C4304">
        <v>-0.100995732346853</v>
      </c>
      <c r="D4304">
        <v>0.39967360851160699</v>
      </c>
      <c r="E4304">
        <v>-8.3185735094046906E-2</v>
      </c>
      <c r="F4304">
        <v>0.77040930220107595</v>
      </c>
      <c r="G4304">
        <v>0.74819084757537402</v>
      </c>
      <c r="H4304">
        <v>20.445969358468801</v>
      </c>
      <c r="I4304">
        <v>15.063304013286899</v>
      </c>
      <c r="J4304">
        <v>0.61105814581175499</v>
      </c>
      <c r="K4304">
        <v>0.37769303329880799</v>
      </c>
      <c r="L4304">
        <v>31.467521890874998</v>
      </c>
      <c r="M4304">
        <v>23.6204820985275</v>
      </c>
    </row>
    <row r="4305" spans="1:13" x14ac:dyDescent="0.25">
      <c r="A4305">
        <v>4304</v>
      </c>
      <c r="B4305">
        <v>-18.457608005449099</v>
      </c>
      <c r="C4305">
        <v>3.5614111149947298</v>
      </c>
      <c r="D4305">
        <v>0.38182934341847202</v>
      </c>
      <c r="E4305">
        <v>-8.6486119711440795E-2</v>
      </c>
      <c r="F4305">
        <v>0.73117818967563897</v>
      </c>
      <c r="G4305">
        <v>0.70516317577328103</v>
      </c>
      <c r="H4305">
        <v>22.024200755351799</v>
      </c>
      <c r="I4305">
        <v>17.049523058304501</v>
      </c>
      <c r="J4305">
        <v>0.78756272663167803</v>
      </c>
      <c r="K4305">
        <v>0.66010036261068505</v>
      </c>
      <c r="L4305">
        <v>23.0034577419808</v>
      </c>
      <c r="M4305">
        <v>16.061395445573901</v>
      </c>
    </row>
    <row r="4306" spans="1:13" x14ac:dyDescent="0.25">
      <c r="A4306">
        <v>4305</v>
      </c>
      <c r="B4306">
        <v>-22.182927909504802</v>
      </c>
      <c r="C4306">
        <v>4.43460717612456</v>
      </c>
      <c r="D4306">
        <v>0.381642717795041</v>
      </c>
      <c r="E4306">
        <v>-4.82336765830092E-2</v>
      </c>
      <c r="F4306">
        <v>0.74010855589909397</v>
      </c>
      <c r="G4306">
        <v>0.71574373301463401</v>
      </c>
      <c r="H4306">
        <v>22.943451403891299</v>
      </c>
      <c r="I4306">
        <v>17.0810162545785</v>
      </c>
      <c r="J4306">
        <v>0.41796733087961602</v>
      </c>
      <c r="K4306">
        <v>-1.85571709606717E-2</v>
      </c>
      <c r="L4306">
        <v>50.758146514947903</v>
      </c>
      <c r="M4306">
        <v>36.287304838619697</v>
      </c>
    </row>
    <row r="4307" spans="1:13" x14ac:dyDescent="0.25">
      <c r="A4307">
        <v>4306</v>
      </c>
      <c r="B4307">
        <v>-20.304131777345301</v>
      </c>
      <c r="C4307">
        <v>4.3538534521263497</v>
      </c>
      <c r="D4307">
        <v>0.36800073725388799</v>
      </c>
      <c r="E4307">
        <v>-4.3817560974065799E-2</v>
      </c>
      <c r="F4307">
        <v>0.73980140718373599</v>
      </c>
      <c r="G4307">
        <v>0.71462089820151697</v>
      </c>
      <c r="H4307">
        <v>22.514358738280301</v>
      </c>
      <c r="I4307">
        <v>17.116725982456899</v>
      </c>
      <c r="J4307">
        <v>0.36813844363439802</v>
      </c>
      <c r="K4307">
        <v>-1.09784901849621E-2</v>
      </c>
      <c r="L4307">
        <v>50.747534527542101</v>
      </c>
      <c r="M4307">
        <v>35.919524710788203</v>
      </c>
    </row>
    <row r="4308" spans="1:13" x14ac:dyDescent="0.25">
      <c r="A4308">
        <v>4307</v>
      </c>
      <c r="B4308">
        <v>-19.634619635859501</v>
      </c>
      <c r="C4308">
        <v>4.0267031452941602</v>
      </c>
      <c r="D4308">
        <v>0.38849348462512401</v>
      </c>
      <c r="E4308">
        <v>-8.9329068501244197E-2</v>
      </c>
      <c r="F4308">
        <v>0.746328486879268</v>
      </c>
      <c r="G4308">
        <v>0.72177963077080998</v>
      </c>
      <c r="H4308">
        <v>22.393139093270399</v>
      </c>
      <c r="I4308">
        <v>16.841532454943501</v>
      </c>
      <c r="J4308">
        <v>0.752618747839646</v>
      </c>
      <c r="K4308">
        <v>0.60418999654343397</v>
      </c>
      <c r="L4308">
        <v>21.933259454887601</v>
      </c>
      <c r="M4308">
        <v>17.276087693394899</v>
      </c>
    </row>
    <row r="4309" spans="1:13" x14ac:dyDescent="0.25">
      <c r="A4309">
        <v>4308</v>
      </c>
      <c r="B4309">
        <v>-20.580904494996201</v>
      </c>
      <c r="C4309">
        <v>4.3351787603432497</v>
      </c>
      <c r="D4309">
        <v>0.35567472277022899</v>
      </c>
      <c r="E4309">
        <v>-8.13071214908027E-2</v>
      </c>
      <c r="F4309">
        <v>0.75199560982194602</v>
      </c>
      <c r="G4309">
        <v>0.72799518496600502</v>
      </c>
      <c r="H4309">
        <v>21.881066874601402</v>
      </c>
      <c r="I4309">
        <v>17.082296362174102</v>
      </c>
      <c r="J4309">
        <v>0.78872280197796196</v>
      </c>
      <c r="K4309">
        <v>0.66195648316473898</v>
      </c>
      <c r="L4309">
        <v>24.058705646055699</v>
      </c>
      <c r="M4309">
        <v>15.005730029624701</v>
      </c>
    </row>
    <row r="4310" spans="1:13" x14ac:dyDescent="0.25">
      <c r="A4310">
        <v>4309</v>
      </c>
      <c r="B4310">
        <v>-9.5816236047074703</v>
      </c>
      <c r="C4310">
        <v>-0.32854572383731301</v>
      </c>
      <c r="D4310">
        <v>0.36325183032082697</v>
      </c>
      <c r="E4310">
        <v>-7.50840631782205E-2</v>
      </c>
      <c r="F4310">
        <v>0.74656614776508001</v>
      </c>
      <c r="G4310">
        <v>0.72204029109718404</v>
      </c>
      <c r="H4310">
        <v>21.516888884498002</v>
      </c>
      <c r="I4310">
        <v>15.369362264088201</v>
      </c>
      <c r="J4310">
        <v>0.69514340709411704</v>
      </c>
      <c r="K4310">
        <v>0.51222945135058795</v>
      </c>
      <c r="L4310">
        <v>28.507036378648099</v>
      </c>
      <c r="M4310">
        <v>24.3133005359342</v>
      </c>
    </row>
    <row r="4311" spans="1:13" x14ac:dyDescent="0.25">
      <c r="A4311">
        <v>4310</v>
      </c>
      <c r="B4311">
        <v>-18.387286097925699</v>
      </c>
      <c r="C4311">
        <v>4.9690117701441601</v>
      </c>
      <c r="D4311">
        <v>0.38552762943664698</v>
      </c>
      <c r="E4311">
        <v>-9.2569772525798899E-2</v>
      </c>
      <c r="F4311">
        <v>0.76372708465692796</v>
      </c>
      <c r="G4311">
        <v>0.74157649884351495</v>
      </c>
      <c r="H4311">
        <v>21.0630895724812</v>
      </c>
      <c r="I4311">
        <v>15.8866823772806</v>
      </c>
      <c r="J4311">
        <v>0.78884566440647796</v>
      </c>
      <c r="K4311">
        <v>0.63047991271133697</v>
      </c>
      <c r="L4311">
        <v>28.561911436828002</v>
      </c>
      <c r="M4311">
        <v>23.6677667959346</v>
      </c>
    </row>
    <row r="4312" spans="1:13" x14ac:dyDescent="0.25">
      <c r="A4312">
        <v>4311</v>
      </c>
      <c r="B4312">
        <v>-17.428962273965102</v>
      </c>
      <c r="C4312">
        <v>3.5381014394723298</v>
      </c>
      <c r="D4312">
        <v>0.392443071300908</v>
      </c>
      <c r="E4312">
        <v>-8.9472969992998003E-2</v>
      </c>
      <c r="F4312">
        <v>0.71683406067134403</v>
      </c>
      <c r="G4312">
        <v>0.68943090525244199</v>
      </c>
      <c r="H4312">
        <v>23.035102124485501</v>
      </c>
      <c r="I4312">
        <v>17.3823980839834</v>
      </c>
      <c r="J4312">
        <v>0.84712715630220703</v>
      </c>
      <c r="K4312">
        <v>0.75540345008353105</v>
      </c>
      <c r="L4312">
        <v>19.8018638170321</v>
      </c>
      <c r="M4312">
        <v>15.903547296588201</v>
      </c>
    </row>
    <row r="4313" spans="1:13" x14ac:dyDescent="0.25">
      <c r="A4313">
        <v>4312</v>
      </c>
      <c r="B4313">
        <v>-17.629144679421302</v>
      </c>
      <c r="C4313">
        <v>4.4676315022698097</v>
      </c>
      <c r="D4313">
        <v>0.34649782296256798</v>
      </c>
      <c r="E4313">
        <v>-8.0822646807338097E-2</v>
      </c>
      <c r="F4313">
        <v>0.76784909132265899</v>
      </c>
      <c r="G4313">
        <v>0.74538287435388395</v>
      </c>
      <c r="H4313">
        <v>20.6179935091663</v>
      </c>
      <c r="I4313">
        <v>15.455889765264599</v>
      </c>
      <c r="J4313">
        <v>0.668731458254197</v>
      </c>
      <c r="K4313">
        <v>0.469970333206716</v>
      </c>
      <c r="L4313">
        <v>27.677281419332498</v>
      </c>
      <c r="M4313">
        <v>22.356369574247299</v>
      </c>
    </row>
    <row r="4314" spans="1:13" x14ac:dyDescent="0.25">
      <c r="A4314">
        <v>4313</v>
      </c>
      <c r="B4314">
        <v>-17.289658189688701</v>
      </c>
      <c r="C4314">
        <v>3.7061803035048899</v>
      </c>
      <c r="D4314">
        <v>0.36517854591330801</v>
      </c>
      <c r="E4314">
        <v>-8.3175919990718106E-2</v>
      </c>
      <c r="F4314">
        <v>0.72384464199059795</v>
      </c>
      <c r="G4314">
        <v>0.69711992992517202</v>
      </c>
      <c r="H4314">
        <v>22.7834950878844</v>
      </c>
      <c r="I4314">
        <v>17.5488484980918</v>
      </c>
      <c r="J4314">
        <v>0.81259823796577002</v>
      </c>
      <c r="K4314">
        <v>0.70015718074523303</v>
      </c>
      <c r="L4314">
        <v>19.611916907382501</v>
      </c>
      <c r="M4314">
        <v>13.929651182844101</v>
      </c>
    </row>
    <row r="4315" spans="1:13" x14ac:dyDescent="0.25">
      <c r="A4315">
        <v>4314</v>
      </c>
      <c r="B4315">
        <v>-17.712515190858301</v>
      </c>
      <c r="C4315">
        <v>4.5268981441219998</v>
      </c>
      <c r="D4315">
        <v>0.35029524250267302</v>
      </c>
      <c r="E4315">
        <v>-8.1096702478356195E-2</v>
      </c>
      <c r="F4315">
        <v>0.764241858078891</v>
      </c>
      <c r="G4315">
        <v>0.74142655402200897</v>
      </c>
      <c r="H4315">
        <v>21.111103356843302</v>
      </c>
      <c r="I4315">
        <v>16.566392851871299</v>
      </c>
      <c r="J4315">
        <v>0.63660012937144494</v>
      </c>
      <c r="K4315">
        <v>0.41856020699431301</v>
      </c>
      <c r="L4315">
        <v>26.1105037850323</v>
      </c>
      <c r="M4315">
        <v>18.399652172527599</v>
      </c>
    </row>
    <row r="4316" spans="1:13" x14ac:dyDescent="0.25">
      <c r="A4316">
        <v>4315</v>
      </c>
      <c r="B4316">
        <v>-14.9202035697135</v>
      </c>
      <c r="C4316">
        <v>0.446155533989467</v>
      </c>
      <c r="D4316">
        <v>0.391731395693729</v>
      </c>
      <c r="E4316">
        <v>-8.2572487777042194E-2</v>
      </c>
      <c r="F4316">
        <v>0.74828126234798198</v>
      </c>
      <c r="G4316">
        <v>0.72468263069310501</v>
      </c>
      <c r="H4316">
        <v>22.5728739254746</v>
      </c>
      <c r="I4316">
        <v>16.312242224750101</v>
      </c>
      <c r="J4316">
        <v>0.65262906085525796</v>
      </c>
      <c r="K4316">
        <v>0.39210085649670101</v>
      </c>
      <c r="L4316">
        <v>24.259404780053401</v>
      </c>
      <c r="M4316">
        <v>18.437896879236899</v>
      </c>
    </row>
    <row r="4317" spans="1:13" x14ac:dyDescent="0.25">
      <c r="A4317">
        <v>4316</v>
      </c>
      <c r="B4317">
        <v>-19.826416302963001</v>
      </c>
      <c r="C4317">
        <v>4.5393998595403504</v>
      </c>
      <c r="D4317">
        <v>0.344350273002619</v>
      </c>
      <c r="E4317">
        <v>-7.7952022126391102E-2</v>
      </c>
      <c r="F4317">
        <v>0.76788502547491</v>
      </c>
      <c r="G4317">
        <v>0.74542228600474003</v>
      </c>
      <c r="H4317">
        <v>20.912515561274901</v>
      </c>
      <c r="I4317">
        <v>15.692792151885699</v>
      </c>
      <c r="J4317">
        <v>0.612967710998222</v>
      </c>
      <c r="K4317">
        <v>0.38074833759715598</v>
      </c>
      <c r="L4317">
        <v>27.457353275616398</v>
      </c>
      <c r="M4317">
        <v>21.303051983265998</v>
      </c>
    </row>
    <row r="4318" spans="1:13" x14ac:dyDescent="0.25">
      <c r="A4318">
        <v>4317</v>
      </c>
      <c r="B4318">
        <v>-13.797343980638701</v>
      </c>
      <c r="C4318">
        <v>1.1915954092516201</v>
      </c>
      <c r="D4318">
        <v>0.36916720198921998</v>
      </c>
      <c r="E4318">
        <v>-7.9538074541397594E-2</v>
      </c>
      <c r="F4318">
        <v>0.77539915181569097</v>
      </c>
      <c r="G4318">
        <v>0.75366358586237103</v>
      </c>
      <c r="H4318">
        <v>19.691048700332701</v>
      </c>
      <c r="I4318">
        <v>14.716729966796899</v>
      </c>
      <c r="J4318">
        <v>0.641290859310374</v>
      </c>
      <c r="K4318">
        <v>0.42606537489659801</v>
      </c>
      <c r="L4318">
        <v>31.384417088671899</v>
      </c>
      <c r="M4318">
        <v>24.180303762459801</v>
      </c>
    </row>
    <row r="4319" spans="1:13" x14ac:dyDescent="0.25">
      <c r="A4319">
        <v>4318</v>
      </c>
      <c r="B4319">
        <v>-19.900507872973101</v>
      </c>
      <c r="C4319">
        <v>4.0000785555048699</v>
      </c>
      <c r="D4319">
        <v>0.39612905427546702</v>
      </c>
      <c r="E4319">
        <v>-9.1200477464567803E-2</v>
      </c>
      <c r="F4319">
        <v>0.71353396295141902</v>
      </c>
      <c r="G4319">
        <v>0.68581144323704102</v>
      </c>
      <c r="H4319">
        <v>23.747454908609299</v>
      </c>
      <c r="I4319">
        <v>17.792818983836799</v>
      </c>
      <c r="J4319">
        <v>0.93658086193333701</v>
      </c>
      <c r="K4319">
        <v>0.89852937909333996</v>
      </c>
      <c r="L4319">
        <v>16.1302357942978</v>
      </c>
      <c r="M4319">
        <v>13.834479444794299</v>
      </c>
    </row>
    <row r="4320" spans="1:13" x14ac:dyDescent="0.25">
      <c r="A4320">
        <v>4319</v>
      </c>
      <c r="B4320">
        <v>-13.339224294987901</v>
      </c>
      <c r="C4320">
        <v>3.4554368434836098</v>
      </c>
      <c r="D4320">
        <v>0.35651856218207201</v>
      </c>
      <c r="E4320">
        <v>-8.1947446319312597E-2</v>
      </c>
      <c r="F4320">
        <v>0.70317934186833697</v>
      </c>
      <c r="G4320">
        <v>0.67445476204914301</v>
      </c>
      <c r="H4320">
        <v>23.970510159787999</v>
      </c>
      <c r="I4320">
        <v>18.633999934490799</v>
      </c>
      <c r="J4320">
        <v>0.94727982933343602</v>
      </c>
      <c r="K4320">
        <v>0.91564772693349805</v>
      </c>
      <c r="L4320">
        <v>14.506475354757599</v>
      </c>
      <c r="M4320">
        <v>12.955097092756001</v>
      </c>
    </row>
    <row r="4321" spans="1:13" x14ac:dyDescent="0.25">
      <c r="A4321">
        <v>4320</v>
      </c>
      <c r="B4321">
        <v>-19.473891988610401</v>
      </c>
      <c r="C4321">
        <v>4.6582194762463596</v>
      </c>
      <c r="D4321">
        <v>0.36612208317863498</v>
      </c>
      <c r="E4321">
        <v>-8.5863889958282202E-2</v>
      </c>
      <c r="F4321">
        <v>0.767610834833788</v>
      </c>
      <c r="G4321">
        <v>0.74582435059945495</v>
      </c>
      <c r="H4321">
        <v>21.3831998969974</v>
      </c>
      <c r="I4321">
        <v>15.6053455562294</v>
      </c>
      <c r="J4321">
        <v>0.61119659286955097</v>
      </c>
      <c r="K4321">
        <v>0.319594037521714</v>
      </c>
      <c r="L4321">
        <v>25.558446479145999</v>
      </c>
      <c r="M4321">
        <v>22.528623556758902</v>
      </c>
    </row>
    <row r="4322" spans="1:13" x14ac:dyDescent="0.25">
      <c r="A4322">
        <v>4321</v>
      </c>
      <c r="B4322">
        <v>-16.710886523115999</v>
      </c>
      <c r="C4322">
        <v>4.5862422735385602</v>
      </c>
      <c r="D4322">
        <v>0.357575600937316</v>
      </c>
      <c r="E4322">
        <v>-8.4497053541024394E-2</v>
      </c>
      <c r="F4322">
        <v>0.72969761007671097</v>
      </c>
      <c r="G4322">
        <v>0.70353931427768301</v>
      </c>
      <c r="H4322">
        <v>22.455293424170598</v>
      </c>
      <c r="I4322">
        <v>17.127991200296801</v>
      </c>
      <c r="J4322">
        <v>0.817626377153851</v>
      </c>
      <c r="K4322">
        <v>0.70820220344616203</v>
      </c>
      <c r="L4322">
        <v>21.537033814203301</v>
      </c>
      <c r="M4322">
        <v>17.291781916114601</v>
      </c>
    </row>
    <row r="4323" spans="1:13" x14ac:dyDescent="0.25">
      <c r="A4323">
        <v>4322</v>
      </c>
      <c r="B4323">
        <v>-18.464274947965801</v>
      </c>
      <c r="C4323">
        <v>3.5539106561269498</v>
      </c>
      <c r="D4323">
        <v>0.407111910708638</v>
      </c>
      <c r="E4323">
        <v>-9.1793122287008894E-2</v>
      </c>
      <c r="F4323">
        <v>0.72659801699326798</v>
      </c>
      <c r="G4323">
        <v>0.70013976057326199</v>
      </c>
      <c r="H4323">
        <v>23.0708854711512</v>
      </c>
      <c r="I4323">
        <v>17.328160245859099</v>
      </c>
      <c r="J4323">
        <v>0.90064581170620095</v>
      </c>
      <c r="K4323">
        <v>0.84103329872992105</v>
      </c>
      <c r="L4323">
        <v>20.9725924931805</v>
      </c>
      <c r="M4323">
        <v>17.361478703173201</v>
      </c>
    </row>
    <row r="4324" spans="1:13" x14ac:dyDescent="0.25">
      <c r="A4324">
        <v>4323</v>
      </c>
      <c r="B4324">
        <v>-15.8727704727144</v>
      </c>
      <c r="C4324">
        <v>3.72428652819909</v>
      </c>
      <c r="D4324">
        <v>0.35167821689498402</v>
      </c>
      <c r="E4324">
        <v>-8.0467153616147397E-2</v>
      </c>
      <c r="F4324">
        <v>0.72522175238767905</v>
      </c>
      <c r="G4324">
        <v>0.69863030907035795</v>
      </c>
      <c r="H4324">
        <v>22.9394010832176</v>
      </c>
      <c r="I4324">
        <v>17.820693958917399</v>
      </c>
      <c r="J4324">
        <v>0.78379034004766102</v>
      </c>
      <c r="K4324">
        <v>0.65406454407625803</v>
      </c>
      <c r="L4324">
        <v>19.149043967714501</v>
      </c>
      <c r="M4324">
        <v>13.416996055673801</v>
      </c>
    </row>
    <row r="4325" spans="1:13" x14ac:dyDescent="0.25">
      <c r="A4325">
        <v>4324</v>
      </c>
      <c r="B4325">
        <v>-22.3229349277136</v>
      </c>
      <c r="C4325">
        <v>4.3892791550486097</v>
      </c>
      <c r="D4325">
        <v>0.36932669612354702</v>
      </c>
      <c r="E4325">
        <v>-8.4228173729305897E-2</v>
      </c>
      <c r="F4325">
        <v>0.79210675170330203</v>
      </c>
      <c r="G4325">
        <v>0.77198805025523498</v>
      </c>
      <c r="H4325">
        <v>20.408916708560099</v>
      </c>
      <c r="I4325">
        <v>15.5103465533586</v>
      </c>
      <c r="J4325">
        <v>0.52051929948495401</v>
      </c>
      <c r="K4325">
        <v>0.23283087917592701</v>
      </c>
      <c r="L4325">
        <v>28.8308664809927</v>
      </c>
      <c r="M4325">
        <v>21.282888831486002</v>
      </c>
    </row>
    <row r="4326" spans="1:13" x14ac:dyDescent="0.25">
      <c r="A4326">
        <v>4325</v>
      </c>
      <c r="B4326">
        <v>-13.860724177844499</v>
      </c>
      <c r="C4326">
        <v>2.0111251418407798</v>
      </c>
      <c r="D4326">
        <v>0.35581227107122598</v>
      </c>
      <c r="E4326">
        <v>-7.8332643916170994E-2</v>
      </c>
      <c r="F4326">
        <v>0.753305275404341</v>
      </c>
      <c r="G4326">
        <v>0.73017764497349802</v>
      </c>
      <c r="H4326">
        <v>20.958355810775299</v>
      </c>
      <c r="I4326">
        <v>15.2572164344346</v>
      </c>
      <c r="J4326">
        <v>0.75166857937407305</v>
      </c>
      <c r="K4326">
        <v>0.56542001390462904</v>
      </c>
      <c r="L4326">
        <v>28.074256537858702</v>
      </c>
      <c r="M4326">
        <v>23.1608449899235</v>
      </c>
    </row>
    <row r="4327" spans="1:13" x14ac:dyDescent="0.25">
      <c r="A4327">
        <v>4326</v>
      </c>
      <c r="B4327">
        <v>-15.7669380881538</v>
      </c>
      <c r="C4327">
        <v>3.7914154582912398</v>
      </c>
      <c r="D4327">
        <v>0.35356266340656001</v>
      </c>
      <c r="E4327">
        <v>-8.1013902722962702E-2</v>
      </c>
      <c r="F4327">
        <v>0.69828901436533097</v>
      </c>
      <c r="G4327">
        <v>0.66909117704584598</v>
      </c>
      <c r="H4327">
        <v>23.235430884206</v>
      </c>
      <c r="I4327">
        <v>17.373265783630401</v>
      </c>
      <c r="J4327">
        <v>0.88852343003349799</v>
      </c>
      <c r="K4327">
        <v>0.82163748805359704</v>
      </c>
      <c r="L4327">
        <v>17.6934635252546</v>
      </c>
      <c r="M4327">
        <v>15.614938209767899</v>
      </c>
    </row>
    <row r="4328" spans="1:13" x14ac:dyDescent="0.25">
      <c r="A4328">
        <v>4327</v>
      </c>
      <c r="B4328">
        <v>-19.389604221433</v>
      </c>
      <c r="C4328">
        <v>3.8012395125660801</v>
      </c>
      <c r="D4328">
        <v>0.38935347587598301</v>
      </c>
      <c r="E4328">
        <v>-8.8936504526582499E-2</v>
      </c>
      <c r="F4328">
        <v>0.73347985310121699</v>
      </c>
      <c r="G4328">
        <v>0.70768758082068906</v>
      </c>
      <c r="H4328">
        <v>22.8199098276386</v>
      </c>
      <c r="I4328">
        <v>17.255918266667699</v>
      </c>
      <c r="J4328">
        <v>0.82202754489926</v>
      </c>
      <c r="K4328">
        <v>0.715244071838816</v>
      </c>
      <c r="L4328">
        <v>20.135753122515599</v>
      </c>
      <c r="M4328">
        <v>15.5268942514545</v>
      </c>
    </row>
    <row r="4329" spans="1:13" x14ac:dyDescent="0.25">
      <c r="A4329">
        <v>4328</v>
      </c>
      <c r="B4329">
        <v>-13.000928560358901</v>
      </c>
      <c r="C4329">
        <v>0.45986032743425398</v>
      </c>
      <c r="D4329">
        <v>0.36471873388025999</v>
      </c>
      <c r="E4329">
        <v>-7.6421554764614194E-2</v>
      </c>
      <c r="F4329">
        <v>0.73411336559046003</v>
      </c>
      <c r="G4329">
        <v>0.70838240097018201</v>
      </c>
      <c r="H4329">
        <v>22.2318613163728</v>
      </c>
      <c r="I4329">
        <v>16.151137016317701</v>
      </c>
      <c r="J4329">
        <v>0.80384048834548705</v>
      </c>
      <c r="K4329">
        <v>0.68614478135278001</v>
      </c>
      <c r="L4329">
        <v>25.404269795283401</v>
      </c>
      <c r="M4329">
        <v>18.724821088373901</v>
      </c>
    </row>
    <row r="4330" spans="1:13" x14ac:dyDescent="0.25">
      <c r="A4330">
        <v>4329</v>
      </c>
      <c r="B4330">
        <v>-22.730671408206099</v>
      </c>
      <c r="C4330">
        <v>5.0166995355204103</v>
      </c>
      <c r="D4330">
        <v>0.38133141209642402</v>
      </c>
      <c r="E4330">
        <v>-6.27409858283966E-2</v>
      </c>
      <c r="F4330">
        <v>0.785785222101962</v>
      </c>
      <c r="G4330">
        <v>0.76505475972473302</v>
      </c>
      <c r="H4330">
        <v>20.782144257263901</v>
      </c>
      <c r="I4330">
        <v>15.954942520005501</v>
      </c>
      <c r="J4330">
        <v>0.35982656154578802</v>
      </c>
      <c r="K4330">
        <v>-2.4277501526738E-2</v>
      </c>
      <c r="L4330">
        <v>40.283006689988397</v>
      </c>
      <c r="M4330">
        <v>32.488144488799399</v>
      </c>
    </row>
    <row r="4331" spans="1:13" x14ac:dyDescent="0.25">
      <c r="A4331">
        <v>4330</v>
      </c>
      <c r="B4331">
        <v>-17.241880748118302</v>
      </c>
      <c r="C4331">
        <v>4.6306629222244</v>
      </c>
      <c r="D4331">
        <v>0.35838349878448</v>
      </c>
      <c r="E4331">
        <v>-8.4834685638562807E-2</v>
      </c>
      <c r="F4331">
        <v>0.77525792663287696</v>
      </c>
      <c r="G4331">
        <v>0.75418835725471001</v>
      </c>
      <c r="H4331">
        <v>20.9130428986963</v>
      </c>
      <c r="I4331">
        <v>16.032928027425299</v>
      </c>
      <c r="J4331">
        <v>0.59109056874489196</v>
      </c>
      <c r="K4331">
        <v>0.28440849530356199</v>
      </c>
      <c r="L4331">
        <v>27.457089150510299</v>
      </c>
      <c r="M4331">
        <v>21.7297437766738</v>
      </c>
    </row>
    <row r="4332" spans="1:13" x14ac:dyDescent="0.25">
      <c r="A4332">
        <v>4331</v>
      </c>
      <c r="B4332">
        <v>-19.3249629543051</v>
      </c>
      <c r="C4332">
        <v>4.1946175117255198</v>
      </c>
      <c r="D4332">
        <v>0.36423701022838101</v>
      </c>
      <c r="E4332">
        <v>-8.3805961928486702E-2</v>
      </c>
      <c r="F4332">
        <v>0.76627926753244802</v>
      </c>
      <c r="G4332">
        <v>0.74366113213236196</v>
      </c>
      <c r="H4332">
        <v>21.940111230593299</v>
      </c>
      <c r="I4332">
        <v>16.210125621802799</v>
      </c>
      <c r="J4332">
        <v>0.61592971503148097</v>
      </c>
      <c r="K4332">
        <v>0.38548754405037</v>
      </c>
      <c r="L4332">
        <v>23.1501468356036</v>
      </c>
      <c r="M4332">
        <v>18.681923690503599</v>
      </c>
    </row>
    <row r="4333" spans="1:13" x14ac:dyDescent="0.25">
      <c r="A4333">
        <v>4332</v>
      </c>
      <c r="B4333">
        <v>-16.360018564025999</v>
      </c>
      <c r="C4333">
        <v>2.84735235843225</v>
      </c>
      <c r="D4333">
        <v>0.415304663174419</v>
      </c>
      <c r="E4333">
        <v>-9.3852274398970106E-2</v>
      </c>
      <c r="F4333">
        <v>0.69616679061436804</v>
      </c>
      <c r="G4333">
        <v>0.66676357680285503</v>
      </c>
      <c r="H4333">
        <v>22.959818644190999</v>
      </c>
      <c r="I4333">
        <v>17.213693902616001</v>
      </c>
      <c r="J4333">
        <v>0.94142134665319799</v>
      </c>
      <c r="K4333">
        <v>0.90627415464511596</v>
      </c>
      <c r="L4333">
        <v>23.006529956971502</v>
      </c>
      <c r="M4333">
        <v>19.267324781460399</v>
      </c>
    </row>
    <row r="4334" spans="1:13" x14ac:dyDescent="0.25">
      <c r="A4334">
        <v>4333</v>
      </c>
      <c r="B4334">
        <v>-12.348314599376099</v>
      </c>
      <c r="C4334">
        <v>1.7704696001777001</v>
      </c>
      <c r="D4334">
        <v>0.37408133789939002</v>
      </c>
      <c r="E4334">
        <v>-8.2930679660859805E-2</v>
      </c>
      <c r="F4334">
        <v>0.72550891882469304</v>
      </c>
      <c r="G4334">
        <v>0.69894526580772698</v>
      </c>
      <c r="H4334">
        <v>23.165522511489801</v>
      </c>
      <c r="I4334">
        <v>17.599535129056001</v>
      </c>
      <c r="J4334">
        <v>0.78359360063704397</v>
      </c>
      <c r="K4334">
        <v>0.65374976101927096</v>
      </c>
      <c r="L4334">
        <v>19.477516419262301</v>
      </c>
      <c r="M4334">
        <v>15.5200524055789</v>
      </c>
    </row>
    <row r="4335" spans="1:13" x14ac:dyDescent="0.25">
      <c r="A4335">
        <v>4334</v>
      </c>
      <c r="B4335">
        <v>-18.711038056694001</v>
      </c>
      <c r="C4335">
        <v>4.7605791355667897</v>
      </c>
      <c r="D4335">
        <v>0.34456798772944303</v>
      </c>
      <c r="E4335">
        <v>-8.0122644296679396E-2</v>
      </c>
      <c r="F4335">
        <v>0.79109035345433099</v>
      </c>
      <c r="G4335">
        <v>0.77087329088539602</v>
      </c>
      <c r="H4335">
        <v>19.567180478362399</v>
      </c>
      <c r="I4335">
        <v>15.560498505152999</v>
      </c>
      <c r="J4335">
        <v>0.63010305772147102</v>
      </c>
      <c r="K4335">
        <v>0.40816489235435399</v>
      </c>
      <c r="L4335">
        <v>30.657735481320898</v>
      </c>
      <c r="M4335">
        <v>21.9471049213304</v>
      </c>
    </row>
    <row r="4336" spans="1:13" x14ac:dyDescent="0.25">
      <c r="A4336">
        <v>4335</v>
      </c>
      <c r="B4336">
        <v>-20.619273304430202</v>
      </c>
      <c r="C4336">
        <v>4.4510263556868397</v>
      </c>
      <c r="D4336">
        <v>0.35356163036369898</v>
      </c>
      <c r="E4336">
        <v>-8.0998630986772999E-2</v>
      </c>
      <c r="F4336">
        <v>0.75324932435997904</v>
      </c>
      <c r="G4336">
        <v>0.73011644851872703</v>
      </c>
      <c r="H4336">
        <v>21.9710055482138</v>
      </c>
      <c r="I4336">
        <v>16.433538627832</v>
      </c>
      <c r="J4336">
        <v>0.73652450546231296</v>
      </c>
      <c r="K4336">
        <v>0.53891788455904699</v>
      </c>
      <c r="L4336">
        <v>23.999485925264</v>
      </c>
      <c r="M4336">
        <v>17.8083847839263</v>
      </c>
    </row>
    <row r="4337" spans="1:13" x14ac:dyDescent="0.25">
      <c r="A4337">
        <v>4336</v>
      </c>
      <c r="B4337">
        <v>-8.3227565227621199</v>
      </c>
      <c r="C4337">
        <v>-1.00030058435208</v>
      </c>
      <c r="D4337">
        <v>0.37159631895703099</v>
      </c>
      <c r="E4337">
        <v>-7.5844393260850004E-2</v>
      </c>
      <c r="F4337">
        <v>0.73233581333597397</v>
      </c>
      <c r="G4337">
        <v>0.70643282752977798</v>
      </c>
      <c r="H4337">
        <v>22.078614999868599</v>
      </c>
      <c r="I4337">
        <v>16.427020690481399</v>
      </c>
      <c r="J4337">
        <v>0.663798521820811</v>
      </c>
      <c r="K4337">
        <v>0.46207763491329801</v>
      </c>
      <c r="L4337">
        <v>27.7895446635364</v>
      </c>
      <c r="M4337">
        <v>21.376644965351701</v>
      </c>
    </row>
    <row r="4338" spans="1:13" x14ac:dyDescent="0.25">
      <c r="A4338">
        <v>4337</v>
      </c>
      <c r="B4338">
        <v>-17.074947820856998</v>
      </c>
      <c r="C4338">
        <v>3.61935299753369</v>
      </c>
      <c r="D4338">
        <v>0.38321371548136501</v>
      </c>
      <c r="E4338">
        <v>-8.7452646897602404E-2</v>
      </c>
      <c r="F4338">
        <v>0.74694203358274303</v>
      </c>
      <c r="G4338">
        <v>0.72245255296171795</v>
      </c>
      <c r="H4338">
        <v>21.979822097829398</v>
      </c>
      <c r="I4338">
        <v>16.549067053417801</v>
      </c>
      <c r="J4338">
        <v>0.76788273231114601</v>
      </c>
      <c r="K4338">
        <v>0.62861237169783402</v>
      </c>
      <c r="L4338">
        <v>23.514384998811501</v>
      </c>
      <c r="M4338">
        <v>18.951552375504701</v>
      </c>
    </row>
    <row r="4339" spans="1:13" x14ac:dyDescent="0.25">
      <c r="A4339">
        <v>4338</v>
      </c>
      <c r="B4339">
        <v>-18.6676971676367</v>
      </c>
      <c r="C4339">
        <v>3.8966602439352598</v>
      </c>
      <c r="D4339">
        <v>0.375386467974829</v>
      </c>
      <c r="E4339">
        <v>-8.4610573380221599E-2</v>
      </c>
      <c r="F4339">
        <v>0.69802707631194805</v>
      </c>
      <c r="G4339">
        <v>0.66880389014858799</v>
      </c>
      <c r="H4339">
        <v>24.3890935087088</v>
      </c>
      <c r="I4339">
        <v>19.387063937425001</v>
      </c>
      <c r="J4339">
        <v>0.952005451739802</v>
      </c>
      <c r="K4339">
        <v>0.92320872278368304</v>
      </c>
      <c r="L4339">
        <v>9.8253919750002492</v>
      </c>
      <c r="M4339">
        <v>7.49302976793836</v>
      </c>
    </row>
    <row r="4340" spans="1:13" x14ac:dyDescent="0.25">
      <c r="A4340">
        <v>4339</v>
      </c>
      <c r="B4340">
        <v>-18.878257422080001</v>
      </c>
      <c r="C4340">
        <v>4.7163007603965204</v>
      </c>
      <c r="D4340">
        <v>0.36049823979209999</v>
      </c>
      <c r="E4340">
        <v>-8.4726662706818098E-2</v>
      </c>
      <c r="F4340">
        <v>0.74217988233651599</v>
      </c>
      <c r="G4340">
        <v>0.71722954836908204</v>
      </c>
      <c r="H4340">
        <v>22.44109888593</v>
      </c>
      <c r="I4340">
        <v>16.513353183863099</v>
      </c>
      <c r="J4340">
        <v>0.72658840763037602</v>
      </c>
      <c r="K4340">
        <v>0.56254145220860197</v>
      </c>
      <c r="L4340">
        <v>21.251629961667199</v>
      </c>
      <c r="M4340">
        <v>18.266806548741901</v>
      </c>
    </row>
    <row r="4341" spans="1:13" x14ac:dyDescent="0.25">
      <c r="A4341">
        <v>4340</v>
      </c>
      <c r="B4341">
        <v>-21.3868859643595</v>
      </c>
      <c r="C4341">
        <v>5.4069956171700397</v>
      </c>
      <c r="D4341">
        <v>0.345898327186966</v>
      </c>
      <c r="E4341">
        <v>-8.2200472438778399E-2</v>
      </c>
      <c r="F4341">
        <v>0.81765558504236802</v>
      </c>
      <c r="G4341">
        <v>0.80056079614009001</v>
      </c>
      <c r="H4341">
        <v>18.613190325397699</v>
      </c>
      <c r="I4341">
        <v>14.098636416694699</v>
      </c>
      <c r="J4341">
        <v>0.436523502426377</v>
      </c>
      <c r="K4341">
        <v>1.3916129246161001E-2</v>
      </c>
      <c r="L4341">
        <v>34.703371556466898</v>
      </c>
      <c r="M4341">
        <v>29.111070404666599</v>
      </c>
    </row>
    <row r="4342" spans="1:13" x14ac:dyDescent="0.25">
      <c r="A4342">
        <v>4341</v>
      </c>
      <c r="B4342">
        <v>-15.905927440490901</v>
      </c>
      <c r="C4342">
        <v>5.0167896197301598</v>
      </c>
      <c r="D4342">
        <v>0.343269666593704</v>
      </c>
      <c r="E4342">
        <v>-8.2717705463793395E-2</v>
      </c>
      <c r="F4342">
        <v>0.77629497483494703</v>
      </c>
      <c r="G4342">
        <v>0.75464610143187705</v>
      </c>
      <c r="H4342">
        <v>20.249109760325801</v>
      </c>
      <c r="I4342">
        <v>15.9202650704703</v>
      </c>
      <c r="J4342">
        <v>0.52165425805013299</v>
      </c>
      <c r="K4342">
        <v>0.234646812880212</v>
      </c>
      <c r="L4342">
        <v>29.3358587774458</v>
      </c>
      <c r="M4342">
        <v>22.992200574220899</v>
      </c>
    </row>
    <row r="4343" spans="1:13" x14ac:dyDescent="0.25">
      <c r="A4343">
        <v>4342</v>
      </c>
      <c r="B4343">
        <v>-12.634891608742601</v>
      </c>
      <c r="C4343">
        <v>0.33021708914452302</v>
      </c>
      <c r="D4343">
        <v>0.36178163736230001</v>
      </c>
      <c r="E4343">
        <v>-7.5462332440741797E-2</v>
      </c>
      <c r="F4343">
        <v>0.75298976864184397</v>
      </c>
      <c r="G4343">
        <v>0.72908555270395803</v>
      </c>
      <c r="H4343">
        <v>21.5350269605539</v>
      </c>
      <c r="I4343">
        <v>15.5037326090028</v>
      </c>
      <c r="J4343">
        <v>0.80440589556596998</v>
      </c>
      <c r="K4343">
        <v>0.68704943290555198</v>
      </c>
      <c r="L4343">
        <v>27.972274963129099</v>
      </c>
      <c r="M4343">
        <v>21.5066703682871</v>
      </c>
    </row>
    <row r="4344" spans="1:13" x14ac:dyDescent="0.25">
      <c r="A4344">
        <v>4343</v>
      </c>
      <c r="B4344">
        <v>-18.014668205261099</v>
      </c>
      <c r="C4344">
        <v>4.39645643886971</v>
      </c>
      <c r="D4344">
        <v>0.36956000198206201</v>
      </c>
      <c r="E4344">
        <v>-8.6564147818688902E-2</v>
      </c>
      <c r="F4344">
        <v>0.71830574064517505</v>
      </c>
      <c r="G4344">
        <v>0.69104500586890205</v>
      </c>
      <c r="H4344">
        <v>24.3565433173132</v>
      </c>
      <c r="I4344">
        <v>19.376548024048699</v>
      </c>
      <c r="J4344">
        <v>0.94386939123621705</v>
      </c>
      <c r="K4344">
        <v>0.91019102597794799</v>
      </c>
      <c r="L4344">
        <v>10.353480266911101</v>
      </c>
      <c r="M4344">
        <v>7.6503648134373599</v>
      </c>
    </row>
    <row r="4345" spans="1:13" x14ac:dyDescent="0.25">
      <c r="A4345">
        <v>4344</v>
      </c>
      <c r="B4345">
        <v>-18.225549229924201</v>
      </c>
      <c r="C4345">
        <v>3.1099817435973298</v>
      </c>
      <c r="D4345">
        <v>0.42652151973540298</v>
      </c>
      <c r="E4345">
        <v>-9.6885454219966499E-2</v>
      </c>
      <c r="F4345">
        <v>0.73341128462215199</v>
      </c>
      <c r="G4345">
        <v>0.70761237668235999</v>
      </c>
      <c r="H4345">
        <v>21.808600097560099</v>
      </c>
      <c r="I4345">
        <v>16.221103785095899</v>
      </c>
      <c r="J4345">
        <v>0.79654038161757101</v>
      </c>
      <c r="K4345">
        <v>0.67446461058811402</v>
      </c>
      <c r="L4345">
        <v>27.838000927884298</v>
      </c>
      <c r="M4345">
        <v>23.856224663487399</v>
      </c>
    </row>
    <row r="4346" spans="1:13" x14ac:dyDescent="0.25">
      <c r="A4346">
        <v>4345</v>
      </c>
      <c r="B4346">
        <v>-20.817140039505901</v>
      </c>
      <c r="C4346">
        <v>4.1942544828067998</v>
      </c>
      <c r="D4346">
        <v>0.35958189241955202</v>
      </c>
      <c r="E4346">
        <v>-8.03705604186081E-2</v>
      </c>
      <c r="F4346">
        <v>0.76498375160403997</v>
      </c>
      <c r="G4346">
        <v>0.74295097831691903</v>
      </c>
      <c r="H4346">
        <v>21.146729105007498</v>
      </c>
      <c r="I4346">
        <v>15.771018646620901</v>
      </c>
      <c r="J4346">
        <v>0.74381286672534097</v>
      </c>
      <c r="K4346">
        <v>0.55167251676934703</v>
      </c>
      <c r="L4346">
        <v>27.167313429757801</v>
      </c>
      <c r="M4346">
        <v>21.2412695913543</v>
      </c>
    </row>
    <row r="4347" spans="1:13" x14ac:dyDescent="0.25">
      <c r="A4347">
        <v>4346</v>
      </c>
      <c r="B4347">
        <v>-14.7974903194375</v>
      </c>
      <c r="C4347">
        <v>2.4581076514169302</v>
      </c>
      <c r="D4347">
        <v>0.38603168243608299</v>
      </c>
      <c r="E4347">
        <v>-8.7081266014432293E-2</v>
      </c>
      <c r="F4347">
        <v>0.74307289858263104</v>
      </c>
      <c r="G4347">
        <v>0.71820898554224</v>
      </c>
      <c r="H4347">
        <v>22.494603338309702</v>
      </c>
      <c r="I4347">
        <v>16.362428742437402</v>
      </c>
      <c r="J4347">
        <v>0.75050113065190405</v>
      </c>
      <c r="K4347">
        <v>0.60080180904304603</v>
      </c>
      <c r="L4347">
        <v>22.032754136354299</v>
      </c>
      <c r="M4347">
        <v>19.5251089818114</v>
      </c>
    </row>
    <row r="4348" spans="1:13" x14ac:dyDescent="0.25">
      <c r="A4348">
        <v>4347</v>
      </c>
      <c r="B4348">
        <v>-19.421972756928401</v>
      </c>
      <c r="C4348">
        <v>3.9586633403770399</v>
      </c>
      <c r="D4348">
        <v>0.353917325554158</v>
      </c>
      <c r="E4348">
        <v>-7.8618473081661006E-2</v>
      </c>
      <c r="F4348">
        <v>0.75090693141019305</v>
      </c>
      <c r="G4348">
        <v>0.72680115057892103</v>
      </c>
      <c r="H4348">
        <v>21.616792666152399</v>
      </c>
      <c r="I4348">
        <v>16.532432826460099</v>
      </c>
      <c r="J4348">
        <v>0.77422699037833997</v>
      </c>
      <c r="K4348">
        <v>0.63876318460534398</v>
      </c>
      <c r="L4348">
        <v>24.963292121534899</v>
      </c>
      <c r="M4348">
        <v>17.774644493310401</v>
      </c>
    </row>
    <row r="4349" spans="1:13" x14ac:dyDescent="0.25">
      <c r="A4349">
        <v>4348</v>
      </c>
      <c r="B4349">
        <v>-18.6999457178458</v>
      </c>
      <c r="C4349">
        <v>4.6610703641709401</v>
      </c>
      <c r="D4349">
        <v>0.34711284036105799</v>
      </c>
      <c r="E4349">
        <v>-8.1267852843354499E-2</v>
      </c>
      <c r="F4349">
        <v>0.760808470962967</v>
      </c>
      <c r="G4349">
        <v>0.73766090363680303</v>
      </c>
      <c r="H4349">
        <v>20.956350915903698</v>
      </c>
      <c r="I4349">
        <v>16.073026130202798</v>
      </c>
      <c r="J4349">
        <v>0.71171018390766505</v>
      </c>
      <c r="K4349">
        <v>0.53873629425226499</v>
      </c>
      <c r="L4349">
        <v>26.7471065933976</v>
      </c>
      <c r="M4349">
        <v>19.691783411189199</v>
      </c>
    </row>
    <row r="4350" spans="1:13" x14ac:dyDescent="0.25">
      <c r="A4350">
        <v>4349</v>
      </c>
      <c r="B4350">
        <v>-17.323183316742998</v>
      </c>
      <c r="C4350">
        <v>3.8383209932915499</v>
      </c>
      <c r="D4350">
        <v>0.365254687472227</v>
      </c>
      <c r="E4350">
        <v>-8.3614898886705494E-2</v>
      </c>
      <c r="F4350">
        <v>0.73495324894921499</v>
      </c>
      <c r="G4350">
        <v>0.70930356336365497</v>
      </c>
      <c r="H4350">
        <v>22.580392420212501</v>
      </c>
      <c r="I4350">
        <v>17.2052148897587</v>
      </c>
      <c r="J4350">
        <v>0.77315421095159798</v>
      </c>
      <c r="K4350">
        <v>0.63704673752255803</v>
      </c>
      <c r="L4350">
        <v>20.507555780810598</v>
      </c>
      <c r="M4350">
        <v>15.450479902758399</v>
      </c>
    </row>
    <row r="4351" spans="1:13" x14ac:dyDescent="0.25">
      <c r="A4351">
        <v>4350</v>
      </c>
      <c r="B4351">
        <v>-18.251701144868399</v>
      </c>
      <c r="C4351">
        <v>3.8801518416774901</v>
      </c>
      <c r="D4351">
        <v>0.383534839580493</v>
      </c>
      <c r="E4351">
        <v>-8.8062531042327294E-2</v>
      </c>
      <c r="F4351">
        <v>0.73855870822034897</v>
      </c>
      <c r="G4351">
        <v>0.71404858711600705</v>
      </c>
      <c r="H4351">
        <v>22.572950483114798</v>
      </c>
      <c r="I4351">
        <v>17.100880655653501</v>
      </c>
      <c r="J4351">
        <v>0.79475116754086805</v>
      </c>
      <c r="K4351">
        <v>0.64081454319651898</v>
      </c>
      <c r="L4351">
        <v>20.856572112600599</v>
      </c>
      <c r="M4351">
        <v>16.396110007127501</v>
      </c>
    </row>
    <row r="4352" spans="1:13" x14ac:dyDescent="0.25">
      <c r="A4352">
        <v>4351</v>
      </c>
      <c r="B4352">
        <v>-15.753708006189299</v>
      </c>
      <c r="C4352">
        <v>3.8342037278386001</v>
      </c>
      <c r="D4352">
        <v>0.35011878614979702</v>
      </c>
      <c r="E4352">
        <v>-8.0320249263605495E-2</v>
      </c>
      <c r="F4352">
        <v>0.71052317748555804</v>
      </c>
      <c r="G4352">
        <v>0.68250929143577399</v>
      </c>
      <c r="H4352">
        <v>23.6200735940049</v>
      </c>
      <c r="I4352">
        <v>18.363752541616101</v>
      </c>
      <c r="J4352">
        <v>0.88559531399901303</v>
      </c>
      <c r="K4352">
        <v>0.81695250239842099</v>
      </c>
      <c r="L4352">
        <v>15.6772601568423</v>
      </c>
      <c r="M4352">
        <v>11.6357892545442</v>
      </c>
    </row>
    <row r="4353" spans="1:13" x14ac:dyDescent="0.25">
      <c r="A4353">
        <v>4352</v>
      </c>
      <c r="B4353">
        <v>-18.140890823750201</v>
      </c>
      <c r="C4353">
        <v>4.1060554526964204</v>
      </c>
      <c r="D4353">
        <v>0.36085032660181299</v>
      </c>
      <c r="E4353">
        <v>-8.3076238674971395E-2</v>
      </c>
      <c r="F4353">
        <v>0.72197341495608103</v>
      </c>
      <c r="G4353">
        <v>0.69506761640344406</v>
      </c>
      <c r="H4353">
        <v>22.885956153381201</v>
      </c>
      <c r="I4353">
        <v>17.280816411360799</v>
      </c>
      <c r="J4353">
        <v>0.813968115772427</v>
      </c>
      <c r="K4353">
        <v>0.70234898523588296</v>
      </c>
      <c r="L4353">
        <v>19.160652320109801</v>
      </c>
      <c r="M4353">
        <v>14.7494177196173</v>
      </c>
    </row>
    <row r="4354" spans="1:13" x14ac:dyDescent="0.25">
      <c r="A4354">
        <v>4353</v>
      </c>
      <c r="B4354">
        <v>-12.9589625273656</v>
      </c>
      <c r="C4354">
        <v>2.0391625802399802</v>
      </c>
      <c r="D4354">
        <v>0.361494888860448</v>
      </c>
      <c r="E4354">
        <v>-8.0287660946019704E-2</v>
      </c>
      <c r="F4354">
        <v>0.741962144565673</v>
      </c>
      <c r="G4354">
        <v>0.71699073920106104</v>
      </c>
      <c r="H4354">
        <v>21.4872558403897</v>
      </c>
      <c r="I4354">
        <v>16.204926409269898</v>
      </c>
      <c r="J4354">
        <v>0.746802177660571</v>
      </c>
      <c r="K4354">
        <v>0.59488348425691295</v>
      </c>
      <c r="L4354">
        <v>25.529129741084201</v>
      </c>
      <c r="M4354">
        <v>19.9890253500905</v>
      </c>
    </row>
    <row r="4355" spans="1:13" x14ac:dyDescent="0.25">
      <c r="A4355">
        <v>4354</v>
      </c>
      <c r="B4355">
        <v>-24.844009736095799</v>
      </c>
      <c r="C4355">
        <v>4.3783846100152797</v>
      </c>
      <c r="D4355">
        <v>0.37669203022453301</v>
      </c>
      <c r="E4355">
        <v>-8.3820225717431696E-2</v>
      </c>
      <c r="F4355">
        <v>0.81782950022547396</v>
      </c>
      <c r="G4355">
        <v>0.80020009702148798</v>
      </c>
      <c r="H4355">
        <v>19.062840157937</v>
      </c>
      <c r="I4355">
        <v>14.1239898435716</v>
      </c>
      <c r="J4355">
        <v>0.54579151204810405</v>
      </c>
      <c r="K4355">
        <v>0.27326641927696599</v>
      </c>
      <c r="L4355">
        <v>33.390517489087401</v>
      </c>
      <c r="M4355">
        <v>27.255644299838899</v>
      </c>
    </row>
    <row r="4356" spans="1:13" x14ac:dyDescent="0.25">
      <c r="A4356">
        <v>4355</v>
      </c>
      <c r="B4356">
        <v>-16.200923522186599</v>
      </c>
      <c r="C4356">
        <v>4.3609595578212801</v>
      </c>
      <c r="D4356">
        <v>0.38097358018036298</v>
      </c>
      <c r="E4356">
        <v>-9.0060142106495794E-2</v>
      </c>
      <c r="F4356">
        <v>0.74161835437613499</v>
      </c>
      <c r="G4356">
        <v>0.71739507509889699</v>
      </c>
      <c r="H4356">
        <v>22.3199943999896</v>
      </c>
      <c r="I4356">
        <v>16.7843141688091</v>
      </c>
      <c r="J4356">
        <v>0.93939365251182805</v>
      </c>
      <c r="K4356">
        <v>0.89393889189569897</v>
      </c>
      <c r="L4356">
        <v>23.71233408969</v>
      </c>
      <c r="M4356">
        <v>20.407830600631801</v>
      </c>
    </row>
    <row r="4357" spans="1:13" x14ac:dyDescent="0.25">
      <c r="A4357">
        <v>4356</v>
      </c>
      <c r="B4357">
        <v>-18.7749183823328</v>
      </c>
      <c r="C4357">
        <v>4.4163047929305002</v>
      </c>
      <c r="D4357">
        <v>0.36066363650036198</v>
      </c>
      <c r="E4357">
        <v>-8.3790443023151001E-2</v>
      </c>
      <c r="F4357">
        <v>0.719135236752942</v>
      </c>
      <c r="G4357">
        <v>0.69195477579354903</v>
      </c>
      <c r="H4357">
        <v>23.943845451390199</v>
      </c>
      <c r="I4357">
        <v>18.280231304649899</v>
      </c>
      <c r="J4357">
        <v>0.86265900919959704</v>
      </c>
      <c r="K4357">
        <v>0.78025441471935597</v>
      </c>
      <c r="L4357">
        <v>13.2864331075841</v>
      </c>
      <c r="M4357">
        <v>11.0102898149272</v>
      </c>
    </row>
    <row r="4358" spans="1:13" x14ac:dyDescent="0.25">
      <c r="A4358">
        <v>4357</v>
      </c>
      <c r="B4358">
        <v>-12.546801771434</v>
      </c>
      <c r="C4358">
        <v>3.4214476420607198</v>
      </c>
      <c r="D4358">
        <v>0.36740907821176899</v>
      </c>
      <c r="E4358">
        <v>-8.4972162474772003E-2</v>
      </c>
      <c r="F4358">
        <v>0.715204273976075</v>
      </c>
      <c r="G4358">
        <v>0.68764339726408197</v>
      </c>
      <c r="H4358">
        <v>21.944630390998899</v>
      </c>
      <c r="I4358">
        <v>17.069307881775799</v>
      </c>
      <c r="J4358">
        <v>0.91287123012931704</v>
      </c>
      <c r="K4358">
        <v>0.86059396820690803</v>
      </c>
      <c r="L4358">
        <v>24.969628046280398</v>
      </c>
      <c r="M4358">
        <v>20.695310960101398</v>
      </c>
    </row>
    <row r="4359" spans="1:13" x14ac:dyDescent="0.25">
      <c r="A4359">
        <v>4358</v>
      </c>
      <c r="B4359">
        <v>-18.137179100137502</v>
      </c>
      <c r="C4359">
        <v>5.8256431342581596</v>
      </c>
      <c r="D4359">
        <v>0.36428619826666198</v>
      </c>
      <c r="E4359">
        <v>-8.9944893084318897E-2</v>
      </c>
      <c r="F4359">
        <v>0.74761876811978001</v>
      </c>
      <c r="G4359">
        <v>0.72319477793782305</v>
      </c>
      <c r="H4359">
        <v>23.1964913463469</v>
      </c>
      <c r="I4359">
        <v>17.632312278781299</v>
      </c>
      <c r="J4359">
        <v>0.86613606258447895</v>
      </c>
      <c r="K4359">
        <v>0.78581770013516705</v>
      </c>
      <c r="L4359">
        <v>20.345491594269198</v>
      </c>
      <c r="M4359">
        <v>16.685689894272201</v>
      </c>
    </row>
    <row r="4360" spans="1:13" x14ac:dyDescent="0.25">
      <c r="A4360">
        <v>4359</v>
      </c>
      <c r="B4360">
        <v>-14.9367001455023</v>
      </c>
      <c r="C4360">
        <v>0.74005953520161505</v>
      </c>
      <c r="D4360">
        <v>0.37989011981734999</v>
      </c>
      <c r="E4360">
        <v>-8.0102844521541899E-2</v>
      </c>
      <c r="F4360">
        <v>0.72433967241265496</v>
      </c>
      <c r="G4360">
        <v>0.69766286651710496</v>
      </c>
      <c r="H4360">
        <v>22.610728520674002</v>
      </c>
      <c r="I4360">
        <v>16.6572681309583</v>
      </c>
      <c r="J4360">
        <v>0.76045425890671803</v>
      </c>
      <c r="K4360">
        <v>0.61672681425074904</v>
      </c>
      <c r="L4360">
        <v>23.4944400058992</v>
      </c>
      <c r="M4360">
        <v>16.412820818291099</v>
      </c>
    </row>
    <row r="4361" spans="1:13" x14ac:dyDescent="0.25">
      <c r="A4361">
        <v>4360</v>
      </c>
      <c r="B4361">
        <v>-22.0674286869761</v>
      </c>
      <c r="C4361">
        <v>3.99122058895898</v>
      </c>
      <c r="D4361">
        <v>0.354408466679419</v>
      </c>
      <c r="E4361">
        <v>-7.9079668072337503E-2</v>
      </c>
      <c r="F4361">
        <v>0.84122618744283695</v>
      </c>
      <c r="G4361">
        <v>0.82634114251560298</v>
      </c>
      <c r="H4361">
        <v>16.740461651234899</v>
      </c>
      <c r="I4361">
        <v>12.566643569121499</v>
      </c>
      <c r="J4361">
        <v>0.56629039489933697</v>
      </c>
      <c r="K4361">
        <v>0.241008191073841</v>
      </c>
      <c r="L4361">
        <v>39.719213435038199</v>
      </c>
      <c r="M4361">
        <v>34.740446441883797</v>
      </c>
    </row>
    <row r="4362" spans="1:13" x14ac:dyDescent="0.25">
      <c r="A4362">
        <v>4361</v>
      </c>
      <c r="B4362">
        <v>-11.643671660518701</v>
      </c>
      <c r="C4362">
        <v>-0.24902449053689499</v>
      </c>
      <c r="D4362">
        <v>0.38530123883199702</v>
      </c>
      <c r="E4362">
        <v>-7.9891003584769096E-2</v>
      </c>
      <c r="F4362">
        <v>0.73768123624307502</v>
      </c>
      <c r="G4362">
        <v>0.71229554942788897</v>
      </c>
      <c r="H4362">
        <v>22.4490431157156</v>
      </c>
      <c r="I4362">
        <v>16.406353408031801</v>
      </c>
      <c r="J4362">
        <v>0.67067419384167604</v>
      </c>
      <c r="K4362">
        <v>0.47307871014668201</v>
      </c>
      <c r="L4362">
        <v>25.1605224789432</v>
      </c>
      <c r="M4362">
        <v>19.077825023757601</v>
      </c>
    </row>
    <row r="4363" spans="1:13" x14ac:dyDescent="0.25">
      <c r="A4363">
        <v>4362</v>
      </c>
      <c r="B4363">
        <v>-14.4891147281024</v>
      </c>
      <c r="C4363">
        <v>4.1494939041509804</v>
      </c>
      <c r="D4363">
        <v>0.33250704546166598</v>
      </c>
      <c r="E4363">
        <v>-7.7783718178474195E-2</v>
      </c>
      <c r="F4363">
        <v>0.748696932027203</v>
      </c>
      <c r="G4363">
        <v>0.72437728028790005</v>
      </c>
      <c r="H4363">
        <v>20.667046480124402</v>
      </c>
      <c r="I4363">
        <v>15.9799995404775</v>
      </c>
      <c r="J4363">
        <v>0.79963157689156805</v>
      </c>
      <c r="K4363">
        <v>0.67941052302650895</v>
      </c>
      <c r="L4363">
        <v>28.169706618245002</v>
      </c>
      <c r="M4363">
        <v>22.289510290667899</v>
      </c>
    </row>
    <row r="4364" spans="1:13" x14ac:dyDescent="0.25">
      <c r="A4364">
        <v>4363</v>
      </c>
      <c r="B4364">
        <v>-21.017983737472601</v>
      </c>
      <c r="C4364">
        <v>4.5189458912374896</v>
      </c>
      <c r="D4364">
        <v>0.38457923973373798</v>
      </c>
      <c r="E4364">
        <v>-8.9387424167211099E-2</v>
      </c>
      <c r="F4364">
        <v>0.78141442646306403</v>
      </c>
      <c r="G4364">
        <v>0.76026098386271601</v>
      </c>
      <c r="H4364">
        <v>20.371381308609799</v>
      </c>
      <c r="I4364">
        <v>14.686508069684599</v>
      </c>
      <c r="J4364">
        <v>0.63164009998637505</v>
      </c>
      <c r="K4364">
        <v>0.41062415997820101</v>
      </c>
      <c r="L4364">
        <v>28.559553561970201</v>
      </c>
      <c r="M4364">
        <v>25.528502194747698</v>
      </c>
    </row>
    <row r="4365" spans="1:13" x14ac:dyDescent="0.25">
      <c r="A4365">
        <v>4364</v>
      </c>
      <c r="B4365">
        <v>-19.4449528329278</v>
      </c>
      <c r="C4365">
        <v>4.1718131744570499</v>
      </c>
      <c r="D4365">
        <v>0.378797079027682</v>
      </c>
      <c r="E4365">
        <v>-8.74062420074979E-2</v>
      </c>
      <c r="F4365">
        <v>0.75280475867275798</v>
      </c>
      <c r="G4365">
        <v>0.72888263854431601</v>
      </c>
      <c r="H4365">
        <v>22.156683927031199</v>
      </c>
      <c r="I4365">
        <v>17.053443538393399</v>
      </c>
      <c r="J4365">
        <v>0.63651221663336999</v>
      </c>
      <c r="K4365">
        <v>0.41841954661339298</v>
      </c>
      <c r="L4365">
        <v>22.465845004159</v>
      </c>
      <c r="M4365">
        <v>16.142970285408602</v>
      </c>
    </row>
    <row r="4366" spans="1:13" x14ac:dyDescent="0.25">
      <c r="A4366">
        <v>4365</v>
      </c>
      <c r="B4366">
        <v>-17.530769399641599</v>
      </c>
      <c r="C4366">
        <v>4.4440993806387201</v>
      </c>
      <c r="D4366">
        <v>0.35432261866586201</v>
      </c>
      <c r="E4366">
        <v>-8.2778853674712202E-2</v>
      </c>
      <c r="F4366">
        <v>0.71178075710872502</v>
      </c>
      <c r="G4366">
        <v>0.68476020308766805</v>
      </c>
      <c r="H4366">
        <v>24.040685031659699</v>
      </c>
      <c r="I4366">
        <v>18.473135472118798</v>
      </c>
      <c r="J4366">
        <v>0.93628436900642897</v>
      </c>
      <c r="K4366">
        <v>0.88849764576125101</v>
      </c>
      <c r="L4366">
        <v>10.525864650513499</v>
      </c>
      <c r="M4366">
        <v>9.8125122143370707</v>
      </c>
    </row>
    <row r="4367" spans="1:13" x14ac:dyDescent="0.25">
      <c r="A4367">
        <v>4366</v>
      </c>
      <c r="B4367">
        <v>-18.311801085934601</v>
      </c>
      <c r="C4367">
        <v>3.7666142820770299</v>
      </c>
      <c r="D4367">
        <v>0.37949803818834799</v>
      </c>
      <c r="E4367">
        <v>-8.67878228278742E-2</v>
      </c>
      <c r="F4367">
        <v>0.71007279736270501</v>
      </c>
      <c r="G4367">
        <v>0.68201532613974103</v>
      </c>
      <c r="H4367">
        <v>23.815249560900199</v>
      </c>
      <c r="I4367">
        <v>18.0668844581629</v>
      </c>
      <c r="J4367">
        <v>0.86505238746617497</v>
      </c>
      <c r="K4367">
        <v>0.78408381994588106</v>
      </c>
      <c r="L4367">
        <v>14.4086570287024</v>
      </c>
      <c r="M4367">
        <v>12.224690869966</v>
      </c>
    </row>
    <row r="4368" spans="1:13" x14ac:dyDescent="0.25">
      <c r="A4368">
        <v>4367</v>
      </c>
      <c r="B4368">
        <v>-14.507777717133999</v>
      </c>
      <c r="C4368">
        <v>1.88168180280891</v>
      </c>
      <c r="D4368">
        <v>0.36314736120621999</v>
      </c>
      <c r="E4368">
        <v>-7.9648664844437403E-2</v>
      </c>
      <c r="F4368">
        <v>0.79118670581468697</v>
      </c>
      <c r="G4368">
        <v>0.770978967667722</v>
      </c>
      <c r="H4368">
        <v>18.875373942788901</v>
      </c>
      <c r="I4368">
        <v>13.947750085298599</v>
      </c>
      <c r="J4368">
        <v>0.61060830152504098</v>
      </c>
      <c r="K4368">
        <v>0.37697328244006501</v>
      </c>
      <c r="L4368">
        <v>32.742643746559501</v>
      </c>
      <c r="M4368">
        <v>26.874408150462401</v>
      </c>
    </row>
    <row r="4369" spans="1:13" x14ac:dyDescent="0.25">
      <c r="A4369">
        <v>4368</v>
      </c>
      <c r="B4369">
        <v>-17.820221765607599</v>
      </c>
      <c r="C4369">
        <v>3.8809250795613601</v>
      </c>
      <c r="D4369">
        <v>0.37964602979809697</v>
      </c>
      <c r="E4369">
        <v>-8.7283750253481396E-2</v>
      </c>
      <c r="F4369">
        <v>0.70262979420804295</v>
      </c>
      <c r="G4369">
        <v>0.67385203235720803</v>
      </c>
      <c r="H4369">
        <v>23.3524670885188</v>
      </c>
      <c r="I4369">
        <v>17.6103973068236</v>
      </c>
      <c r="J4369">
        <v>0.82330978762525797</v>
      </c>
      <c r="K4369">
        <v>0.71729566020041302</v>
      </c>
      <c r="L4369">
        <v>17.290307573786599</v>
      </c>
      <c r="M4369">
        <v>14.447308630521899</v>
      </c>
    </row>
    <row r="4370" spans="1:13" x14ac:dyDescent="0.25">
      <c r="A4370">
        <v>4369</v>
      </c>
      <c r="B4370">
        <v>-18.6065317324307</v>
      </c>
      <c r="C4370">
        <v>4.1964735223003897</v>
      </c>
      <c r="D4370">
        <v>0.35779210513633902</v>
      </c>
      <c r="E4370">
        <v>-8.1160401865924894E-2</v>
      </c>
      <c r="F4370">
        <v>0.76136156136923905</v>
      </c>
      <c r="G4370">
        <v>0.73826751892110098</v>
      </c>
      <c r="H4370">
        <v>21.787080023552299</v>
      </c>
      <c r="I4370">
        <v>16.3108616426778</v>
      </c>
      <c r="J4370">
        <v>0.646838010985339</v>
      </c>
      <c r="K4370">
        <v>0.43494081757654302</v>
      </c>
      <c r="L4370">
        <v>23.756937465271999</v>
      </c>
      <c r="M4370">
        <v>18.900087930242901</v>
      </c>
    </row>
    <row r="4371" spans="1:13" x14ac:dyDescent="0.25">
      <c r="A4371">
        <v>4370</v>
      </c>
      <c r="B4371">
        <v>-18.368649088896799</v>
      </c>
      <c r="C4371">
        <v>4.4871396600689799</v>
      </c>
      <c r="D4371">
        <v>0.35711024165310401</v>
      </c>
      <c r="E4371">
        <v>-8.3564607107843206E-2</v>
      </c>
      <c r="F4371">
        <v>0.74671464480399596</v>
      </c>
      <c r="G4371">
        <v>0.72296914275436996</v>
      </c>
      <c r="H4371">
        <v>22.370715649354999</v>
      </c>
      <c r="I4371">
        <v>17.4064257289679</v>
      </c>
      <c r="J4371">
        <v>0.61624734817087401</v>
      </c>
      <c r="K4371">
        <v>0.32843285929903099</v>
      </c>
      <c r="L4371">
        <v>21.3774949046527</v>
      </c>
      <c r="M4371">
        <v>14.2046452762016</v>
      </c>
    </row>
    <row r="4372" spans="1:13" x14ac:dyDescent="0.25">
      <c r="A4372">
        <v>4371</v>
      </c>
      <c r="B4372">
        <v>-19.345513465174399</v>
      </c>
      <c r="C4372">
        <v>4.0109510958538603</v>
      </c>
      <c r="D4372">
        <v>0.37713243567752402</v>
      </c>
      <c r="E4372">
        <v>-8.5172944452002297E-2</v>
      </c>
      <c r="F4372">
        <v>0.70966362163194296</v>
      </c>
      <c r="G4372">
        <v>0.68156655275761502</v>
      </c>
      <c r="H4372">
        <v>23.7353277603398</v>
      </c>
      <c r="I4372">
        <v>17.9682831179754</v>
      </c>
      <c r="J4372">
        <v>0.892494750807588</v>
      </c>
      <c r="K4372">
        <v>0.827991601292141</v>
      </c>
      <c r="L4372">
        <v>14.8715756698503</v>
      </c>
      <c r="M4372">
        <v>12.933547246459099</v>
      </c>
    </row>
    <row r="4373" spans="1:13" x14ac:dyDescent="0.25">
      <c r="A4373">
        <v>4372</v>
      </c>
      <c r="B4373">
        <v>-11.473036888531499</v>
      </c>
      <c r="C4373">
        <v>-0.43291329765379</v>
      </c>
      <c r="D4373">
        <v>0.37923375511622898</v>
      </c>
      <c r="E4373">
        <v>-7.9224368694978994E-2</v>
      </c>
      <c r="F4373">
        <v>0.750747642933278</v>
      </c>
      <c r="G4373">
        <v>0.72662644708811197</v>
      </c>
      <c r="H4373">
        <v>22.639886297494598</v>
      </c>
      <c r="I4373">
        <v>16.755834292306499</v>
      </c>
      <c r="J4373">
        <v>0.58745153201496503</v>
      </c>
      <c r="K4373">
        <v>0.33992245122394499</v>
      </c>
      <c r="L4373">
        <v>25.026928532949601</v>
      </c>
      <c r="M4373">
        <v>17.953240781065201</v>
      </c>
    </row>
    <row r="4374" spans="1:13" x14ac:dyDescent="0.25">
      <c r="A4374">
        <v>4373</v>
      </c>
      <c r="B4374">
        <v>-20.8612084692103</v>
      </c>
      <c r="C4374">
        <v>3.95949480080521</v>
      </c>
      <c r="D4374">
        <v>0.36508220477928899</v>
      </c>
      <c r="E4374">
        <v>-8.24396876191128E-2</v>
      </c>
      <c r="F4374">
        <v>0.769876140802078</v>
      </c>
      <c r="G4374">
        <v>0.74760608991195598</v>
      </c>
      <c r="H4374">
        <v>20.824343963371799</v>
      </c>
      <c r="I4374">
        <v>15.928250616218</v>
      </c>
      <c r="J4374">
        <v>0.71236029322937799</v>
      </c>
      <c r="K4374">
        <v>0.53977646916700495</v>
      </c>
      <c r="L4374">
        <v>27.488734933035801</v>
      </c>
      <c r="M4374">
        <v>19.304186943415601</v>
      </c>
    </row>
    <row r="4375" spans="1:13" x14ac:dyDescent="0.25">
      <c r="A4375">
        <v>4374</v>
      </c>
      <c r="B4375">
        <v>-14.9171776970678</v>
      </c>
      <c r="C4375">
        <v>4.3871654480181101</v>
      </c>
      <c r="D4375">
        <v>0.348459739906401</v>
      </c>
      <c r="E4375">
        <v>-8.2285474584809198E-2</v>
      </c>
      <c r="F4375">
        <v>0.76415918837559205</v>
      </c>
      <c r="G4375">
        <v>0.74133588402484296</v>
      </c>
      <c r="H4375">
        <v>20.293723591495599</v>
      </c>
      <c r="I4375">
        <v>15.5604571693579</v>
      </c>
      <c r="J4375">
        <v>0.71488785059259796</v>
      </c>
      <c r="K4375">
        <v>0.54382056094815701</v>
      </c>
      <c r="L4375">
        <v>28.9993873198651</v>
      </c>
      <c r="M4375">
        <v>24.4660653298046</v>
      </c>
    </row>
    <row r="4376" spans="1:13" x14ac:dyDescent="0.25">
      <c r="A4376">
        <v>4375</v>
      </c>
      <c r="B4376">
        <v>-18.145369701007699</v>
      </c>
      <c r="C4376">
        <v>4.5949789302697903</v>
      </c>
      <c r="D4376">
        <v>0.36590374802355902</v>
      </c>
      <c r="E4376">
        <v>-8.6047457234479693E-2</v>
      </c>
      <c r="F4376">
        <v>0.73983969541824102</v>
      </c>
      <c r="G4376">
        <v>0.71544966686370104</v>
      </c>
      <c r="H4376">
        <v>22.408616049549199</v>
      </c>
      <c r="I4376">
        <v>17.055973363778701</v>
      </c>
      <c r="J4376">
        <v>0.76716059146478399</v>
      </c>
      <c r="K4376">
        <v>0.59253103506337301</v>
      </c>
      <c r="L4376">
        <v>21.379313153063801</v>
      </c>
      <c r="M4376">
        <v>16.6788206133157</v>
      </c>
    </row>
    <row r="4377" spans="1:13" x14ac:dyDescent="0.25">
      <c r="A4377">
        <v>4376</v>
      </c>
      <c r="B4377">
        <v>-21.141064600484501</v>
      </c>
      <c r="C4377">
        <v>3.7902612552473101</v>
      </c>
      <c r="D4377">
        <v>0.38006454893128899</v>
      </c>
      <c r="E4377">
        <v>-8.5588629314646003E-2</v>
      </c>
      <c r="F4377">
        <v>0.80025407275399996</v>
      </c>
      <c r="G4377">
        <v>0.78092382173019304</v>
      </c>
      <c r="H4377">
        <v>18.810233664474801</v>
      </c>
      <c r="I4377">
        <v>14.156514241770299</v>
      </c>
      <c r="J4377">
        <v>0.602618043492268</v>
      </c>
      <c r="K4377">
        <v>0.36418886958762903</v>
      </c>
      <c r="L4377">
        <v>32.554144631347299</v>
      </c>
      <c r="M4377">
        <v>26.533664290270099</v>
      </c>
    </row>
    <row r="4378" spans="1:13" x14ac:dyDescent="0.25">
      <c r="A4378">
        <v>4377</v>
      </c>
      <c r="B4378">
        <v>-15.3713273905884</v>
      </c>
      <c r="C4378">
        <v>3.5696173222368701</v>
      </c>
      <c r="D4378">
        <v>0.33744283502793099</v>
      </c>
      <c r="E4378">
        <v>-7.5788542366530695E-2</v>
      </c>
      <c r="F4378">
        <v>0.711588102873702</v>
      </c>
      <c r="G4378">
        <v>0.68367727411954404</v>
      </c>
      <c r="H4378">
        <v>22.6500650918837</v>
      </c>
      <c r="I4378">
        <v>16.635982989910701</v>
      </c>
      <c r="J4378">
        <v>0.91809420566393396</v>
      </c>
      <c r="K4378">
        <v>0.86895072906229498</v>
      </c>
      <c r="L4378">
        <v>21.272989163104299</v>
      </c>
      <c r="M4378">
        <v>18.408244751494799</v>
      </c>
    </row>
    <row r="4379" spans="1:13" x14ac:dyDescent="0.25">
      <c r="A4379">
        <v>4378</v>
      </c>
      <c r="B4379">
        <v>-19.4183217252926</v>
      </c>
      <c r="C4379">
        <v>4.5667847250869098</v>
      </c>
      <c r="D4379">
        <v>0.38018050304740802</v>
      </c>
      <c r="E4379">
        <v>-8.9200075909343701E-2</v>
      </c>
      <c r="F4379">
        <v>0.73534920487028399</v>
      </c>
      <c r="G4379">
        <v>0.70973783759966702</v>
      </c>
      <c r="H4379">
        <v>23.1088585592281</v>
      </c>
      <c r="I4379">
        <v>17.683269046848601</v>
      </c>
      <c r="J4379">
        <v>0.82741788365098601</v>
      </c>
      <c r="K4379">
        <v>0.72386861384157897</v>
      </c>
      <c r="L4379">
        <v>18.745678472108001</v>
      </c>
      <c r="M4379">
        <v>14.367672057396099</v>
      </c>
    </row>
    <row r="4380" spans="1:13" x14ac:dyDescent="0.25">
      <c r="A4380">
        <v>4379</v>
      </c>
      <c r="B4380">
        <v>-12.8460106245987</v>
      </c>
      <c r="C4380">
        <v>2.03632052193977</v>
      </c>
      <c r="D4380">
        <v>0.35849659831115099</v>
      </c>
      <c r="E4380">
        <v>-7.95903654877477E-2</v>
      </c>
      <c r="F4380">
        <v>0.75759289792587603</v>
      </c>
      <c r="G4380">
        <v>0.73413414611225103</v>
      </c>
      <c r="H4380">
        <v>21.1895071336507</v>
      </c>
      <c r="I4380">
        <v>16.083765346133799</v>
      </c>
      <c r="J4380">
        <v>0.71284382874001795</v>
      </c>
      <c r="K4380">
        <v>0.54055012598402896</v>
      </c>
      <c r="L4380">
        <v>26.5308402147684</v>
      </c>
      <c r="M4380">
        <v>20.425266651370901</v>
      </c>
    </row>
    <row r="4381" spans="1:13" x14ac:dyDescent="0.25">
      <c r="A4381">
        <v>4380</v>
      </c>
      <c r="B4381">
        <v>-19.3332519009866</v>
      </c>
      <c r="C4381">
        <v>4.7148101713046504</v>
      </c>
      <c r="D4381">
        <v>0.37537661291294599</v>
      </c>
      <c r="E4381">
        <v>-8.8510532828632901E-2</v>
      </c>
      <c r="F4381">
        <v>0.73065078206719103</v>
      </c>
      <c r="G4381">
        <v>0.70539929288599001</v>
      </c>
      <c r="H4381">
        <v>23.9343297186043</v>
      </c>
      <c r="I4381">
        <v>18.570548819785099</v>
      </c>
      <c r="J4381">
        <v>0.96550788662028697</v>
      </c>
      <c r="K4381">
        <v>0.93963880158550295</v>
      </c>
      <c r="L4381">
        <v>12.212331330886</v>
      </c>
      <c r="M4381">
        <v>9.9454988310723902</v>
      </c>
    </row>
    <row r="4382" spans="1:13" x14ac:dyDescent="0.25">
      <c r="A4382">
        <v>4381</v>
      </c>
      <c r="B4382">
        <v>-19.0460255005775</v>
      </c>
      <c r="C4382">
        <v>4.7564279816785904</v>
      </c>
      <c r="D4382">
        <v>0.34642700289188499</v>
      </c>
      <c r="E4382">
        <v>-8.1149901795229601E-2</v>
      </c>
      <c r="F4382">
        <v>0.756129918235249</v>
      </c>
      <c r="G4382">
        <v>0.73252958774188603</v>
      </c>
      <c r="H4382">
        <v>21.064283117938199</v>
      </c>
      <c r="I4382">
        <v>15.7101757760132</v>
      </c>
      <c r="J4382">
        <v>0.73374946813033204</v>
      </c>
      <c r="K4382">
        <v>0.57399914900853199</v>
      </c>
      <c r="L4382">
        <v>26.4901173983822</v>
      </c>
      <c r="M4382">
        <v>21.061057685310999</v>
      </c>
    </row>
    <row r="4383" spans="1:13" x14ac:dyDescent="0.25">
      <c r="A4383">
        <v>4382</v>
      </c>
      <c r="B4383">
        <v>-19.916262362432999</v>
      </c>
      <c r="C4383">
        <v>3.1966488587948798</v>
      </c>
      <c r="D4383">
        <v>0.428089544266885</v>
      </c>
      <c r="E4383">
        <v>-9.6765460469061704E-2</v>
      </c>
      <c r="F4383">
        <v>0.77394236543917905</v>
      </c>
      <c r="G4383">
        <v>0.75206582015909895</v>
      </c>
      <c r="H4383">
        <v>20.667313099628199</v>
      </c>
      <c r="I4383">
        <v>15.1246995156375</v>
      </c>
      <c r="J4383">
        <v>0.62978578949741804</v>
      </c>
      <c r="K4383">
        <v>0.40765726319586898</v>
      </c>
      <c r="L4383">
        <v>30.640748738560401</v>
      </c>
      <c r="M4383">
        <v>26.768278156942898</v>
      </c>
    </row>
    <row r="4384" spans="1:13" x14ac:dyDescent="0.25">
      <c r="A4384">
        <v>4383</v>
      </c>
      <c r="B4384">
        <v>-19.160467390821701</v>
      </c>
      <c r="C4384">
        <v>4.2204904110697301</v>
      </c>
      <c r="D4384">
        <v>0.36202888150611501</v>
      </c>
      <c r="E4384">
        <v>-3.3230732459209003E-2</v>
      </c>
      <c r="F4384">
        <v>0.73154464022127696</v>
      </c>
      <c r="G4384">
        <v>0.70556508927494899</v>
      </c>
      <c r="H4384">
        <v>22.216032053706499</v>
      </c>
      <c r="I4384">
        <v>16.749947397899302</v>
      </c>
      <c r="J4384">
        <v>0.30498841331915799</v>
      </c>
      <c r="K4384">
        <v>-0.112018538689346</v>
      </c>
      <c r="L4384">
        <v>60.854408512033402</v>
      </c>
      <c r="M4384">
        <v>43.643460203517598</v>
      </c>
    </row>
    <row r="4385" spans="1:13" x14ac:dyDescent="0.25">
      <c r="A4385">
        <v>4384</v>
      </c>
      <c r="B4385">
        <v>-19.551627449572798</v>
      </c>
      <c r="C4385">
        <v>4.1391364010723803</v>
      </c>
      <c r="D4385">
        <v>0.36498500805505002</v>
      </c>
      <c r="E4385">
        <v>-8.3667594269886805E-2</v>
      </c>
      <c r="F4385">
        <v>0.74630006121381198</v>
      </c>
      <c r="G4385">
        <v>0.72174845423450396</v>
      </c>
      <c r="H4385">
        <v>22.356263069567401</v>
      </c>
      <c r="I4385">
        <v>17.294692023979</v>
      </c>
      <c r="J4385">
        <v>0.64183684371106497</v>
      </c>
      <c r="K4385">
        <v>0.42693894993770398</v>
      </c>
      <c r="L4385">
        <v>21.604877892441699</v>
      </c>
      <c r="M4385">
        <v>14.314887276053801</v>
      </c>
    </row>
    <row r="4386" spans="1:13" x14ac:dyDescent="0.25">
      <c r="A4386">
        <v>4385</v>
      </c>
      <c r="B4386">
        <v>-16.094977924669401</v>
      </c>
      <c r="C4386">
        <v>3.5331866165724799</v>
      </c>
      <c r="D4386">
        <v>0.371943721021607</v>
      </c>
      <c r="E4386">
        <v>-8.6030272622127202E-2</v>
      </c>
      <c r="F4386">
        <v>0.72678508809109399</v>
      </c>
      <c r="G4386">
        <v>0.70117119009963402</v>
      </c>
      <c r="H4386">
        <v>23.112335538636</v>
      </c>
      <c r="I4386">
        <v>17.7233755407253</v>
      </c>
      <c r="J4386">
        <v>0.82693360977658503</v>
      </c>
      <c r="K4386">
        <v>0.697133817109025</v>
      </c>
      <c r="L4386">
        <v>17.771169039447201</v>
      </c>
      <c r="M4386">
        <v>13.822126778986</v>
      </c>
    </row>
    <row r="4387" spans="1:13" x14ac:dyDescent="0.25">
      <c r="A4387">
        <v>4386</v>
      </c>
      <c r="B4387">
        <v>-11.256740178578999</v>
      </c>
      <c r="C4387">
        <v>-0.47036820147473102</v>
      </c>
      <c r="D4387">
        <v>0.41718550423769601</v>
      </c>
      <c r="E4387">
        <v>-8.7955814261340998E-2</v>
      </c>
      <c r="F4387">
        <v>0.72220253947755997</v>
      </c>
      <c r="G4387">
        <v>0.69531891426571102</v>
      </c>
      <c r="H4387">
        <v>22.631902029205399</v>
      </c>
      <c r="I4387">
        <v>16.472548018047299</v>
      </c>
      <c r="J4387">
        <v>0.76708792912603097</v>
      </c>
      <c r="K4387">
        <v>0.62734068660165099</v>
      </c>
      <c r="L4387">
        <v>26.404821154813899</v>
      </c>
      <c r="M4387">
        <v>21.483183406389401</v>
      </c>
    </row>
    <row r="4388" spans="1:13" x14ac:dyDescent="0.25">
      <c r="A4388">
        <v>4387</v>
      </c>
      <c r="B4388">
        <v>-19.201959265826499</v>
      </c>
      <c r="C4388">
        <v>3.9096724913410701</v>
      </c>
      <c r="D4388">
        <v>0.35806763602392899</v>
      </c>
      <c r="E4388">
        <v>-7.9638972769063301E-2</v>
      </c>
      <c r="F4388">
        <v>0.76382400064800804</v>
      </c>
      <c r="G4388">
        <v>0.74096825877523398</v>
      </c>
      <c r="H4388">
        <v>20.767708110950799</v>
      </c>
      <c r="I4388">
        <v>15.622936994318501</v>
      </c>
      <c r="J4388">
        <v>0.64202777084163898</v>
      </c>
      <c r="K4388">
        <v>0.42724443334662299</v>
      </c>
      <c r="L4388">
        <v>27.379897505303301</v>
      </c>
      <c r="M4388">
        <v>21.3675273863869</v>
      </c>
    </row>
    <row r="4389" spans="1:13" x14ac:dyDescent="0.25">
      <c r="A4389">
        <v>4388</v>
      </c>
      <c r="B4389">
        <v>-20.002761756100099</v>
      </c>
      <c r="C4389">
        <v>4.3918745885984496</v>
      </c>
      <c r="D4389">
        <v>0.35310345896174</v>
      </c>
      <c r="E4389">
        <v>-8.1053158680345794E-2</v>
      </c>
      <c r="F4389">
        <v>0.76716928342267598</v>
      </c>
      <c r="G4389">
        <v>0.74463727859261297</v>
      </c>
      <c r="H4389">
        <v>21.529557854696399</v>
      </c>
      <c r="I4389">
        <v>16.099692003871599</v>
      </c>
      <c r="J4389">
        <v>0.67766811344514</v>
      </c>
      <c r="K4389">
        <v>0.48426898151222397</v>
      </c>
      <c r="L4389">
        <v>25.102965952182899</v>
      </c>
      <c r="M4389">
        <v>18.9947002419248</v>
      </c>
    </row>
    <row r="4390" spans="1:13" x14ac:dyDescent="0.25">
      <c r="A4390">
        <v>4389</v>
      </c>
      <c r="B4390">
        <v>-18.4389721967902</v>
      </c>
      <c r="C4390">
        <v>4.6643972069144199</v>
      </c>
      <c r="D4390">
        <v>0.35277045308396199</v>
      </c>
      <c r="E4390">
        <v>-8.3123406624588794E-2</v>
      </c>
      <c r="F4390">
        <v>0.75474383271944601</v>
      </c>
      <c r="G4390">
        <v>0.73100936491810198</v>
      </c>
      <c r="H4390">
        <v>21.950017449605099</v>
      </c>
      <c r="I4390">
        <v>16.844670888365801</v>
      </c>
      <c r="J4390">
        <v>0.67915195235674097</v>
      </c>
      <c r="K4390">
        <v>0.486643123770787</v>
      </c>
      <c r="L4390">
        <v>23.233385347832801</v>
      </c>
      <c r="M4390">
        <v>16.862502272651401</v>
      </c>
    </row>
    <row r="4391" spans="1:13" x14ac:dyDescent="0.25">
      <c r="A4391">
        <v>4390</v>
      </c>
      <c r="B4391">
        <v>-16.234918389066198</v>
      </c>
      <c r="C4391">
        <v>4.5556828136066203</v>
      </c>
      <c r="D4391">
        <v>0.36137259105748798</v>
      </c>
      <c r="E4391">
        <v>-8.5773201660349296E-2</v>
      </c>
      <c r="F4391">
        <v>0.72645661185828903</v>
      </c>
      <c r="G4391">
        <v>0.70081191922000396</v>
      </c>
      <c r="H4391">
        <v>22.651099770880901</v>
      </c>
      <c r="I4391">
        <v>17.9506756934157</v>
      </c>
      <c r="J4391">
        <v>0.81424999459317704</v>
      </c>
      <c r="K4391">
        <v>0.67493749053806096</v>
      </c>
      <c r="L4391">
        <v>20.851730827755699</v>
      </c>
      <c r="M4391">
        <v>14.3653739198924</v>
      </c>
    </row>
    <row r="4392" spans="1:13" x14ac:dyDescent="0.25">
      <c r="A4392">
        <v>4391</v>
      </c>
      <c r="B4392">
        <v>-20.933596423339601</v>
      </c>
      <c r="C4392">
        <v>4.2888218720722699</v>
      </c>
      <c r="D4392">
        <v>0.36755639097289899</v>
      </c>
      <c r="E4392">
        <v>-8.4184821892044195E-2</v>
      </c>
      <c r="F4392">
        <v>0.75114899209447406</v>
      </c>
      <c r="G4392">
        <v>0.72706663649071301</v>
      </c>
      <c r="H4392">
        <v>22.233470767279702</v>
      </c>
      <c r="I4392">
        <v>16.512731895961299</v>
      </c>
      <c r="J4392">
        <v>0.69939675366416398</v>
      </c>
      <c r="K4392">
        <v>0.51903480586266304</v>
      </c>
      <c r="L4392">
        <v>22.4173899239576</v>
      </c>
      <c r="M4392">
        <v>17.2656499704193</v>
      </c>
    </row>
    <row r="4393" spans="1:13" x14ac:dyDescent="0.25">
      <c r="A4393">
        <v>4392</v>
      </c>
      <c r="B4393">
        <v>-15.042997973176</v>
      </c>
      <c r="C4393">
        <v>3.5174850432866198</v>
      </c>
      <c r="D4393">
        <v>0.360588486970504</v>
      </c>
      <c r="E4393">
        <v>-8.0888062765741203E-2</v>
      </c>
      <c r="F4393">
        <v>0.68993348763998197</v>
      </c>
      <c r="G4393">
        <v>0.65992705095998105</v>
      </c>
      <c r="H4393">
        <v>24.091720856551401</v>
      </c>
      <c r="I4393">
        <v>18.8033254558656</v>
      </c>
      <c r="J4393">
        <v>0.95873406028340702</v>
      </c>
      <c r="K4393">
        <v>0.93397449645345099</v>
      </c>
      <c r="L4393">
        <v>12.834330989522501</v>
      </c>
      <c r="M4393">
        <v>11.450836281571499</v>
      </c>
    </row>
    <row r="4394" spans="1:13" x14ac:dyDescent="0.25">
      <c r="A4394">
        <v>4393</v>
      </c>
      <c r="B4394">
        <v>-15.3858877299232</v>
      </c>
      <c r="C4394">
        <v>0.129755416815308</v>
      </c>
      <c r="D4394">
        <v>0.40230817310953598</v>
      </c>
      <c r="E4394">
        <v>-8.4103940730041293E-2</v>
      </c>
      <c r="F4394">
        <v>0.774266668365724</v>
      </c>
      <c r="G4394">
        <v>0.75242150723982604</v>
      </c>
      <c r="H4394">
        <v>20.072849441026602</v>
      </c>
      <c r="I4394">
        <v>14.163535936534</v>
      </c>
      <c r="J4394">
        <v>0.58105882830493805</v>
      </c>
      <c r="K4394">
        <v>0.32969412528790198</v>
      </c>
      <c r="L4394">
        <v>32.243495311831097</v>
      </c>
      <c r="M4394">
        <v>26.9925480645013</v>
      </c>
    </row>
    <row r="4395" spans="1:13" x14ac:dyDescent="0.25">
      <c r="A4395">
        <v>4394</v>
      </c>
      <c r="B4395">
        <v>-17.875404522656201</v>
      </c>
      <c r="C4395">
        <v>5.4777404877257103</v>
      </c>
      <c r="D4395">
        <v>0.353916512703912</v>
      </c>
      <c r="E4395">
        <v>-8.6264392146243096E-2</v>
      </c>
      <c r="F4395">
        <v>0.78555172278077601</v>
      </c>
      <c r="G4395">
        <v>0.76479866369504501</v>
      </c>
      <c r="H4395">
        <v>20.438634053341701</v>
      </c>
      <c r="I4395">
        <v>15.9902731043332</v>
      </c>
      <c r="J4395">
        <v>0.42670185612698502</v>
      </c>
      <c r="K4395">
        <v>8.2722969803176505E-2</v>
      </c>
      <c r="L4395">
        <v>28.8107491432954</v>
      </c>
      <c r="M4395">
        <v>22.1061957842523</v>
      </c>
    </row>
    <row r="4396" spans="1:13" x14ac:dyDescent="0.25">
      <c r="A4396">
        <v>4395</v>
      </c>
      <c r="B4396">
        <v>-15.6113623809819</v>
      </c>
      <c r="C4396">
        <v>3.9855752324826699</v>
      </c>
      <c r="D4396">
        <v>0.34751395245445799</v>
      </c>
      <c r="E4396">
        <v>-8.0319187939471598E-2</v>
      </c>
      <c r="F4396">
        <v>0.72824349554143597</v>
      </c>
      <c r="G4396">
        <v>0.70276632324844501</v>
      </c>
      <c r="H4396">
        <v>22.6470443425595</v>
      </c>
      <c r="I4396">
        <v>17.4653355519836</v>
      </c>
      <c r="J4396">
        <v>0.82830408464506</v>
      </c>
      <c r="K4396">
        <v>0.699532148128855</v>
      </c>
      <c r="L4396">
        <v>20.355376226058599</v>
      </c>
      <c r="M4396">
        <v>15.1459405463</v>
      </c>
    </row>
    <row r="4397" spans="1:13" x14ac:dyDescent="0.25">
      <c r="A4397">
        <v>4396</v>
      </c>
      <c r="B4397">
        <v>-19.514892432765802</v>
      </c>
      <c r="C4397">
        <v>3.7505881689247702</v>
      </c>
      <c r="D4397">
        <v>0.40029981499606099</v>
      </c>
      <c r="E4397">
        <v>-9.1632672868405096E-2</v>
      </c>
      <c r="F4397">
        <v>0.75556607505520101</v>
      </c>
      <c r="G4397">
        <v>0.73191117909280101</v>
      </c>
      <c r="H4397">
        <v>21.923925141718499</v>
      </c>
      <c r="I4397">
        <v>16.743835373216999</v>
      </c>
      <c r="J4397">
        <v>0.74838214692020699</v>
      </c>
      <c r="K4397">
        <v>0.59741143507233097</v>
      </c>
      <c r="L4397">
        <v>24.423536962340801</v>
      </c>
      <c r="M4397">
        <v>18.002652859968499</v>
      </c>
    </row>
    <row r="4398" spans="1:13" x14ac:dyDescent="0.25">
      <c r="A4398">
        <v>4397</v>
      </c>
      <c r="B4398">
        <v>-19.997943313900301</v>
      </c>
      <c r="C4398">
        <v>3.7817249899460399</v>
      </c>
      <c r="D4398">
        <v>0.356928592803057</v>
      </c>
      <c r="E4398">
        <v>-8.0020844919968498E-2</v>
      </c>
      <c r="F4398">
        <v>0.78258139927488901</v>
      </c>
      <c r="G4398">
        <v>0.76154088952729804</v>
      </c>
      <c r="H4398">
        <v>20.277069364149298</v>
      </c>
      <c r="I4398">
        <v>15.241424843609099</v>
      </c>
      <c r="J4398">
        <v>0.80367243512004805</v>
      </c>
      <c r="K4398">
        <v>0.68587589619207701</v>
      </c>
      <c r="L4398">
        <v>29.215104813780599</v>
      </c>
      <c r="M4398">
        <v>21.8474333422906</v>
      </c>
    </row>
    <row r="4399" spans="1:13" x14ac:dyDescent="0.25">
      <c r="A4399">
        <v>4398</v>
      </c>
      <c r="B4399">
        <v>-16.631950376771499</v>
      </c>
      <c r="C4399">
        <v>4.2416420375924799</v>
      </c>
      <c r="D4399">
        <v>0.34427706519075901</v>
      </c>
      <c r="E4399">
        <v>-7.9711451668423902E-2</v>
      </c>
      <c r="F4399">
        <v>0.71717713377726999</v>
      </c>
      <c r="G4399">
        <v>0.689807178981522</v>
      </c>
      <c r="H4399">
        <v>23.091974540011801</v>
      </c>
      <c r="I4399">
        <v>16.928403237037699</v>
      </c>
      <c r="J4399">
        <v>0.87377025227680105</v>
      </c>
      <c r="K4399">
        <v>0.79803240364288297</v>
      </c>
      <c r="L4399">
        <v>18.664255140985698</v>
      </c>
      <c r="M4399">
        <v>16.977487590232901</v>
      </c>
    </row>
    <row r="4400" spans="1:13" x14ac:dyDescent="0.25">
      <c r="A4400">
        <v>4399</v>
      </c>
      <c r="B4400">
        <v>-17.4508623302873</v>
      </c>
      <c r="C4400">
        <v>5.1598060013015701</v>
      </c>
      <c r="D4400">
        <v>0.381752445364755</v>
      </c>
      <c r="E4400">
        <v>-9.2058808792532504E-2</v>
      </c>
      <c r="F4400">
        <v>0.76455005346180005</v>
      </c>
      <c r="G4400">
        <v>0.74176457476455504</v>
      </c>
      <c r="H4400">
        <v>21.3328846662072</v>
      </c>
      <c r="I4400">
        <v>16.275165006469301</v>
      </c>
      <c r="J4400">
        <v>0.824618577164133</v>
      </c>
      <c r="K4400">
        <v>0.71938972346261398</v>
      </c>
      <c r="L4400">
        <v>27.638264206235601</v>
      </c>
      <c r="M4400">
        <v>22.300038219394999</v>
      </c>
    </row>
    <row r="4401" spans="1:13" x14ac:dyDescent="0.25">
      <c r="A4401">
        <v>4400</v>
      </c>
      <c r="B4401">
        <v>-13.0586749466789</v>
      </c>
      <c r="C4401">
        <v>0.72548770000593499</v>
      </c>
      <c r="D4401">
        <v>0.36380585234965701</v>
      </c>
      <c r="E4401">
        <v>-7.6872569300980798E-2</v>
      </c>
      <c r="F4401">
        <v>0.72928893887344304</v>
      </c>
      <c r="G4401">
        <v>0.70390977689282797</v>
      </c>
      <c r="H4401">
        <v>22.5784376783098</v>
      </c>
      <c r="I4401">
        <v>16.586669437630601</v>
      </c>
      <c r="J4401">
        <v>0.82205069989291502</v>
      </c>
      <c r="K4401">
        <v>0.68858872481260103</v>
      </c>
      <c r="L4401">
        <v>23.726039577571498</v>
      </c>
      <c r="M4401">
        <v>17.019112175457199</v>
      </c>
    </row>
    <row r="4402" spans="1:13" x14ac:dyDescent="0.25">
      <c r="A4402">
        <v>4401</v>
      </c>
      <c r="B4402">
        <v>-12.3383787170744</v>
      </c>
      <c r="C4402">
        <v>8.3651801317867994E-2</v>
      </c>
      <c r="D4402">
        <v>0.38836749998467701</v>
      </c>
      <c r="E4402">
        <v>-8.1315282578253004E-2</v>
      </c>
      <c r="F4402">
        <v>0.71804784782844</v>
      </c>
      <c r="G4402">
        <v>0.69076215568280497</v>
      </c>
      <c r="H4402">
        <v>22.847113606215501</v>
      </c>
      <c r="I4402">
        <v>16.7119080619748</v>
      </c>
      <c r="J4402">
        <v>0.67550770450412101</v>
      </c>
      <c r="K4402">
        <v>0.480812327206594</v>
      </c>
      <c r="L4402">
        <v>23.144260069866998</v>
      </c>
      <c r="M4402">
        <v>17.4892055330122</v>
      </c>
    </row>
    <row r="4403" spans="1:13" x14ac:dyDescent="0.25">
      <c r="A4403">
        <v>4402</v>
      </c>
      <c r="B4403">
        <v>-18.212239872074001</v>
      </c>
      <c r="C4403">
        <v>3.36762303765205</v>
      </c>
      <c r="D4403">
        <v>0.39927719089878999</v>
      </c>
      <c r="E4403">
        <v>-9.0662085008640994E-2</v>
      </c>
      <c r="F4403">
        <v>0.71246813357891103</v>
      </c>
      <c r="G4403">
        <v>0.68464246908654702</v>
      </c>
      <c r="H4403">
        <v>23.130095228399099</v>
      </c>
      <c r="I4403">
        <v>16.8131528689375</v>
      </c>
      <c r="J4403">
        <v>0.90064333034472599</v>
      </c>
      <c r="K4403">
        <v>0.84102932855156098</v>
      </c>
      <c r="L4403">
        <v>19.624900023578299</v>
      </c>
      <c r="M4403">
        <v>17.7863096791327</v>
      </c>
    </row>
    <row r="4404" spans="1:13" x14ac:dyDescent="0.25">
      <c r="A4404">
        <v>4403</v>
      </c>
      <c r="B4404">
        <v>-16.969667738162901</v>
      </c>
      <c r="C4404">
        <v>4.2859189062557501</v>
      </c>
      <c r="D4404">
        <v>0.35831890561480001</v>
      </c>
      <c r="E4404">
        <v>-8.3481514264842405E-2</v>
      </c>
      <c r="F4404">
        <v>0.73772708183283198</v>
      </c>
      <c r="G4404">
        <v>0.712345831687622</v>
      </c>
      <c r="H4404">
        <v>22.303938283670501</v>
      </c>
      <c r="I4404">
        <v>16.773628560278201</v>
      </c>
      <c r="J4404">
        <v>0.77199761183120896</v>
      </c>
      <c r="K4404">
        <v>0.63519617892993496</v>
      </c>
      <c r="L4404">
        <v>21.8158786379669</v>
      </c>
      <c r="M4404">
        <v>17.800749687124799</v>
      </c>
    </row>
    <row r="4405" spans="1:13" x14ac:dyDescent="0.25">
      <c r="A4405">
        <v>4404</v>
      </c>
      <c r="B4405">
        <v>-20.0057343738894</v>
      </c>
      <c r="C4405">
        <v>4.8466669263696902</v>
      </c>
      <c r="D4405">
        <v>0.343140419135744</v>
      </c>
      <c r="E4405">
        <v>-8.0300734332449705E-2</v>
      </c>
      <c r="F4405">
        <v>0.78153219787705397</v>
      </c>
      <c r="G4405">
        <v>0.76039015251031705</v>
      </c>
      <c r="H4405">
        <v>20.428918863588802</v>
      </c>
      <c r="I4405">
        <v>15.428723523507999</v>
      </c>
      <c r="J4405">
        <v>0.65801229934266003</v>
      </c>
      <c r="K4405">
        <v>0.45281967894825598</v>
      </c>
      <c r="L4405">
        <v>28.7521139466253</v>
      </c>
      <c r="M4405">
        <v>21.988579613327602</v>
      </c>
    </row>
    <row r="4406" spans="1:13" x14ac:dyDescent="0.25">
      <c r="A4406">
        <v>4405</v>
      </c>
      <c r="B4406">
        <v>-18.574502173615599</v>
      </c>
      <c r="C4406">
        <v>4.8711774228684197</v>
      </c>
      <c r="D4406">
        <v>0.35439165668510902</v>
      </c>
      <c r="E4406">
        <v>-8.3951162878766902E-2</v>
      </c>
      <c r="F4406">
        <v>0.776032987834543</v>
      </c>
      <c r="G4406">
        <v>0.75503608044403103</v>
      </c>
      <c r="H4406">
        <v>21.063249956065199</v>
      </c>
      <c r="I4406">
        <v>16.664095632834499</v>
      </c>
      <c r="J4406">
        <v>0.34317614073680403</v>
      </c>
      <c r="K4406">
        <v>-0.14944175371059101</v>
      </c>
      <c r="L4406">
        <v>26.8543976589316</v>
      </c>
      <c r="M4406">
        <v>17.954491579810199</v>
      </c>
    </row>
    <row r="4407" spans="1:13" x14ac:dyDescent="0.25">
      <c r="A4407">
        <v>4406</v>
      </c>
      <c r="B4407">
        <v>-21.808005548105001</v>
      </c>
      <c r="C4407">
        <v>3.5781341414458998</v>
      </c>
      <c r="D4407">
        <v>0.40072253406762398</v>
      </c>
      <c r="E4407">
        <v>-8.9948855850936399E-2</v>
      </c>
      <c r="F4407">
        <v>0.772303538732656</v>
      </c>
      <c r="G4407">
        <v>0.75026839731968697</v>
      </c>
      <c r="H4407">
        <v>19.6006248767216</v>
      </c>
      <c r="I4407">
        <v>14.618380175415</v>
      </c>
      <c r="J4407">
        <v>0.60513955162574695</v>
      </c>
      <c r="K4407">
        <v>0.36822328260119502</v>
      </c>
      <c r="L4407">
        <v>31.2490067336416</v>
      </c>
      <c r="M4407">
        <v>25.630873627436799</v>
      </c>
    </row>
    <row r="4408" spans="1:13" x14ac:dyDescent="0.25">
      <c r="A4408">
        <v>4407</v>
      </c>
      <c r="B4408">
        <v>-19.287682000887902</v>
      </c>
      <c r="C4408">
        <v>4.4264840709932898</v>
      </c>
      <c r="D4408">
        <v>0.36624447303257002</v>
      </c>
      <c r="E4408">
        <v>-8.5123603184278002E-2</v>
      </c>
      <c r="F4408">
        <v>0.72345997970494302</v>
      </c>
      <c r="G4408">
        <v>0.69669804225703402</v>
      </c>
      <c r="H4408">
        <v>24.154137985899901</v>
      </c>
      <c r="I4408">
        <v>18.411476134767</v>
      </c>
      <c r="J4408">
        <v>0.83029414782581101</v>
      </c>
      <c r="K4408">
        <v>0.72847063652129795</v>
      </c>
      <c r="L4408">
        <v>11.7273686163532</v>
      </c>
      <c r="M4408">
        <v>10.594974755078301</v>
      </c>
    </row>
    <row r="4409" spans="1:13" x14ac:dyDescent="0.25">
      <c r="A4409">
        <v>4408</v>
      </c>
      <c r="B4409">
        <v>-15.532963017805899</v>
      </c>
      <c r="C4409">
        <v>2.3960458448163</v>
      </c>
      <c r="D4409">
        <v>0.372744076285004</v>
      </c>
      <c r="E4409">
        <v>-8.3173154963032098E-2</v>
      </c>
      <c r="F4409">
        <v>0.75887388633898201</v>
      </c>
      <c r="G4409">
        <v>0.73553910114597998</v>
      </c>
      <c r="H4409">
        <v>21.922849936897901</v>
      </c>
      <c r="I4409">
        <v>16.576867614539498</v>
      </c>
      <c r="J4409">
        <v>0.62105840410984403</v>
      </c>
      <c r="K4409">
        <v>0.39369344657575001</v>
      </c>
      <c r="L4409">
        <v>23.656956671086501</v>
      </c>
      <c r="M4409">
        <v>17.1413267874448</v>
      </c>
    </row>
    <row r="4410" spans="1:13" x14ac:dyDescent="0.25">
      <c r="A4410">
        <v>4409</v>
      </c>
      <c r="B4410">
        <v>-18.731951490128001</v>
      </c>
      <c r="C4410">
        <v>4.6318026041056202</v>
      </c>
      <c r="D4410">
        <v>0.34842243026094399</v>
      </c>
      <c r="E4410">
        <v>-5.7244456339338397E-2</v>
      </c>
      <c r="F4410">
        <v>0.76152716922462005</v>
      </c>
      <c r="G4410">
        <v>0.73844915334313199</v>
      </c>
      <c r="H4410">
        <v>20.888735412799601</v>
      </c>
      <c r="I4410">
        <v>15.8472163586611</v>
      </c>
      <c r="J4410">
        <v>0.44403136705087298</v>
      </c>
      <c r="K4410">
        <v>0.11045018728139699</v>
      </c>
      <c r="L4410">
        <v>38.2639749533732</v>
      </c>
      <c r="M4410">
        <v>32.949906602959302</v>
      </c>
    </row>
    <row r="4411" spans="1:13" x14ac:dyDescent="0.25">
      <c r="A4411">
        <v>4410</v>
      </c>
      <c r="B4411">
        <v>-14.315224726072399</v>
      </c>
      <c r="C4411">
        <v>3.8649579474128299</v>
      </c>
      <c r="D4411">
        <v>0.35795478206141101</v>
      </c>
      <c r="E4411">
        <v>-8.3212561983563402E-2</v>
      </c>
      <c r="F4411">
        <v>0.70644269716219599</v>
      </c>
      <c r="G4411">
        <v>0.67892170002115204</v>
      </c>
      <c r="H4411">
        <v>23.1683345895554</v>
      </c>
      <c r="I4411">
        <v>17.683006821193899</v>
      </c>
      <c r="J4411">
        <v>0.92100384974753802</v>
      </c>
      <c r="K4411">
        <v>0.861756737058192</v>
      </c>
      <c r="L4411">
        <v>18.170937529728501</v>
      </c>
      <c r="M4411">
        <v>16.156335524058701</v>
      </c>
    </row>
    <row r="4412" spans="1:13" x14ac:dyDescent="0.25">
      <c r="A4412">
        <v>4411</v>
      </c>
      <c r="B4412">
        <v>-17.438289880589799</v>
      </c>
      <c r="C4412">
        <v>4.6857206093012103</v>
      </c>
      <c r="D4412">
        <v>0.37500291179649198</v>
      </c>
      <c r="E4412">
        <v>-8.9163655855979101E-2</v>
      </c>
      <c r="F4412">
        <v>0.71551572205942304</v>
      </c>
      <c r="G4412">
        <v>0.68798498548452802</v>
      </c>
      <c r="H4412">
        <v>22.517607759696499</v>
      </c>
      <c r="I4412">
        <v>17.508531057944399</v>
      </c>
      <c r="J4412">
        <v>0.86051427100604905</v>
      </c>
      <c r="K4412">
        <v>0.77682283360967896</v>
      </c>
      <c r="L4412">
        <v>22.001504262733199</v>
      </c>
      <c r="M4412">
        <v>16.1632763175108</v>
      </c>
    </row>
    <row r="4413" spans="1:13" x14ac:dyDescent="0.25">
      <c r="A4413">
        <v>4412</v>
      </c>
      <c r="B4413">
        <v>-17.085310292091101</v>
      </c>
      <c r="C4413">
        <v>4.2344579854564897</v>
      </c>
      <c r="D4413">
        <v>0.36078573703561601</v>
      </c>
      <c r="E4413">
        <v>-8.4236142305200504E-2</v>
      </c>
      <c r="F4413">
        <v>0.72836353852630498</v>
      </c>
      <c r="G4413">
        <v>0.70207613902885002</v>
      </c>
      <c r="H4413">
        <v>24.036208040029699</v>
      </c>
      <c r="I4413">
        <v>18.724409264289999</v>
      </c>
      <c r="J4413">
        <v>0.8275235685015</v>
      </c>
      <c r="K4413">
        <v>0.72403770960239999</v>
      </c>
      <c r="L4413">
        <v>12.7476164305992</v>
      </c>
      <c r="M4413">
        <v>10.1216378497479</v>
      </c>
    </row>
    <row r="4414" spans="1:13" x14ac:dyDescent="0.25">
      <c r="A4414">
        <v>4413</v>
      </c>
      <c r="B4414">
        <v>-11.739831759689601</v>
      </c>
      <c r="C4414">
        <v>-0.30762385626368899</v>
      </c>
      <c r="D4414">
        <v>0.35978052555191498</v>
      </c>
      <c r="E4414">
        <v>-7.3412985501920394E-2</v>
      </c>
      <c r="F4414">
        <v>0.76578036312811903</v>
      </c>
      <c r="G4414">
        <v>0.74311394665664698</v>
      </c>
      <c r="H4414">
        <v>20.7134312557267</v>
      </c>
      <c r="I4414">
        <v>14.483534184677101</v>
      </c>
      <c r="J4414">
        <v>0.905679718544253</v>
      </c>
      <c r="K4414">
        <v>0.84908754967080402</v>
      </c>
      <c r="L4414">
        <v>31.552342835416699</v>
      </c>
      <c r="M4414">
        <v>26.1725010962524</v>
      </c>
    </row>
    <row r="4415" spans="1:13" x14ac:dyDescent="0.25">
      <c r="A4415">
        <v>4414</v>
      </c>
      <c r="B4415">
        <v>-21.223425869897799</v>
      </c>
      <c r="C4415">
        <v>4.6505565377565299</v>
      </c>
      <c r="D4415">
        <v>0.38080624471924202</v>
      </c>
      <c r="E4415">
        <v>-8.7582914396568803E-2</v>
      </c>
      <c r="F4415">
        <v>0.77811663113362395</v>
      </c>
      <c r="G4415">
        <v>0.75664404704978105</v>
      </c>
      <c r="H4415">
        <v>20.516148396078801</v>
      </c>
      <c r="I4415">
        <v>15.350145532177599</v>
      </c>
      <c r="J4415">
        <v>0.52371469526654901</v>
      </c>
      <c r="K4415">
        <v>0.23794351242647799</v>
      </c>
      <c r="L4415">
        <v>28.0891984137454</v>
      </c>
      <c r="M4415">
        <v>23.273761053166002</v>
      </c>
    </row>
    <row r="4416" spans="1:13" x14ac:dyDescent="0.25">
      <c r="A4416">
        <v>4415</v>
      </c>
      <c r="B4416">
        <v>-17.0740804687957</v>
      </c>
      <c r="C4416">
        <v>3.5503113463089799</v>
      </c>
      <c r="D4416">
        <v>0.36468971823138502</v>
      </c>
      <c r="E4416">
        <v>-8.2706262491722596E-2</v>
      </c>
      <c r="F4416">
        <v>0.74293184539516799</v>
      </c>
      <c r="G4416">
        <v>0.71883170590096501</v>
      </c>
      <c r="H4416">
        <v>21.8464500606568</v>
      </c>
      <c r="I4416">
        <v>17.0201429967526</v>
      </c>
      <c r="J4416">
        <v>0.648655006622052</v>
      </c>
      <c r="K4416">
        <v>0.385146261588592</v>
      </c>
      <c r="L4416">
        <v>23.604125679859301</v>
      </c>
      <c r="M4416">
        <v>15.679798604893801</v>
      </c>
    </row>
    <row r="4417" spans="1:13" x14ac:dyDescent="0.25">
      <c r="A4417">
        <v>4416</v>
      </c>
      <c r="B4417">
        <v>-20.602175958341999</v>
      </c>
      <c r="C4417">
        <v>4.0106074466130499</v>
      </c>
      <c r="D4417">
        <v>0.37041058155575002</v>
      </c>
      <c r="E4417">
        <v>-8.4156246807857105E-2</v>
      </c>
      <c r="F4417">
        <v>0.77000308670060003</v>
      </c>
      <c r="G4417">
        <v>0.74774532089743295</v>
      </c>
      <c r="H4417">
        <v>20.673311369834298</v>
      </c>
      <c r="I4417">
        <v>15.3881247241273</v>
      </c>
      <c r="J4417">
        <v>0.68300650741367996</v>
      </c>
      <c r="K4417">
        <v>0.49281041186188901</v>
      </c>
      <c r="L4417">
        <v>27.609872764674702</v>
      </c>
      <c r="M4417">
        <v>21.504527218305</v>
      </c>
    </row>
    <row r="4418" spans="1:13" x14ac:dyDescent="0.25">
      <c r="A4418">
        <v>4417</v>
      </c>
      <c r="B4418">
        <v>-16.3418348369343</v>
      </c>
      <c r="C4418">
        <v>3.4691607940448699</v>
      </c>
      <c r="D4418">
        <v>0.36927592665005299</v>
      </c>
      <c r="E4418">
        <v>-8.2454938462789895E-2</v>
      </c>
      <c r="F4418">
        <v>0.71780292980272697</v>
      </c>
      <c r="G4418">
        <v>0.69049353591266904</v>
      </c>
      <c r="H4418">
        <v>23.056621671414799</v>
      </c>
      <c r="I4418">
        <v>17.5698719066656</v>
      </c>
      <c r="J4418">
        <v>0.84343736673605496</v>
      </c>
      <c r="K4418">
        <v>0.74949978677768903</v>
      </c>
      <c r="L4418">
        <v>18.594477784065301</v>
      </c>
      <c r="M4418">
        <v>15.1960592408431</v>
      </c>
    </row>
    <row r="4419" spans="1:13" x14ac:dyDescent="0.25">
      <c r="A4419">
        <v>4418</v>
      </c>
      <c r="B4419">
        <v>-20.331288793253002</v>
      </c>
      <c r="C4419">
        <v>4.8436364356014696</v>
      </c>
      <c r="D4419">
        <v>0.36999053309278701</v>
      </c>
      <c r="E4419">
        <v>-8.7194373917350507E-2</v>
      </c>
      <c r="F4419">
        <v>0.76290870193835403</v>
      </c>
      <c r="G4419">
        <v>0.73996438277109799</v>
      </c>
      <c r="H4419">
        <v>21.5114574953821</v>
      </c>
      <c r="I4419">
        <v>16.6611024923522</v>
      </c>
      <c r="J4419">
        <v>0.55064037267423704</v>
      </c>
      <c r="K4419">
        <v>0.28102459627878001</v>
      </c>
      <c r="L4419">
        <v>24.827740707794</v>
      </c>
      <c r="M4419">
        <v>17.7473231402818</v>
      </c>
    </row>
    <row r="4420" spans="1:13" x14ac:dyDescent="0.25">
      <c r="A4420">
        <v>4419</v>
      </c>
      <c r="B4420">
        <v>-8.7852723401587394</v>
      </c>
      <c r="C4420">
        <v>1.0790787517992799</v>
      </c>
      <c r="D4420">
        <v>0.35293426532993299</v>
      </c>
      <c r="E4420">
        <v>-7.7021967884885398E-2</v>
      </c>
      <c r="F4420">
        <v>0.71561950188367196</v>
      </c>
      <c r="G4420">
        <v>0.68809880851757599</v>
      </c>
      <c r="H4420">
        <v>22.596608724015201</v>
      </c>
      <c r="I4420">
        <v>17.424281980647802</v>
      </c>
      <c r="J4420">
        <v>0.69611304896664306</v>
      </c>
      <c r="K4420">
        <v>0.513780878346629</v>
      </c>
      <c r="L4420">
        <v>23.329586625088702</v>
      </c>
      <c r="M4420">
        <v>18.1241604893562</v>
      </c>
    </row>
    <row r="4421" spans="1:13" x14ac:dyDescent="0.25">
      <c r="A4421">
        <v>4420</v>
      </c>
      <c r="B4421">
        <v>-19.0819786908921</v>
      </c>
      <c r="C4421">
        <v>4.3318354538120296</v>
      </c>
      <c r="D4421">
        <v>0.36324941503526298</v>
      </c>
      <c r="E4421">
        <v>-8.3997350853569394E-2</v>
      </c>
      <c r="F4421">
        <v>0.74807975396358195</v>
      </c>
      <c r="G4421">
        <v>0.72446223089766804</v>
      </c>
      <c r="H4421">
        <v>22.354504866460299</v>
      </c>
      <c r="I4421">
        <v>16.808079287555898</v>
      </c>
      <c r="J4421">
        <v>0.71488170027794395</v>
      </c>
      <c r="K4421">
        <v>0.50104297548640198</v>
      </c>
      <c r="L4421">
        <v>21.396873930884201</v>
      </c>
      <c r="M4421">
        <v>16.585146312705099</v>
      </c>
    </row>
    <row r="4422" spans="1:13" x14ac:dyDescent="0.25">
      <c r="A4422">
        <v>4421</v>
      </c>
      <c r="B4422">
        <v>-21.1167064791908</v>
      </c>
      <c r="C4422">
        <v>4.5195385092960203</v>
      </c>
      <c r="D4422">
        <v>0.368709330958158</v>
      </c>
      <c r="E4422">
        <v>-8.5391234628200599E-2</v>
      </c>
      <c r="F4422">
        <v>0.75129532398430099</v>
      </c>
      <c r="G4422">
        <v>0.72722712953116897</v>
      </c>
      <c r="H4422">
        <v>22.913865693710999</v>
      </c>
      <c r="I4422">
        <v>17.4767960156985</v>
      </c>
      <c r="J4422">
        <v>0.65470950665135097</v>
      </c>
      <c r="K4422">
        <v>0.44753521064216201</v>
      </c>
      <c r="L4422">
        <v>19.487263850577801</v>
      </c>
      <c r="M4422">
        <v>13.734314948247</v>
      </c>
    </row>
    <row r="4423" spans="1:13" x14ac:dyDescent="0.25">
      <c r="A4423">
        <v>4422</v>
      </c>
      <c r="B4423">
        <v>-15.7701850246494</v>
      </c>
      <c r="C4423">
        <v>4.24040565035002</v>
      </c>
      <c r="D4423">
        <v>0.35223712246908501</v>
      </c>
      <c r="E4423">
        <v>-8.2166385456209398E-2</v>
      </c>
      <c r="F4423">
        <v>0.75402372740423396</v>
      </c>
      <c r="G4423">
        <v>0.73021957199174103</v>
      </c>
      <c r="H4423">
        <v>20.680488186573299</v>
      </c>
      <c r="I4423">
        <v>15.4424996289112</v>
      </c>
      <c r="J4423">
        <v>0.74053926072759302</v>
      </c>
      <c r="K4423">
        <v>0.58486281716414901</v>
      </c>
      <c r="L4423">
        <v>27.548055372085699</v>
      </c>
      <c r="M4423">
        <v>23.889208779957599</v>
      </c>
    </row>
    <row r="4424" spans="1:13" x14ac:dyDescent="0.25">
      <c r="A4424">
        <v>4423</v>
      </c>
      <c r="B4424">
        <v>-15.2132579446448</v>
      </c>
      <c r="C4424">
        <v>3.6619954189877801</v>
      </c>
      <c r="D4424">
        <v>0.36238521393884199</v>
      </c>
      <c r="E4424">
        <v>-8.1920997536501103E-2</v>
      </c>
      <c r="F4424">
        <v>0.69682956631801296</v>
      </c>
      <c r="G4424">
        <v>0.66749049209072397</v>
      </c>
      <c r="H4424">
        <v>24.0765902425075</v>
      </c>
      <c r="I4424">
        <v>18.994934826668899</v>
      </c>
      <c r="J4424">
        <v>0.95395102239798801</v>
      </c>
      <c r="K4424">
        <v>0.92632163583677996</v>
      </c>
      <c r="L4424">
        <v>12.9985422418385</v>
      </c>
      <c r="M4424">
        <v>10.807258399678</v>
      </c>
    </row>
    <row r="4425" spans="1:13" x14ac:dyDescent="0.25">
      <c r="A4425">
        <v>4424</v>
      </c>
      <c r="B4425">
        <v>-14.4353815009492</v>
      </c>
      <c r="C4425">
        <v>1.8439400557436401</v>
      </c>
      <c r="D4425">
        <v>0.38239955298050099</v>
      </c>
      <c r="E4425">
        <v>-8.4580795075268403E-2</v>
      </c>
      <c r="F4425">
        <v>0.76504936505392795</v>
      </c>
      <c r="G4425">
        <v>0.74231220683334098</v>
      </c>
      <c r="H4425">
        <v>20.827196518045099</v>
      </c>
      <c r="I4425">
        <v>15.111758940530899</v>
      </c>
      <c r="J4425">
        <v>0.63857575001273204</v>
      </c>
      <c r="K4425">
        <v>0.421721200020371</v>
      </c>
      <c r="L4425">
        <v>27.726684495007401</v>
      </c>
      <c r="M4425">
        <v>23.369691353759698</v>
      </c>
    </row>
    <row r="4426" spans="1:13" x14ac:dyDescent="0.25">
      <c r="A4426">
        <v>4425</v>
      </c>
      <c r="B4426">
        <v>-20.824809031556502</v>
      </c>
      <c r="C4426">
        <v>4.1101441368429397</v>
      </c>
      <c r="D4426">
        <v>0.36459515331949999</v>
      </c>
      <c r="E4426">
        <v>-8.2652415863056397E-2</v>
      </c>
      <c r="F4426">
        <v>0.75451711092683604</v>
      </c>
      <c r="G4426">
        <v>0.73150309007622705</v>
      </c>
      <c r="H4426">
        <v>21.6195835134974</v>
      </c>
      <c r="I4426">
        <v>16.3113553624686</v>
      </c>
      <c r="J4426">
        <v>0.65968566545825802</v>
      </c>
      <c r="K4426">
        <v>0.40444991455195101</v>
      </c>
      <c r="L4426">
        <v>25.209538791378002</v>
      </c>
      <c r="M4426">
        <v>18.1939036966881</v>
      </c>
    </row>
    <row r="4427" spans="1:13" x14ac:dyDescent="0.25">
      <c r="A4427">
        <v>4426</v>
      </c>
      <c r="B4427">
        <v>-13.500627998068101</v>
      </c>
      <c r="C4427">
        <v>2.0356240795121501</v>
      </c>
      <c r="D4427">
        <v>0.35646647392403102</v>
      </c>
      <c r="E4427">
        <v>-7.8599805567902303E-2</v>
      </c>
      <c r="F4427">
        <v>0.74269691489256195</v>
      </c>
      <c r="G4427">
        <v>0.717796616333778</v>
      </c>
      <c r="H4427">
        <v>21.876393789383599</v>
      </c>
      <c r="I4427">
        <v>16.020879683551801</v>
      </c>
      <c r="J4427">
        <v>0.77644794582214505</v>
      </c>
      <c r="K4427">
        <v>0.64231671331543205</v>
      </c>
      <c r="L4427">
        <v>24.319064538641101</v>
      </c>
      <c r="M4427">
        <v>19.799482773885401</v>
      </c>
    </row>
    <row r="4428" spans="1:13" x14ac:dyDescent="0.25">
      <c r="A4428">
        <v>4427</v>
      </c>
      <c r="B4428">
        <v>-16.692197128076199</v>
      </c>
      <c r="C4428">
        <v>4.3514890378106603</v>
      </c>
      <c r="D4428">
        <v>0.35681386464884202</v>
      </c>
      <c r="E4428">
        <v>-8.3578746921667793E-2</v>
      </c>
      <c r="F4428">
        <v>0.71178525482428501</v>
      </c>
      <c r="G4428">
        <v>0.683893505291152</v>
      </c>
      <c r="H4428">
        <v>24.2076871132113</v>
      </c>
      <c r="I4428">
        <v>18.896104482065301</v>
      </c>
      <c r="J4428">
        <v>0.76125569391893999</v>
      </c>
      <c r="K4428">
        <v>0.61800911027030503</v>
      </c>
      <c r="L4428">
        <v>11.6585766439814</v>
      </c>
      <c r="M4428">
        <v>9.9076176303533607</v>
      </c>
    </row>
    <row r="4429" spans="1:13" x14ac:dyDescent="0.25">
      <c r="A4429">
        <v>4428</v>
      </c>
      <c r="B4429">
        <v>-19.819296265822601</v>
      </c>
      <c r="C4429">
        <v>3.7424150113493999</v>
      </c>
      <c r="D4429">
        <v>0.37193117344647297</v>
      </c>
      <c r="E4429">
        <v>-8.3779841488526796E-2</v>
      </c>
      <c r="F4429">
        <v>0.75814224037243205</v>
      </c>
      <c r="G4429">
        <v>0.73473665073105399</v>
      </c>
      <c r="H4429">
        <v>20.862431698134099</v>
      </c>
      <c r="I4429">
        <v>15.4933100297243</v>
      </c>
      <c r="J4429">
        <v>0.615030781822134</v>
      </c>
      <c r="K4429">
        <v>0.38404925091541497</v>
      </c>
      <c r="L4429">
        <v>26.947326831571502</v>
      </c>
      <c r="M4429">
        <v>21.198193705811299</v>
      </c>
    </row>
    <row r="4430" spans="1:13" x14ac:dyDescent="0.25">
      <c r="A4430">
        <v>4429</v>
      </c>
      <c r="B4430">
        <v>-18.636764143016801</v>
      </c>
      <c r="C4430">
        <v>4.4081518275562601</v>
      </c>
      <c r="D4430">
        <v>0.34802526044203302</v>
      </c>
      <c r="E4430">
        <v>-8.0409006055611604E-2</v>
      </c>
      <c r="F4430">
        <v>0.734811860560319</v>
      </c>
      <c r="G4430">
        <v>0.70914849222744603</v>
      </c>
      <c r="H4430">
        <v>22.7601529952119</v>
      </c>
      <c r="I4430">
        <v>17.303006911702798</v>
      </c>
      <c r="J4430">
        <v>0.82467241105639499</v>
      </c>
      <c r="K4430">
        <v>0.71947585769023203</v>
      </c>
      <c r="L4430">
        <v>20.228595710866401</v>
      </c>
      <c r="M4430">
        <v>14.609003701780701</v>
      </c>
    </row>
    <row r="4431" spans="1:13" x14ac:dyDescent="0.25">
      <c r="A4431">
        <v>4430</v>
      </c>
      <c r="B4431">
        <v>-18.6559920644996</v>
      </c>
      <c r="C4431">
        <v>3.9213891388579798</v>
      </c>
      <c r="D4431">
        <v>0.40466806826637097</v>
      </c>
      <c r="E4431">
        <v>-9.3602291749721095E-2</v>
      </c>
      <c r="F4431">
        <v>0.77603372298473094</v>
      </c>
      <c r="G4431">
        <v>0.75503688451454898</v>
      </c>
      <c r="H4431">
        <v>20.2085818431223</v>
      </c>
      <c r="I4431">
        <v>15.0227953436326</v>
      </c>
      <c r="J4431">
        <v>0.69979042785733803</v>
      </c>
      <c r="K4431">
        <v>0.47463324875034302</v>
      </c>
      <c r="L4431">
        <v>31.422801118795999</v>
      </c>
      <c r="M4431">
        <v>27.350960957808201</v>
      </c>
    </row>
    <row r="4432" spans="1:13" x14ac:dyDescent="0.25">
      <c r="A4432">
        <v>4431</v>
      </c>
      <c r="B4432">
        <v>-19.134698568061101</v>
      </c>
      <c r="C4432">
        <v>4.2233342100861702</v>
      </c>
      <c r="D4432">
        <v>0.37026238047701399</v>
      </c>
      <c r="E4432">
        <v>-8.5482947089601594E-2</v>
      </c>
      <c r="F4432">
        <v>0.722808702667606</v>
      </c>
      <c r="G4432">
        <v>0.69598373840963201</v>
      </c>
      <c r="H4432">
        <v>23.525762387295799</v>
      </c>
      <c r="I4432">
        <v>18.006964924027098</v>
      </c>
      <c r="J4432">
        <v>0.84651306802771298</v>
      </c>
      <c r="K4432">
        <v>0.75442090884434199</v>
      </c>
      <c r="L4432">
        <v>15.9209340951163</v>
      </c>
      <c r="M4432">
        <v>12.1649015345424</v>
      </c>
    </row>
    <row r="4433" spans="1:13" x14ac:dyDescent="0.25">
      <c r="A4433">
        <v>4432</v>
      </c>
      <c r="B4433">
        <v>-18.105059772891</v>
      </c>
      <c r="C4433">
        <v>3.8085247623535099</v>
      </c>
      <c r="D4433">
        <v>0.35512575494426302</v>
      </c>
      <c r="E4433">
        <v>-8.0390938682991797E-2</v>
      </c>
      <c r="F4433">
        <v>0.77843575726675296</v>
      </c>
      <c r="G4433">
        <v>0.75699405635708406</v>
      </c>
      <c r="H4433">
        <v>20.377911070830098</v>
      </c>
      <c r="I4433">
        <v>15.703178836044801</v>
      </c>
      <c r="J4433">
        <v>0.66154553739618305</v>
      </c>
      <c r="K4433">
        <v>0.45847285983389402</v>
      </c>
      <c r="L4433">
        <v>28.3175738757046</v>
      </c>
      <c r="M4433">
        <v>20.538168273987601</v>
      </c>
    </row>
    <row r="4434" spans="1:13" x14ac:dyDescent="0.25">
      <c r="A4434">
        <v>4433</v>
      </c>
      <c r="B4434">
        <v>-18.526442956415099</v>
      </c>
      <c r="C4434">
        <v>5.4044051222236504</v>
      </c>
      <c r="D4434">
        <v>0.364055473809896</v>
      </c>
      <c r="E4434">
        <v>-8.7856376883820697E-2</v>
      </c>
      <c r="F4434">
        <v>0.76267634529100803</v>
      </c>
      <c r="G4434">
        <v>0.73970953999658995</v>
      </c>
      <c r="H4434">
        <v>21.893994338618501</v>
      </c>
      <c r="I4434">
        <v>17.172752834011</v>
      </c>
      <c r="J4434">
        <v>0.68221887228450495</v>
      </c>
      <c r="K4434">
        <v>0.49155019565520902</v>
      </c>
      <c r="L4434">
        <v>24.2718716441174</v>
      </c>
      <c r="M4434">
        <v>17.283002075180701</v>
      </c>
    </row>
    <row r="4435" spans="1:13" x14ac:dyDescent="0.25">
      <c r="A4435">
        <v>4434</v>
      </c>
      <c r="B4435">
        <v>-16.8421992642634</v>
      </c>
      <c r="C4435">
        <v>3.6341662157316899</v>
      </c>
      <c r="D4435">
        <v>0.36027767151233903</v>
      </c>
      <c r="E4435">
        <v>-8.1803336176667199E-2</v>
      </c>
      <c r="F4435">
        <v>0.72958391019461299</v>
      </c>
      <c r="G4435">
        <v>0.70341461118118898</v>
      </c>
      <c r="H4435">
        <v>22.194893455022999</v>
      </c>
      <c r="I4435">
        <v>16.463352712628701</v>
      </c>
      <c r="J4435">
        <v>0.774566503108431</v>
      </c>
      <c r="K4435">
        <v>0.63930640497348901</v>
      </c>
      <c r="L4435">
        <v>22.126505862241501</v>
      </c>
      <c r="M4435">
        <v>18.100009322383901</v>
      </c>
    </row>
    <row r="4436" spans="1:13" x14ac:dyDescent="0.25">
      <c r="A4436">
        <v>4435</v>
      </c>
      <c r="B4436">
        <v>-13.1779120459616</v>
      </c>
      <c r="C4436">
        <v>0.31421853089356899</v>
      </c>
      <c r="D4436">
        <v>0.386008627928904</v>
      </c>
      <c r="E4436">
        <v>-8.14801517072158E-2</v>
      </c>
      <c r="F4436">
        <v>0.73041555165430705</v>
      </c>
      <c r="G4436">
        <v>0.70514200962189799</v>
      </c>
      <c r="H4436">
        <v>22.051479864112299</v>
      </c>
      <c r="I4436">
        <v>16.073270791767801</v>
      </c>
      <c r="J4436">
        <v>0.56869008699961499</v>
      </c>
      <c r="K4436">
        <v>0.245207652249326</v>
      </c>
      <c r="L4436">
        <v>26.104240090363898</v>
      </c>
      <c r="M4436">
        <v>19.878726724793299</v>
      </c>
    </row>
    <row r="4437" spans="1:13" x14ac:dyDescent="0.25">
      <c r="A4437">
        <v>4436</v>
      </c>
      <c r="B4437">
        <v>-18.616541806020599</v>
      </c>
      <c r="C4437">
        <v>4.6632936799031599</v>
      </c>
      <c r="D4437">
        <v>0.36610123784047099</v>
      </c>
      <c r="E4437">
        <v>-8.5056477991561796E-2</v>
      </c>
      <c r="F4437">
        <v>0.75911983023234497</v>
      </c>
      <c r="G4437">
        <v>0.73580884606128205</v>
      </c>
      <c r="H4437">
        <v>21.972550380187101</v>
      </c>
      <c r="I4437">
        <v>16.9218906530811</v>
      </c>
      <c r="J4437">
        <v>0.67361825527081498</v>
      </c>
      <c r="K4437">
        <v>0.47778920843330402</v>
      </c>
      <c r="L4437">
        <v>23.156694018737401</v>
      </c>
      <c r="M4437">
        <v>17.439026468903101</v>
      </c>
    </row>
    <row r="4438" spans="1:13" x14ac:dyDescent="0.25">
      <c r="A4438">
        <v>4437</v>
      </c>
      <c r="B4438">
        <v>-18.401959813406702</v>
      </c>
      <c r="C4438">
        <v>4.77602113227345</v>
      </c>
      <c r="D4438">
        <v>0.35289614060782898</v>
      </c>
      <c r="E4438">
        <v>-8.3521786655847599E-2</v>
      </c>
      <c r="F4438">
        <v>0.73608471644061502</v>
      </c>
      <c r="G4438">
        <v>0.71054452770906196</v>
      </c>
      <c r="H4438">
        <v>23.466418629927801</v>
      </c>
      <c r="I4438">
        <v>17.856171954526801</v>
      </c>
      <c r="J4438">
        <v>0.78835848225543903</v>
      </c>
      <c r="K4438">
        <v>0.66137357160870303</v>
      </c>
      <c r="L4438">
        <v>16.5386551222837</v>
      </c>
      <c r="M4438">
        <v>13.0903550411167</v>
      </c>
    </row>
    <row r="4439" spans="1:13" x14ac:dyDescent="0.25">
      <c r="A4439">
        <v>4438</v>
      </c>
      <c r="B4439">
        <v>-18.209728696097901</v>
      </c>
      <c r="C4439">
        <v>3.7672772649222201</v>
      </c>
      <c r="D4439">
        <v>0.38476833554588102</v>
      </c>
      <c r="E4439">
        <v>-8.8234438165748996E-2</v>
      </c>
      <c r="F4439">
        <v>0.71382058052254305</v>
      </c>
      <c r="G4439">
        <v>0.68612579799246598</v>
      </c>
      <c r="H4439">
        <v>23.630932117586902</v>
      </c>
      <c r="I4439">
        <v>17.8581552798952</v>
      </c>
      <c r="J4439">
        <v>0.90135166616596296</v>
      </c>
      <c r="K4439">
        <v>0.842162665865541</v>
      </c>
      <c r="L4439">
        <v>15.937937737989801</v>
      </c>
      <c r="M4439">
        <v>13.3798393649739</v>
      </c>
    </row>
    <row r="4440" spans="1:13" x14ac:dyDescent="0.25">
      <c r="A4440">
        <v>4439</v>
      </c>
      <c r="B4440">
        <v>-13.5687692728513</v>
      </c>
      <c r="C4440">
        <v>1.90769403674524</v>
      </c>
      <c r="D4440">
        <v>0.35061825958913301</v>
      </c>
      <c r="E4440">
        <v>-7.6763259456113203E-2</v>
      </c>
      <c r="F4440">
        <v>0.77020639204128905</v>
      </c>
      <c r="G4440">
        <v>0.74796830094851097</v>
      </c>
      <c r="H4440">
        <v>19.898278532130401</v>
      </c>
      <c r="I4440">
        <v>14.5246401523549</v>
      </c>
      <c r="J4440">
        <v>0.73022540257556001</v>
      </c>
      <c r="K4440">
        <v>0.56836064412089604</v>
      </c>
      <c r="L4440">
        <v>30.591095286703698</v>
      </c>
      <c r="M4440">
        <v>25.244264892039698</v>
      </c>
    </row>
    <row r="4441" spans="1:13" x14ac:dyDescent="0.25">
      <c r="A4441">
        <v>4440</v>
      </c>
      <c r="B4441">
        <v>-18.721044556976</v>
      </c>
      <c r="C4441">
        <v>3.4033097738451401</v>
      </c>
      <c r="D4441">
        <v>0.37926329678441001</v>
      </c>
      <c r="E4441">
        <v>-8.5257432592081406E-2</v>
      </c>
      <c r="F4441">
        <v>0.75077436860747804</v>
      </c>
      <c r="G4441">
        <v>0.72740946566442899</v>
      </c>
      <c r="H4441">
        <v>21.178230247403398</v>
      </c>
      <c r="I4441">
        <v>15.8542282978473</v>
      </c>
      <c r="J4441">
        <v>0.72040839704411996</v>
      </c>
      <c r="K4441">
        <v>0.51071469482721099</v>
      </c>
      <c r="L4441">
        <v>26.430846916264301</v>
      </c>
      <c r="M4441">
        <v>20.740156916859299</v>
      </c>
    </row>
    <row r="4442" spans="1:13" x14ac:dyDescent="0.25">
      <c r="A4442">
        <v>4441</v>
      </c>
      <c r="B4442">
        <v>-20.131463881220501</v>
      </c>
      <c r="C4442">
        <v>4.7467881476872797</v>
      </c>
      <c r="D4442">
        <v>0.375754074137928</v>
      </c>
      <c r="E4442">
        <v>-8.7355214823248095E-2</v>
      </c>
      <c r="F4442">
        <v>0.77333323428646705</v>
      </c>
      <c r="G4442">
        <v>0.75139774083031896</v>
      </c>
      <c r="H4442">
        <v>21.342068905235699</v>
      </c>
      <c r="I4442">
        <v>15.965211625522899</v>
      </c>
      <c r="J4442">
        <v>0.62066896715240405</v>
      </c>
      <c r="K4442">
        <v>0.393070347443847</v>
      </c>
      <c r="L4442">
        <v>25.4697027203757</v>
      </c>
      <c r="M4442">
        <v>21.020161766077699</v>
      </c>
    </row>
    <row r="4443" spans="1:13" x14ac:dyDescent="0.25">
      <c r="A4443">
        <v>4442</v>
      </c>
      <c r="B4443">
        <v>-18.523190158321</v>
      </c>
      <c r="C4443">
        <v>4.9629653166957297</v>
      </c>
      <c r="D4443">
        <v>0.329340889610864</v>
      </c>
      <c r="E4443">
        <v>-7.7883276530625198E-2</v>
      </c>
      <c r="F4443">
        <v>0.77903294953352697</v>
      </c>
      <c r="G4443">
        <v>0.75764904142386802</v>
      </c>
      <c r="H4443">
        <v>19.804623615012499</v>
      </c>
      <c r="I4443">
        <v>14.4776985219842</v>
      </c>
      <c r="J4443">
        <v>0.74267807016159004</v>
      </c>
      <c r="K4443">
        <v>0.58828491225854396</v>
      </c>
      <c r="L4443">
        <v>30.8212290798288</v>
      </c>
      <c r="M4443">
        <v>26.251622607328098</v>
      </c>
    </row>
    <row r="4444" spans="1:13" x14ac:dyDescent="0.25">
      <c r="A4444">
        <v>4443</v>
      </c>
      <c r="B4444">
        <v>-18.227109595788999</v>
      </c>
      <c r="C4444">
        <v>3.8030092754048299</v>
      </c>
      <c r="D4444">
        <v>0.38435018343517502</v>
      </c>
      <c r="E4444">
        <v>-8.8240187812774401E-2</v>
      </c>
      <c r="F4444">
        <v>0.70883305322249301</v>
      </c>
      <c r="G4444">
        <v>0.68065560676015402</v>
      </c>
      <c r="H4444">
        <v>24.169745994120099</v>
      </c>
      <c r="I4444">
        <v>18.9540641322906</v>
      </c>
      <c r="J4444">
        <v>0.95572588933395197</v>
      </c>
      <c r="K4444">
        <v>0.92916142293432302</v>
      </c>
      <c r="L4444">
        <v>12.3875110832402</v>
      </c>
      <c r="M4444">
        <v>9.1297859590966102</v>
      </c>
    </row>
    <row r="4445" spans="1:13" x14ac:dyDescent="0.25">
      <c r="A4445">
        <v>4444</v>
      </c>
      <c r="B4445">
        <v>-13.292667740521701</v>
      </c>
      <c r="C4445">
        <v>-5.8911926612380698E-2</v>
      </c>
      <c r="D4445">
        <v>0.38734010401518698</v>
      </c>
      <c r="E4445">
        <v>-8.0598788763328696E-2</v>
      </c>
      <c r="F4445">
        <v>0.73536561711174298</v>
      </c>
      <c r="G4445">
        <v>0.70975583812255705</v>
      </c>
      <c r="H4445">
        <v>22.699099420444501</v>
      </c>
      <c r="I4445">
        <v>16.7035556164494</v>
      </c>
      <c r="J4445">
        <v>0.714797805556731</v>
      </c>
      <c r="K4445">
        <v>0.54367648889077003</v>
      </c>
      <c r="L4445">
        <v>24.247074999757199</v>
      </c>
      <c r="M4445">
        <v>17.167096342764602</v>
      </c>
    </row>
    <row r="4446" spans="1:13" x14ac:dyDescent="0.25">
      <c r="A4446">
        <v>4445</v>
      </c>
      <c r="B4446">
        <v>-14.7161443839636</v>
      </c>
      <c r="C4446">
        <v>3.23022403708101</v>
      </c>
      <c r="D4446">
        <v>0.36019727635404702</v>
      </c>
      <c r="E4446">
        <v>-8.1397339280947695E-2</v>
      </c>
      <c r="F4446">
        <v>0.73943835468084496</v>
      </c>
      <c r="G4446">
        <v>0.71501070043217396</v>
      </c>
      <c r="H4446">
        <v>21.676544193337602</v>
      </c>
      <c r="I4446">
        <v>16.355238004065601</v>
      </c>
      <c r="J4446">
        <v>0.734690310221911</v>
      </c>
      <c r="K4446">
        <v>0.53570804288834395</v>
      </c>
      <c r="L4446">
        <v>24.6069699875369</v>
      </c>
      <c r="M4446">
        <v>20.468924487765499</v>
      </c>
    </row>
    <row r="4447" spans="1:13" x14ac:dyDescent="0.25">
      <c r="A4447">
        <v>4446</v>
      </c>
      <c r="B4447">
        <v>-21.842706321841</v>
      </c>
      <c r="C4447">
        <v>4.3408871853202102</v>
      </c>
      <c r="D4447">
        <v>0.38615564695717303</v>
      </c>
      <c r="E4447">
        <v>-8.8913464855712998E-2</v>
      </c>
      <c r="F4447">
        <v>0.77037064035045599</v>
      </c>
      <c r="G4447">
        <v>0.748148444255339</v>
      </c>
      <c r="H4447">
        <v>21.9780610902936</v>
      </c>
      <c r="I4447">
        <v>16.8021025570484</v>
      </c>
      <c r="J4447">
        <v>0.66180859188234298</v>
      </c>
      <c r="K4447">
        <v>0.45889374701174901</v>
      </c>
      <c r="L4447">
        <v>23.619181707101699</v>
      </c>
      <c r="M4447">
        <v>16.9666005934636</v>
      </c>
    </row>
    <row r="4448" spans="1:13" x14ac:dyDescent="0.25">
      <c r="A4448">
        <v>4447</v>
      </c>
      <c r="B4448">
        <v>-10.965414055510999</v>
      </c>
      <c r="C4448">
        <v>-0.27267437106838799</v>
      </c>
      <c r="D4448">
        <v>0.40102502834599602</v>
      </c>
      <c r="E4448">
        <v>-8.4431865288101607E-2</v>
      </c>
      <c r="F4448">
        <v>0.71128853614349996</v>
      </c>
      <c r="G4448">
        <v>0.68334871706061295</v>
      </c>
      <c r="H4448">
        <v>23.156349945308399</v>
      </c>
      <c r="I4448">
        <v>17.162286019511299</v>
      </c>
      <c r="J4448">
        <v>0.79121962916642197</v>
      </c>
      <c r="K4448">
        <v>0.66595140666627495</v>
      </c>
      <c r="L4448">
        <v>23.086802059361499</v>
      </c>
      <c r="M4448">
        <v>17.428894097249401</v>
      </c>
    </row>
    <row r="4449" spans="1:13" x14ac:dyDescent="0.25">
      <c r="A4449">
        <v>4448</v>
      </c>
      <c r="B4449">
        <v>-14.9317427330135</v>
      </c>
      <c r="C4449">
        <v>4.5944182584277504</v>
      </c>
      <c r="D4449">
        <v>0.33195936527720898</v>
      </c>
      <c r="E4449">
        <v>-7.8600841679429698E-2</v>
      </c>
      <c r="F4449">
        <v>0.73616090239463094</v>
      </c>
      <c r="G4449">
        <v>0.710628086497338</v>
      </c>
      <c r="H4449">
        <v>21.408538559252399</v>
      </c>
      <c r="I4449">
        <v>16.4410891018351</v>
      </c>
      <c r="J4449">
        <v>0.80914690365159303</v>
      </c>
      <c r="K4449">
        <v>0.69463504584254898</v>
      </c>
      <c r="L4449">
        <v>26.044127062539498</v>
      </c>
      <c r="M4449">
        <v>20.847037445532798</v>
      </c>
    </row>
    <row r="4450" spans="1:13" x14ac:dyDescent="0.25">
      <c r="A4450">
        <v>4449</v>
      </c>
      <c r="B4450">
        <v>-19.322482117677499</v>
      </c>
      <c r="C4450">
        <v>4.5894259628499601</v>
      </c>
      <c r="D4450">
        <v>0.36136871035574603</v>
      </c>
      <c r="E4450">
        <v>-5.4558952541076997E-2</v>
      </c>
      <c r="F4450">
        <v>0.74291550077091995</v>
      </c>
      <c r="G4450">
        <v>0.71803635568423496</v>
      </c>
      <c r="H4450">
        <v>22.239353092976199</v>
      </c>
      <c r="I4450">
        <v>16.968912889681</v>
      </c>
      <c r="J4450">
        <v>0.47615473448394102</v>
      </c>
      <c r="K4450">
        <v>0.16184757517430601</v>
      </c>
      <c r="L4450">
        <v>40.052547437133803</v>
      </c>
      <c r="M4450">
        <v>31.2057909809769</v>
      </c>
    </row>
    <row r="4451" spans="1:13" x14ac:dyDescent="0.25">
      <c r="A4451">
        <v>4450</v>
      </c>
      <c r="B4451">
        <v>-19.890414840215598</v>
      </c>
      <c r="C4451">
        <v>4.1749135371565602</v>
      </c>
      <c r="D4451">
        <v>0.36877130094614702</v>
      </c>
      <c r="E4451">
        <v>-8.4568064391798203E-2</v>
      </c>
      <c r="F4451">
        <v>0.77242904432681103</v>
      </c>
      <c r="G4451">
        <v>0.75109426723244999</v>
      </c>
      <c r="H4451">
        <v>20.8399831226175</v>
      </c>
      <c r="I4451">
        <v>15.135870101373101</v>
      </c>
      <c r="J4451">
        <v>0.51976683982518401</v>
      </c>
      <c r="K4451">
        <v>0.15959196969407199</v>
      </c>
      <c r="L4451">
        <v>27.528268579210401</v>
      </c>
      <c r="M4451">
        <v>23.7936136595245</v>
      </c>
    </row>
    <row r="4452" spans="1:13" x14ac:dyDescent="0.25">
      <c r="A4452">
        <v>4451</v>
      </c>
      <c r="B4452">
        <v>-20.042517398390899</v>
      </c>
      <c r="C4452">
        <v>4.0990043699828398</v>
      </c>
      <c r="D4452">
        <v>0.36412551891647799</v>
      </c>
      <c r="E4452">
        <v>-8.2994258199787396E-2</v>
      </c>
      <c r="F4452">
        <v>0.79099846532683304</v>
      </c>
      <c r="G4452">
        <v>0.77077251035846195</v>
      </c>
      <c r="H4452">
        <v>19.931632406281899</v>
      </c>
      <c r="I4452">
        <v>14.9961480807172</v>
      </c>
      <c r="J4452">
        <v>0.58407173121120703</v>
      </c>
      <c r="K4452">
        <v>0.334514769937931</v>
      </c>
      <c r="L4452">
        <v>29.575399460308098</v>
      </c>
      <c r="M4452">
        <v>23.123671589277901</v>
      </c>
    </row>
    <row r="4453" spans="1:13" x14ac:dyDescent="0.25">
      <c r="A4453">
        <v>4452</v>
      </c>
      <c r="B4453">
        <v>-15.247190339322</v>
      </c>
      <c r="C4453">
        <v>3.1606726609139399</v>
      </c>
      <c r="D4453">
        <v>0.36501308955505302</v>
      </c>
      <c r="E4453">
        <v>-8.3539043990601594E-2</v>
      </c>
      <c r="F4453">
        <v>0.73634163755945403</v>
      </c>
      <c r="G4453">
        <v>0.710826312161982</v>
      </c>
      <c r="H4453">
        <v>23.1084203060453</v>
      </c>
      <c r="I4453">
        <v>17.543781860136502</v>
      </c>
      <c r="J4453">
        <v>0.73952312165730005</v>
      </c>
      <c r="K4453">
        <v>0.58323699465168</v>
      </c>
      <c r="L4453">
        <v>18.372691833363</v>
      </c>
      <c r="M4453">
        <v>14.7420514492843</v>
      </c>
    </row>
    <row r="4454" spans="1:13" x14ac:dyDescent="0.25">
      <c r="A4454">
        <v>4453</v>
      </c>
      <c r="B4454">
        <v>-16.041672752379402</v>
      </c>
      <c r="C4454">
        <v>3.57296231175618</v>
      </c>
      <c r="D4454">
        <v>0.37050346572619802</v>
      </c>
      <c r="E4454">
        <v>-8.3377880906170806E-2</v>
      </c>
      <c r="F4454">
        <v>0.70383760160681696</v>
      </c>
      <c r="G4454">
        <v>0.67517672434296105</v>
      </c>
      <c r="H4454">
        <v>24.072609043732299</v>
      </c>
      <c r="I4454">
        <v>18.957713312686099</v>
      </c>
      <c r="J4454">
        <v>0.93542896848074797</v>
      </c>
      <c r="K4454">
        <v>0.89668634956919702</v>
      </c>
      <c r="L4454">
        <v>12.868800408924701</v>
      </c>
      <c r="M4454">
        <v>10.326828241871</v>
      </c>
    </row>
    <row r="4455" spans="1:13" x14ac:dyDescent="0.25">
      <c r="A4455">
        <v>4454</v>
      </c>
      <c r="B4455">
        <v>-18.453960098756902</v>
      </c>
      <c r="C4455">
        <v>3.4883165464403998</v>
      </c>
      <c r="D4455">
        <v>0.39507688449503198</v>
      </c>
      <c r="E4455">
        <v>-8.9491660957666794E-2</v>
      </c>
      <c r="F4455">
        <v>0.71113680663554601</v>
      </c>
      <c r="G4455">
        <v>0.68318230405188896</v>
      </c>
      <c r="H4455">
        <v>23.160918720355401</v>
      </c>
      <c r="I4455">
        <v>17.311334722110701</v>
      </c>
      <c r="J4455">
        <v>0.86038578378745401</v>
      </c>
      <c r="K4455">
        <v>0.77661725405992699</v>
      </c>
      <c r="L4455">
        <v>19.056190979185899</v>
      </c>
      <c r="M4455">
        <v>15.818812672049299</v>
      </c>
    </row>
    <row r="4456" spans="1:13" x14ac:dyDescent="0.25">
      <c r="A4456">
        <v>4455</v>
      </c>
      <c r="B4456">
        <v>-18.884011319939901</v>
      </c>
      <c r="C4456">
        <v>4.75625145629418</v>
      </c>
      <c r="D4456">
        <v>0.33769646124943897</v>
      </c>
      <c r="E4456">
        <v>-7.8858947893049106E-2</v>
      </c>
      <c r="F4456">
        <v>0.77996769947122102</v>
      </c>
      <c r="G4456">
        <v>0.75933967129664803</v>
      </c>
      <c r="H4456">
        <v>19.685914650604399</v>
      </c>
      <c r="I4456">
        <v>14.7396133272387</v>
      </c>
      <c r="J4456">
        <v>0.66232238043148095</v>
      </c>
      <c r="K4456">
        <v>0.40906416575509102</v>
      </c>
      <c r="L4456">
        <v>31.844544506395799</v>
      </c>
      <c r="M4456">
        <v>26.105885671095301</v>
      </c>
    </row>
    <row r="4457" spans="1:13" x14ac:dyDescent="0.25">
      <c r="A4457">
        <v>4456</v>
      </c>
      <c r="B4457">
        <v>-17.8800631406822</v>
      </c>
      <c r="C4457">
        <v>4.9870563310899501</v>
      </c>
      <c r="D4457">
        <v>0.36639926008401402</v>
      </c>
      <c r="E4457">
        <v>-8.7862941101623807E-2</v>
      </c>
      <c r="F4457">
        <v>0.76675393370182598</v>
      </c>
      <c r="G4457">
        <v>0.74418173373748697</v>
      </c>
      <c r="H4457">
        <v>20.771197465723301</v>
      </c>
      <c r="I4457">
        <v>16.094220457130401</v>
      </c>
      <c r="J4457">
        <v>0.67650122150787895</v>
      </c>
      <c r="K4457">
        <v>0.48240195441260603</v>
      </c>
      <c r="L4457">
        <v>27.643218089687299</v>
      </c>
      <c r="M4457">
        <v>21.376295514182601</v>
      </c>
    </row>
    <row r="4458" spans="1:13" x14ac:dyDescent="0.25">
      <c r="A4458">
        <v>4457</v>
      </c>
      <c r="B4458">
        <v>-19.257633732623599</v>
      </c>
      <c r="C4458">
        <v>4.4003679724265403</v>
      </c>
      <c r="D4458">
        <v>0.36334239824195602</v>
      </c>
      <c r="E4458">
        <v>-8.4129538935655501E-2</v>
      </c>
      <c r="F4458">
        <v>0.71137208658095796</v>
      </c>
      <c r="G4458">
        <v>0.68344035302427597</v>
      </c>
      <c r="H4458">
        <v>23.510424682397701</v>
      </c>
      <c r="I4458">
        <v>17.6118671569904</v>
      </c>
      <c r="J4458">
        <v>0.86559651755804901</v>
      </c>
      <c r="K4458">
        <v>0.78495442809287896</v>
      </c>
      <c r="L4458">
        <v>16.033677430103001</v>
      </c>
      <c r="M4458">
        <v>13.5046399339152</v>
      </c>
    </row>
    <row r="4459" spans="1:13" x14ac:dyDescent="0.25">
      <c r="A4459">
        <v>4458</v>
      </c>
      <c r="B4459">
        <v>-18.619833208659902</v>
      </c>
      <c r="C4459">
        <v>4.4089304512577501</v>
      </c>
      <c r="D4459">
        <v>0.37072215829548699</v>
      </c>
      <c r="E4459">
        <v>-5.4208082248567602E-2</v>
      </c>
      <c r="F4459">
        <v>0.72522813723259105</v>
      </c>
      <c r="G4459">
        <v>0.69863731180348698</v>
      </c>
      <c r="H4459">
        <v>23.722341674782399</v>
      </c>
      <c r="I4459">
        <v>18.241196157456201</v>
      </c>
      <c r="J4459">
        <v>0.65450333235241998</v>
      </c>
      <c r="K4459">
        <v>0.447205331763872</v>
      </c>
      <c r="L4459">
        <v>39.246025169541099</v>
      </c>
      <c r="M4459">
        <v>28.251592789423199</v>
      </c>
    </row>
    <row r="4460" spans="1:13" x14ac:dyDescent="0.25">
      <c r="A4460">
        <v>4459</v>
      </c>
      <c r="B4460">
        <v>-19.436778573924499</v>
      </c>
      <c r="C4460">
        <v>4.11098819062956</v>
      </c>
      <c r="D4460">
        <v>0.34949577801437598</v>
      </c>
      <c r="E4460">
        <v>-7.94307891854069E-2</v>
      </c>
      <c r="F4460">
        <v>0.76945345338633597</v>
      </c>
      <c r="G4460">
        <v>0.74714249726243298</v>
      </c>
      <c r="H4460">
        <v>20.875912836916601</v>
      </c>
      <c r="I4460">
        <v>16.010310026370899</v>
      </c>
      <c r="J4460">
        <v>0.73527775252249095</v>
      </c>
      <c r="K4460">
        <v>0.57644440403598596</v>
      </c>
      <c r="L4460">
        <v>27.370339501357801</v>
      </c>
      <c r="M4460">
        <v>19.186055643747199</v>
      </c>
    </row>
    <row r="4461" spans="1:13" x14ac:dyDescent="0.25">
      <c r="A4461">
        <v>4460</v>
      </c>
      <c r="B4461">
        <v>-12.513731656206</v>
      </c>
      <c r="C4461">
        <v>-0.62160004868685403</v>
      </c>
      <c r="D4461">
        <v>0.39881289353052102</v>
      </c>
      <c r="E4461">
        <v>-8.2167686090515099E-2</v>
      </c>
      <c r="F4461">
        <v>0.76661014904154301</v>
      </c>
      <c r="G4461">
        <v>0.74472985051418805</v>
      </c>
      <c r="H4461">
        <v>20.623592843145101</v>
      </c>
      <c r="I4461">
        <v>14.4841497916618</v>
      </c>
      <c r="J4461">
        <v>0.54489313025793296</v>
      </c>
      <c r="K4461">
        <v>0.20356297795138301</v>
      </c>
      <c r="L4461">
        <v>32.589686532871099</v>
      </c>
      <c r="M4461">
        <v>28.047851109454999</v>
      </c>
    </row>
    <row r="4462" spans="1:13" x14ac:dyDescent="0.25">
      <c r="A4462">
        <v>4461</v>
      </c>
      <c r="B4462">
        <v>-15.6764450576275</v>
      </c>
      <c r="C4462">
        <v>3.0517697569662401</v>
      </c>
      <c r="D4462">
        <v>0.35536684787401102</v>
      </c>
      <c r="E4462">
        <v>-8.0556143684724496E-2</v>
      </c>
      <c r="F4462">
        <v>0.73581097416254504</v>
      </c>
      <c r="G4462">
        <v>0.71024429424279101</v>
      </c>
      <c r="H4462">
        <v>22.559288131553998</v>
      </c>
      <c r="I4462">
        <v>17.272364437576499</v>
      </c>
      <c r="J4462">
        <v>0.80241565682289995</v>
      </c>
      <c r="K4462">
        <v>0.68386505091663996</v>
      </c>
      <c r="L4462">
        <v>21.003100546042599</v>
      </c>
      <c r="M4462">
        <v>14.5679979157202</v>
      </c>
    </row>
    <row r="4463" spans="1:13" x14ac:dyDescent="0.25">
      <c r="A4463">
        <v>4462</v>
      </c>
      <c r="B4463">
        <v>-16.504361724594698</v>
      </c>
      <c r="C4463">
        <v>4.0531922150288198</v>
      </c>
      <c r="D4463">
        <v>0.35588627919640903</v>
      </c>
      <c r="E4463">
        <v>-8.2351209834064298E-2</v>
      </c>
      <c r="F4463">
        <v>0.72929500871108399</v>
      </c>
      <c r="G4463">
        <v>0.70309775148957598</v>
      </c>
      <c r="H4463">
        <v>22.938771253112598</v>
      </c>
      <c r="I4463">
        <v>17.511681719207999</v>
      </c>
      <c r="J4463">
        <v>0.80033263576286495</v>
      </c>
      <c r="K4463">
        <v>0.68053221722058399</v>
      </c>
      <c r="L4463">
        <v>19.054563758665498</v>
      </c>
      <c r="M4463">
        <v>14.8305899887965</v>
      </c>
    </row>
    <row r="4464" spans="1:13" x14ac:dyDescent="0.25">
      <c r="A4464">
        <v>4463</v>
      </c>
      <c r="B4464">
        <v>-19.342974899541701</v>
      </c>
      <c r="C4464">
        <v>3.6440329565241498</v>
      </c>
      <c r="D4464">
        <v>0.36475659368010499</v>
      </c>
      <c r="E4464">
        <v>-8.1997588778364203E-2</v>
      </c>
      <c r="F4464">
        <v>0.781870090761842</v>
      </c>
      <c r="G4464">
        <v>0.76076074470653599</v>
      </c>
      <c r="H4464">
        <v>20.235171059215698</v>
      </c>
      <c r="I4464">
        <v>14.932229116315201</v>
      </c>
      <c r="J4464">
        <v>0.63761262175904898</v>
      </c>
      <c r="K4464">
        <v>0.42018019481447899</v>
      </c>
      <c r="L4464">
        <v>28.837472130078901</v>
      </c>
      <c r="M4464">
        <v>23.126263276566998</v>
      </c>
    </row>
    <row r="4465" spans="1:13" x14ac:dyDescent="0.25">
      <c r="A4465">
        <v>4464</v>
      </c>
      <c r="B4465">
        <v>-19.4020749071803</v>
      </c>
      <c r="C4465">
        <v>4.9509137333240503</v>
      </c>
      <c r="D4465">
        <v>0.37477664493742102</v>
      </c>
      <c r="E4465">
        <v>-8.9494465439331497E-2</v>
      </c>
      <c r="F4465">
        <v>0.74379868481101696</v>
      </c>
      <c r="G4465">
        <v>0.71900500914756704</v>
      </c>
      <c r="H4465">
        <v>22.904420219790499</v>
      </c>
      <c r="I4465">
        <v>17.3677741503639</v>
      </c>
      <c r="J4465">
        <v>0.78213326850962495</v>
      </c>
      <c r="K4465">
        <v>0.65141322961540005</v>
      </c>
      <c r="L4465">
        <v>19.856863448721999</v>
      </c>
      <c r="M4465">
        <v>15.886757985416899</v>
      </c>
    </row>
    <row r="4466" spans="1:13" x14ac:dyDescent="0.25">
      <c r="A4466">
        <v>4465</v>
      </c>
      <c r="B4466">
        <v>-17.814966009235</v>
      </c>
      <c r="C4466">
        <v>3.48741446506705</v>
      </c>
      <c r="D4466">
        <v>0.37922342419569699</v>
      </c>
      <c r="E4466">
        <v>-8.4262595645074601E-2</v>
      </c>
      <c r="F4466">
        <v>0.73302997795972102</v>
      </c>
      <c r="G4466">
        <v>0.70800153839344504</v>
      </c>
      <c r="H4466">
        <v>21.7126441889985</v>
      </c>
      <c r="I4466">
        <v>16.567225402289601</v>
      </c>
      <c r="J4466">
        <v>0.76994421951654801</v>
      </c>
      <c r="K4466">
        <v>0.59740238415395897</v>
      </c>
      <c r="L4466">
        <v>24.446774958538899</v>
      </c>
      <c r="M4466">
        <v>18.988792702787599</v>
      </c>
    </row>
    <row r="4467" spans="1:13" x14ac:dyDescent="0.25">
      <c r="A4467">
        <v>4466</v>
      </c>
      <c r="B4467">
        <v>-15.5233831298426</v>
      </c>
      <c r="C4467">
        <v>3.8665515621436999</v>
      </c>
      <c r="D4467">
        <v>0.35847533296718598</v>
      </c>
      <c r="E4467">
        <v>-8.2758467056524093E-2</v>
      </c>
      <c r="F4467">
        <v>0.71316497494534703</v>
      </c>
      <c r="G4467">
        <v>0.68540674671425195</v>
      </c>
      <c r="H4467">
        <v>23.349337382592999</v>
      </c>
      <c r="I4467">
        <v>17.8189837186824</v>
      </c>
      <c r="J4467">
        <v>0.87802930296255299</v>
      </c>
      <c r="K4467">
        <v>0.80484688474008603</v>
      </c>
      <c r="L4467">
        <v>17.226670602946999</v>
      </c>
      <c r="M4467">
        <v>14.5094722580703</v>
      </c>
    </row>
    <row r="4468" spans="1:13" x14ac:dyDescent="0.25">
      <c r="A4468">
        <v>4467</v>
      </c>
      <c r="B4468">
        <v>-20.959692491746999</v>
      </c>
      <c r="C4468">
        <v>5.2272800087877798</v>
      </c>
      <c r="D4468">
        <v>0.35249882362953899</v>
      </c>
      <c r="E4468">
        <v>-8.3517020688881796E-2</v>
      </c>
      <c r="F4468">
        <v>0.78259618429735101</v>
      </c>
      <c r="G4468">
        <v>0.76155710535838494</v>
      </c>
      <c r="H4468">
        <v>20.789507022067198</v>
      </c>
      <c r="I4468">
        <v>15.5767987652443</v>
      </c>
      <c r="J4468">
        <v>0.57602814326565599</v>
      </c>
      <c r="K4468">
        <v>0.321645029225051</v>
      </c>
      <c r="L4468">
        <v>27.452345339045699</v>
      </c>
      <c r="M4468">
        <v>21.678077438320901</v>
      </c>
    </row>
    <row r="4469" spans="1:13" x14ac:dyDescent="0.25">
      <c r="A4469">
        <v>4468</v>
      </c>
      <c r="B4469">
        <v>-15.362006508130801</v>
      </c>
      <c r="C4469">
        <v>2.2129865636841699</v>
      </c>
      <c r="D4469">
        <v>0.37277699223465999</v>
      </c>
      <c r="E4469">
        <v>-8.2439034457885293E-2</v>
      </c>
      <c r="F4469">
        <v>0.76818737625073397</v>
      </c>
      <c r="G4469">
        <v>0.74575389653306301</v>
      </c>
      <c r="H4469">
        <v>20.927615549167498</v>
      </c>
      <c r="I4469">
        <v>16.081151588244499</v>
      </c>
      <c r="J4469">
        <v>0.61899620196863903</v>
      </c>
      <c r="K4469">
        <v>0.39039392314982302</v>
      </c>
      <c r="L4469">
        <v>27.052993500623</v>
      </c>
      <c r="M4469">
        <v>18.882989151804299</v>
      </c>
    </row>
    <row r="4470" spans="1:13" x14ac:dyDescent="0.25">
      <c r="A4470">
        <v>4469</v>
      </c>
      <c r="B4470">
        <v>-19.624879988129798</v>
      </c>
      <c r="C4470">
        <v>3.8203634684591998</v>
      </c>
      <c r="D4470">
        <v>0.39042118371087597</v>
      </c>
      <c r="E4470">
        <v>-8.91482047728199E-2</v>
      </c>
      <c r="F4470">
        <v>0.73775598631124195</v>
      </c>
      <c r="G4470">
        <v>0.71237753337361998</v>
      </c>
      <c r="H4470">
        <v>22.199466349462099</v>
      </c>
      <c r="I4470">
        <v>16.742843084714401</v>
      </c>
      <c r="J4470">
        <v>0.79165182236439202</v>
      </c>
      <c r="K4470">
        <v>0.66664291578302703</v>
      </c>
      <c r="L4470">
        <v>22.723861214135201</v>
      </c>
      <c r="M4470">
        <v>17.512445512700001</v>
      </c>
    </row>
    <row r="4471" spans="1:13" x14ac:dyDescent="0.25">
      <c r="A4471">
        <v>4470</v>
      </c>
      <c r="B4471">
        <v>-16.296927839563299</v>
      </c>
      <c r="C4471">
        <v>3.4769235585666798</v>
      </c>
      <c r="D4471">
        <v>0.36000612080271599</v>
      </c>
      <c r="E4471">
        <v>-8.1359960967484005E-2</v>
      </c>
      <c r="F4471">
        <v>0.72213508782022395</v>
      </c>
      <c r="G4471">
        <v>0.69608525230336904</v>
      </c>
      <c r="H4471">
        <v>22.994725065836001</v>
      </c>
      <c r="I4471">
        <v>17.183796614179499</v>
      </c>
      <c r="J4471">
        <v>0.83805579342730296</v>
      </c>
      <c r="K4471">
        <v>0.71659763849778002</v>
      </c>
      <c r="L4471">
        <v>18.1344112037544</v>
      </c>
      <c r="M4471">
        <v>15.363079771371501</v>
      </c>
    </row>
    <row r="4472" spans="1:13" x14ac:dyDescent="0.25">
      <c r="A4472">
        <v>4471</v>
      </c>
      <c r="B4472">
        <v>-18.909231242005799</v>
      </c>
      <c r="C4472">
        <v>3.9205462000127</v>
      </c>
      <c r="D4472">
        <v>0.34433889231380499</v>
      </c>
      <c r="E4472">
        <v>-7.7694432629786994E-2</v>
      </c>
      <c r="F4472">
        <v>0.79497571628958297</v>
      </c>
      <c r="G4472">
        <v>0.77513465657567104</v>
      </c>
      <c r="H4472">
        <v>19.195474426135402</v>
      </c>
      <c r="I4472">
        <v>14.4908457892548</v>
      </c>
      <c r="J4472">
        <v>0.74898871464314198</v>
      </c>
      <c r="K4472">
        <v>0.59838194342902795</v>
      </c>
      <c r="L4472">
        <v>32.076839380679303</v>
      </c>
      <c r="M4472">
        <v>24.9875412635126</v>
      </c>
    </row>
    <row r="4473" spans="1:13" x14ac:dyDescent="0.25">
      <c r="A4473">
        <v>4472</v>
      </c>
      <c r="B4473">
        <v>-14.86969797175</v>
      </c>
      <c r="C4473">
        <v>4.8567493187680597</v>
      </c>
      <c r="D4473">
        <v>0.35319961929710197</v>
      </c>
      <c r="E4473">
        <v>-8.5235138565731505E-2</v>
      </c>
      <c r="F4473">
        <v>0.74073028266159202</v>
      </c>
      <c r="G4473">
        <v>0.71563966485464903</v>
      </c>
      <c r="H4473">
        <v>21.8700428062848</v>
      </c>
      <c r="I4473">
        <v>17.392702098866501</v>
      </c>
      <c r="J4473">
        <v>0.81490076454668303</v>
      </c>
      <c r="K4473">
        <v>0.70384122327469401</v>
      </c>
      <c r="L4473">
        <v>25.000243771677201</v>
      </c>
      <c r="M4473">
        <v>18.632721781339399</v>
      </c>
    </row>
    <row r="4474" spans="1:13" x14ac:dyDescent="0.25">
      <c r="A4474">
        <v>4473</v>
      </c>
      <c r="B4474">
        <v>-22.415853149693898</v>
      </c>
      <c r="C4474">
        <v>4.3605648543658901</v>
      </c>
      <c r="D4474">
        <v>0.38494204684356098</v>
      </c>
      <c r="E4474">
        <v>-8.7130132146296196E-2</v>
      </c>
      <c r="F4474">
        <v>0.75835695597322506</v>
      </c>
      <c r="G4474">
        <v>0.734972145260957</v>
      </c>
      <c r="H4474">
        <v>22.231233973644599</v>
      </c>
      <c r="I4474">
        <v>16.5734114723519</v>
      </c>
      <c r="J4474">
        <v>0.74010971599563202</v>
      </c>
      <c r="K4474">
        <v>0.58417554559301099</v>
      </c>
      <c r="L4474">
        <v>22.8297696581545</v>
      </c>
      <c r="M4474">
        <v>18.185470394343799</v>
      </c>
    </row>
    <row r="4475" spans="1:13" x14ac:dyDescent="0.25">
      <c r="A4475">
        <v>4474</v>
      </c>
      <c r="B4475">
        <v>-16.972591906454401</v>
      </c>
      <c r="C4475">
        <v>3.81090386526034</v>
      </c>
      <c r="D4475">
        <v>0.38517281200707498</v>
      </c>
      <c r="E4475">
        <v>-8.8942932364723795E-2</v>
      </c>
      <c r="F4475">
        <v>0.70811052869466495</v>
      </c>
      <c r="G4475">
        <v>0.679863160503826</v>
      </c>
      <c r="H4475">
        <v>23.750809171684502</v>
      </c>
      <c r="I4475">
        <v>18.4469550914019</v>
      </c>
      <c r="J4475">
        <v>0.95214225175948097</v>
      </c>
      <c r="K4475">
        <v>0.923427602815169</v>
      </c>
      <c r="L4475">
        <v>15.9593451670363</v>
      </c>
      <c r="M4475">
        <v>11.9437992667206</v>
      </c>
    </row>
    <row r="4476" spans="1:13" x14ac:dyDescent="0.25">
      <c r="A4476">
        <v>4475</v>
      </c>
      <c r="B4476">
        <v>-13.0226650331016</v>
      </c>
      <c r="C4476">
        <v>0.55755789745048301</v>
      </c>
      <c r="D4476">
        <v>0.371373298021687</v>
      </c>
      <c r="E4476">
        <v>-7.9404166610711494E-2</v>
      </c>
      <c r="F4476">
        <v>0.74263123100600203</v>
      </c>
      <c r="G4476">
        <v>0.71850290891281499</v>
      </c>
      <c r="H4476">
        <v>22.151757613064301</v>
      </c>
      <c r="I4476">
        <v>15.8888589186533</v>
      </c>
      <c r="J4476">
        <v>0.65020060421513304</v>
      </c>
      <c r="K4476">
        <v>0.38785105737648301</v>
      </c>
      <c r="L4476">
        <v>25.520553479727901</v>
      </c>
      <c r="M4476">
        <v>20.729131826903</v>
      </c>
    </row>
    <row r="4477" spans="1:13" x14ac:dyDescent="0.25">
      <c r="A4477">
        <v>4476</v>
      </c>
      <c r="B4477">
        <v>-14.5182855126628</v>
      </c>
      <c r="C4477">
        <v>3.5134662371680498</v>
      </c>
      <c r="D4477">
        <v>0.36878738887103601</v>
      </c>
      <c r="E4477">
        <v>-8.6592945720240497E-2</v>
      </c>
      <c r="F4477">
        <v>0.74636468917806598</v>
      </c>
      <c r="G4477">
        <v>0.721819336517879</v>
      </c>
      <c r="H4477">
        <v>22.8477046559325</v>
      </c>
      <c r="I4477">
        <v>17.514019470443301</v>
      </c>
      <c r="J4477">
        <v>0.79399769015844801</v>
      </c>
      <c r="K4477">
        <v>0.67039630425351704</v>
      </c>
      <c r="L4477">
        <v>20.323408858775899</v>
      </c>
      <c r="M4477">
        <v>16.822128775349601</v>
      </c>
    </row>
    <row r="4478" spans="1:13" x14ac:dyDescent="0.25">
      <c r="A4478">
        <v>4477</v>
      </c>
      <c r="B4478">
        <v>-20.552129193975698</v>
      </c>
      <c r="C4478">
        <v>4.2679820867018101</v>
      </c>
      <c r="D4478">
        <v>0.35837721480766699</v>
      </c>
      <c r="E4478">
        <v>-8.1871856746514093E-2</v>
      </c>
      <c r="F4478">
        <v>0.75159454823057803</v>
      </c>
      <c r="G4478">
        <v>0.72755531096256998</v>
      </c>
      <c r="H4478">
        <v>21.915615991765598</v>
      </c>
      <c r="I4478">
        <v>15.800646843220299</v>
      </c>
      <c r="J4478">
        <v>0.80148232114675799</v>
      </c>
      <c r="K4478">
        <v>0.68237171383481299</v>
      </c>
      <c r="L4478">
        <v>23.8282195790819</v>
      </c>
      <c r="M4478">
        <v>19.9422743926715</v>
      </c>
    </row>
    <row r="4479" spans="1:13" x14ac:dyDescent="0.25">
      <c r="A4479">
        <v>4478</v>
      </c>
      <c r="B4479">
        <v>-21.300098934576599</v>
      </c>
      <c r="C4479">
        <v>4.7356278302480703</v>
      </c>
      <c r="D4479">
        <v>0.35427511443416498</v>
      </c>
      <c r="E4479">
        <v>-8.2084202578985493E-2</v>
      </c>
      <c r="F4479">
        <v>0.82342209355604201</v>
      </c>
      <c r="G4479">
        <v>0.80633390906146496</v>
      </c>
      <c r="H4479">
        <v>17.479160938318898</v>
      </c>
      <c r="I4479">
        <v>13.7622492572032</v>
      </c>
      <c r="J4479">
        <v>0.46299122573252099</v>
      </c>
      <c r="K4479">
        <v>0.14078596117203401</v>
      </c>
      <c r="L4479">
        <v>35.468057718126701</v>
      </c>
      <c r="M4479">
        <v>28.142432748464401</v>
      </c>
    </row>
    <row r="4480" spans="1:13" x14ac:dyDescent="0.25">
      <c r="A4480">
        <v>4479</v>
      </c>
      <c r="B4480">
        <v>-17.647397407199801</v>
      </c>
      <c r="C4480">
        <v>3.7521722723903199</v>
      </c>
      <c r="D4480">
        <v>0.37375009360360001</v>
      </c>
      <c r="E4480">
        <v>-8.5481655653648195E-2</v>
      </c>
      <c r="F4480">
        <v>0.69829332765352103</v>
      </c>
      <c r="G4480">
        <v>0.66909590774902294</v>
      </c>
      <c r="H4480">
        <v>24.3383605176796</v>
      </c>
      <c r="I4480">
        <v>19.210028570520102</v>
      </c>
      <c r="J4480">
        <v>0.94663235401055501</v>
      </c>
      <c r="K4480">
        <v>0.91461176641688902</v>
      </c>
      <c r="L4480">
        <v>10.209839394247901</v>
      </c>
      <c r="M4480">
        <v>7.7572146916963396</v>
      </c>
    </row>
    <row r="4481" spans="1:13" x14ac:dyDescent="0.25">
      <c r="A4481">
        <v>4480</v>
      </c>
      <c r="B4481">
        <v>-15.5211418731725</v>
      </c>
      <c r="C4481">
        <v>3.3482737673532901</v>
      </c>
      <c r="D4481">
        <v>0.37038426195884699</v>
      </c>
      <c r="E4481">
        <v>-8.2721588870298804E-2</v>
      </c>
      <c r="F4481">
        <v>0.71336168625145602</v>
      </c>
      <c r="G4481">
        <v>0.68648934433752995</v>
      </c>
      <c r="H4481">
        <v>22.961314488716098</v>
      </c>
      <c r="I4481">
        <v>17.332844910852899</v>
      </c>
      <c r="J4481">
        <v>0.88337957449166904</v>
      </c>
      <c r="K4481">
        <v>0.79591425536042104</v>
      </c>
      <c r="L4481">
        <v>18.784288788771399</v>
      </c>
      <c r="M4481">
        <v>16.783552106017101</v>
      </c>
    </row>
    <row r="4482" spans="1:13" x14ac:dyDescent="0.25">
      <c r="A4482">
        <v>4481</v>
      </c>
      <c r="B4482">
        <v>-19.633317348593899</v>
      </c>
      <c r="C4482">
        <v>3.98248541585451</v>
      </c>
      <c r="D4482">
        <v>0.37570317099954298</v>
      </c>
      <c r="E4482">
        <v>-8.5874574347578295E-2</v>
      </c>
      <c r="F4482">
        <v>0.73558720175639303</v>
      </c>
      <c r="G4482">
        <v>0.70999886644249499</v>
      </c>
      <c r="H4482">
        <v>22.729373888259602</v>
      </c>
      <c r="I4482">
        <v>17.259247116938599</v>
      </c>
      <c r="J4482">
        <v>0.78943222536504098</v>
      </c>
      <c r="K4482">
        <v>0.66309156058406604</v>
      </c>
      <c r="L4482">
        <v>20.040540999285199</v>
      </c>
      <c r="M4482">
        <v>14.8378117427044</v>
      </c>
    </row>
    <row r="4483" spans="1:13" x14ac:dyDescent="0.25">
      <c r="A4483">
        <v>4482</v>
      </c>
      <c r="B4483">
        <v>-19.617623588765799</v>
      </c>
      <c r="C4483">
        <v>4.1777284023495502</v>
      </c>
      <c r="D4483">
        <v>0.367396279625539</v>
      </c>
      <c r="E4483">
        <v>-8.4311975580678905E-2</v>
      </c>
      <c r="F4483">
        <v>0.75850708940266098</v>
      </c>
      <c r="G4483">
        <v>0.735136807731951</v>
      </c>
      <c r="H4483">
        <v>21.529370277393099</v>
      </c>
      <c r="I4483">
        <v>16.2798899687606</v>
      </c>
      <c r="J4483">
        <v>0.691115413264629</v>
      </c>
      <c r="K4483">
        <v>0.50578466122340704</v>
      </c>
      <c r="L4483">
        <v>24.6207659838376</v>
      </c>
      <c r="M4483">
        <v>18.444934959203199</v>
      </c>
    </row>
    <row r="4484" spans="1:13" x14ac:dyDescent="0.25">
      <c r="A4484">
        <v>4483</v>
      </c>
      <c r="B4484">
        <v>-19.8674534106046</v>
      </c>
      <c r="C4484">
        <v>4.2423444471792502</v>
      </c>
      <c r="D4484">
        <v>0.374151543643642</v>
      </c>
      <c r="E4484">
        <v>-8.6374249430677896E-2</v>
      </c>
      <c r="F4484">
        <v>0.77457517765742001</v>
      </c>
      <c r="G4484">
        <v>0.75275987226942798</v>
      </c>
      <c r="H4484">
        <v>19.6823210188291</v>
      </c>
      <c r="I4484">
        <v>14.7175199675189</v>
      </c>
      <c r="J4484">
        <v>0.65836417836752303</v>
      </c>
      <c r="K4484">
        <v>0.453382685388037</v>
      </c>
      <c r="L4484">
        <v>30.064043802382098</v>
      </c>
      <c r="M4484">
        <v>24.8692450380371</v>
      </c>
    </row>
    <row r="4485" spans="1:13" x14ac:dyDescent="0.25">
      <c r="A4485">
        <v>4484</v>
      </c>
      <c r="B4485">
        <v>-11.4534030376486</v>
      </c>
      <c r="C4485">
        <v>2.0154406691265199</v>
      </c>
      <c r="D4485">
        <v>0.35432105882567699</v>
      </c>
      <c r="E4485">
        <v>-7.9795174099079297E-2</v>
      </c>
      <c r="F4485">
        <v>0.72184862070197198</v>
      </c>
      <c r="G4485">
        <v>0.69493074528603405</v>
      </c>
      <c r="H4485">
        <v>23.2434038339692</v>
      </c>
      <c r="I4485">
        <v>17.865780990022401</v>
      </c>
      <c r="J4485">
        <v>0.86669710133632805</v>
      </c>
      <c r="K4485">
        <v>0.78671536213812499</v>
      </c>
      <c r="L4485">
        <v>19.1171551013698</v>
      </c>
      <c r="M4485">
        <v>15.3288447603191</v>
      </c>
    </row>
    <row r="4486" spans="1:13" x14ac:dyDescent="0.25">
      <c r="A4486">
        <v>4485</v>
      </c>
      <c r="B4486">
        <v>-16.968318596699199</v>
      </c>
      <c r="C4486">
        <v>4.0355859637226699</v>
      </c>
      <c r="D4486">
        <v>0.35936217095474698</v>
      </c>
      <c r="E4486">
        <v>-8.1819370005441705E-2</v>
      </c>
      <c r="F4486">
        <v>0.73504030287858402</v>
      </c>
      <c r="G4486">
        <v>0.71020033127345095</v>
      </c>
      <c r="H4486">
        <v>23.110865483699399</v>
      </c>
      <c r="I4486">
        <v>17.4046988044377</v>
      </c>
      <c r="J4486">
        <v>0.81131663247094399</v>
      </c>
      <c r="K4486">
        <v>0.66980410682415203</v>
      </c>
      <c r="L4486">
        <v>17.476331671681098</v>
      </c>
      <c r="M4486">
        <v>15.241558675501301</v>
      </c>
    </row>
    <row r="4487" spans="1:13" x14ac:dyDescent="0.25">
      <c r="A4487">
        <v>4486</v>
      </c>
      <c r="B4487">
        <v>-11.8153688579334</v>
      </c>
      <c r="C4487">
        <v>2.8979223628940902</v>
      </c>
      <c r="D4487">
        <v>0.35779463114496601</v>
      </c>
      <c r="E4487">
        <v>-8.0940356356440493E-2</v>
      </c>
      <c r="F4487">
        <v>0.68273487929404197</v>
      </c>
      <c r="G4487">
        <v>0.65203180309669095</v>
      </c>
      <c r="H4487">
        <v>23.544214518642601</v>
      </c>
      <c r="I4487">
        <v>18.287883272320599</v>
      </c>
      <c r="J4487">
        <v>0.940477452182787</v>
      </c>
      <c r="K4487">
        <v>0.90476392349246004</v>
      </c>
      <c r="L4487">
        <v>17.667526368527501</v>
      </c>
      <c r="M4487">
        <v>15.3346008737115</v>
      </c>
    </row>
    <row r="4488" spans="1:13" x14ac:dyDescent="0.25">
      <c r="A4488">
        <v>4487</v>
      </c>
      <c r="B4488">
        <v>-24.834502697522499</v>
      </c>
      <c r="C4488">
        <v>4.1948046741882203</v>
      </c>
      <c r="D4488">
        <v>0.37440934515061902</v>
      </c>
      <c r="E4488">
        <v>-8.2619811835697304E-2</v>
      </c>
      <c r="F4488">
        <v>0.82379877475601904</v>
      </c>
      <c r="G4488">
        <v>0.80674704328079605</v>
      </c>
      <c r="H4488">
        <v>18.1617578269963</v>
      </c>
      <c r="I4488">
        <v>13.3085048435124</v>
      </c>
      <c r="J4488">
        <v>0.50515946598822903</v>
      </c>
      <c r="K4488">
        <v>0.20825514558116701</v>
      </c>
      <c r="L4488">
        <v>35.622463284377801</v>
      </c>
      <c r="M4488">
        <v>30.274309079637501</v>
      </c>
    </row>
    <row r="4489" spans="1:13" x14ac:dyDescent="0.25">
      <c r="A4489">
        <v>4488</v>
      </c>
      <c r="B4489">
        <v>-9.1736961324183994</v>
      </c>
      <c r="C4489">
        <v>-0.61778770704226305</v>
      </c>
      <c r="D4489">
        <v>0.37718500303751201</v>
      </c>
      <c r="E4489">
        <v>-7.9062107971229895E-2</v>
      </c>
      <c r="F4489">
        <v>0.72593938251730705</v>
      </c>
      <c r="G4489">
        <v>0.69941738727704605</v>
      </c>
      <c r="H4489">
        <v>23.773150163447099</v>
      </c>
      <c r="I4489">
        <v>18.125234967928201</v>
      </c>
      <c r="J4489">
        <v>0.68049385952476105</v>
      </c>
      <c r="K4489">
        <v>0.48879017523961699</v>
      </c>
      <c r="L4489">
        <v>20.6866860960031</v>
      </c>
      <c r="M4489">
        <v>14.5181310704421</v>
      </c>
    </row>
    <row r="4490" spans="1:13" x14ac:dyDescent="0.25">
      <c r="A4490">
        <v>4489</v>
      </c>
      <c r="B4490">
        <v>-18.922344547339002</v>
      </c>
      <c r="C4490">
        <v>4.82829144739976</v>
      </c>
      <c r="D4490">
        <v>0.38617869128123999</v>
      </c>
      <c r="E4490">
        <v>-9.1849638149571006E-2</v>
      </c>
      <c r="F4490">
        <v>0.73657505246363597</v>
      </c>
      <c r="G4490">
        <v>0.71108231560527801</v>
      </c>
      <c r="H4490">
        <v>23.0698714472625</v>
      </c>
      <c r="I4490">
        <v>17.359679747175001</v>
      </c>
      <c r="J4490">
        <v>0.90354622904673698</v>
      </c>
      <c r="K4490">
        <v>0.84567396647477999</v>
      </c>
      <c r="L4490">
        <v>20.121350445625101</v>
      </c>
      <c r="M4490">
        <v>16.586949274593501</v>
      </c>
    </row>
    <row r="4491" spans="1:13" x14ac:dyDescent="0.25">
      <c r="A4491">
        <v>4490</v>
      </c>
      <c r="B4491">
        <v>-18.855865907763</v>
      </c>
      <c r="C4491">
        <v>4.9634710582336101</v>
      </c>
      <c r="D4491">
        <v>0.33340176211460498</v>
      </c>
      <c r="E4491">
        <v>-7.8290117735183504E-2</v>
      </c>
      <c r="F4491">
        <v>0.77089473459229596</v>
      </c>
      <c r="G4491">
        <v>0.74941611596032298</v>
      </c>
      <c r="H4491">
        <v>19.882295367683</v>
      </c>
      <c r="I4491">
        <v>14.8343098304678</v>
      </c>
      <c r="J4491">
        <v>0.71879789791867699</v>
      </c>
      <c r="K4491">
        <v>0.50789632135768403</v>
      </c>
      <c r="L4491">
        <v>31.499583904023702</v>
      </c>
      <c r="M4491">
        <v>25.9559017058893</v>
      </c>
    </row>
    <row r="4492" spans="1:13" x14ac:dyDescent="0.25">
      <c r="A4492">
        <v>4491</v>
      </c>
      <c r="B4492">
        <v>-16.6421200718314</v>
      </c>
      <c r="C4492">
        <v>3.69787302991171</v>
      </c>
      <c r="D4492">
        <v>0.380613023270583</v>
      </c>
      <c r="E4492">
        <v>-8.7637076313929405E-2</v>
      </c>
      <c r="F4492">
        <v>0.71521742073144001</v>
      </c>
      <c r="G4492">
        <v>0.68765781628609601</v>
      </c>
      <c r="H4492">
        <v>23.9746002977224</v>
      </c>
      <c r="I4492">
        <v>18.3114959690595</v>
      </c>
      <c r="J4492">
        <v>0.96645793251598999</v>
      </c>
      <c r="K4492">
        <v>0.94633269202558401</v>
      </c>
      <c r="L4492">
        <v>14.1012169178695</v>
      </c>
      <c r="M4492">
        <v>12.248921836137599</v>
      </c>
    </row>
    <row r="4493" spans="1:13" x14ac:dyDescent="0.25">
      <c r="A4493">
        <v>4492</v>
      </c>
      <c r="B4493">
        <v>-16.976624716974499</v>
      </c>
      <c r="C4493">
        <v>3.9101829726712798</v>
      </c>
      <c r="D4493">
        <v>0.35027619305512098</v>
      </c>
      <c r="E4493">
        <v>-8.0050422137089794E-2</v>
      </c>
      <c r="F4493">
        <v>0.72678996384278904</v>
      </c>
      <c r="G4493">
        <v>0.70035028292434898</v>
      </c>
      <c r="H4493">
        <v>22.7205844358318</v>
      </c>
      <c r="I4493">
        <v>17.526648644296699</v>
      </c>
      <c r="J4493">
        <v>0.83037459692970705</v>
      </c>
      <c r="K4493">
        <v>0.72859935508753204</v>
      </c>
      <c r="L4493">
        <v>20.1654484992584</v>
      </c>
      <c r="M4493">
        <v>13.970348705448099</v>
      </c>
    </row>
    <row r="4494" spans="1:13" x14ac:dyDescent="0.25">
      <c r="A4494">
        <v>4493</v>
      </c>
      <c r="B4494">
        <v>-16.598776080895799</v>
      </c>
      <c r="C4494">
        <v>3.52853649513199</v>
      </c>
      <c r="D4494">
        <v>0.38574412302573202</v>
      </c>
      <c r="E4494">
        <v>-8.8286321390364797E-2</v>
      </c>
      <c r="F4494">
        <v>0.70100834605809403</v>
      </c>
      <c r="G4494">
        <v>0.67207366987016803</v>
      </c>
      <c r="H4494">
        <v>23.506842621590199</v>
      </c>
      <c r="I4494">
        <v>17.9815089113775</v>
      </c>
      <c r="J4494">
        <v>0.93309037789458804</v>
      </c>
      <c r="K4494">
        <v>0.89294460463134095</v>
      </c>
      <c r="L4494">
        <v>17.218775615878702</v>
      </c>
      <c r="M4494">
        <v>13.667921011993201</v>
      </c>
    </row>
    <row r="4495" spans="1:13" x14ac:dyDescent="0.25">
      <c r="A4495">
        <v>4494</v>
      </c>
      <c r="B4495">
        <v>-22.132184909423199</v>
      </c>
      <c r="C4495">
        <v>4.9047885015279196</v>
      </c>
      <c r="D4495">
        <v>0.36386742008662198</v>
      </c>
      <c r="E4495">
        <v>-5.6382131826754701E-2</v>
      </c>
      <c r="F4495">
        <v>0.79396001269605598</v>
      </c>
      <c r="G4495">
        <v>0.77402065908599704</v>
      </c>
      <c r="H4495">
        <v>20.018737913846198</v>
      </c>
      <c r="I4495">
        <v>15.3023593536986</v>
      </c>
      <c r="J4495">
        <v>0.24304186062204999</v>
      </c>
      <c r="K4495">
        <v>-0.21113302300471901</v>
      </c>
      <c r="L4495">
        <v>43.311562391849698</v>
      </c>
      <c r="M4495">
        <v>35.592856943209</v>
      </c>
    </row>
    <row r="4496" spans="1:13" x14ac:dyDescent="0.25">
      <c r="A4496">
        <v>4495</v>
      </c>
      <c r="B4496">
        <v>-17.603789601979699</v>
      </c>
      <c r="C4496">
        <v>2.5061864527975199</v>
      </c>
      <c r="D4496">
        <v>0.36815700139111601</v>
      </c>
      <c r="E4496">
        <v>-8.1476347902969107E-2</v>
      </c>
      <c r="F4496">
        <v>0.79004644277724001</v>
      </c>
      <c r="G4496">
        <v>0.77036329678760596</v>
      </c>
      <c r="H4496">
        <v>19.5938310964533</v>
      </c>
      <c r="I4496">
        <v>13.591811779772099</v>
      </c>
      <c r="J4496">
        <v>0.52412828175568704</v>
      </c>
      <c r="K4496">
        <v>0.16722449307245199</v>
      </c>
      <c r="L4496">
        <v>32.131045791459201</v>
      </c>
      <c r="M4496">
        <v>29.316528036291601</v>
      </c>
    </row>
    <row r="4497" spans="1:13" x14ac:dyDescent="0.25">
      <c r="A4497">
        <v>4496</v>
      </c>
      <c r="B4497">
        <v>-13.2933917502993</v>
      </c>
      <c r="C4497">
        <v>2.0412179384547402</v>
      </c>
      <c r="D4497">
        <v>0.35575203679440298</v>
      </c>
      <c r="E4497">
        <v>-7.8516868305676099E-2</v>
      </c>
      <c r="F4497">
        <v>0.73194823255313801</v>
      </c>
      <c r="G4497">
        <v>0.70600773892924795</v>
      </c>
      <c r="H4497">
        <v>22.337805716526798</v>
      </c>
      <c r="I4497">
        <v>16.151035518262301</v>
      </c>
      <c r="J4497">
        <v>0.81074941222333397</v>
      </c>
      <c r="K4497">
        <v>0.69719905955733497</v>
      </c>
      <c r="L4497">
        <v>22.635897134573899</v>
      </c>
      <c r="M4497">
        <v>19.495787960542899</v>
      </c>
    </row>
    <row r="4498" spans="1:13" x14ac:dyDescent="0.25">
      <c r="A4498">
        <v>4497</v>
      </c>
      <c r="B4498">
        <v>-20.299948887018999</v>
      </c>
      <c r="C4498">
        <v>3.9782203873576201</v>
      </c>
      <c r="D4498">
        <v>0.36873001858063498</v>
      </c>
      <c r="E4498">
        <v>-8.3663294645011294E-2</v>
      </c>
      <c r="F4498">
        <v>0.75635793674024299</v>
      </c>
      <c r="G4498">
        <v>0.73277967255381504</v>
      </c>
      <c r="H4498">
        <v>21.402807816412899</v>
      </c>
      <c r="I4498">
        <v>15.877677117120999</v>
      </c>
      <c r="J4498">
        <v>0.72713179801400096</v>
      </c>
      <c r="K4498">
        <v>0.56341087682240198</v>
      </c>
      <c r="L4498">
        <v>25.3072948185029</v>
      </c>
      <c r="M4498">
        <v>19.597696613226798</v>
      </c>
    </row>
    <row r="4499" spans="1:13" x14ac:dyDescent="0.25">
      <c r="A4499">
        <v>4498</v>
      </c>
      <c r="B4499">
        <v>-16.163145328478699</v>
      </c>
      <c r="C4499">
        <v>4.9826990645551597</v>
      </c>
      <c r="D4499">
        <v>0.35904927612758197</v>
      </c>
      <c r="E4499">
        <v>-8.6087216825388502E-2</v>
      </c>
      <c r="F4499">
        <v>0.745936486335807</v>
      </c>
      <c r="G4499">
        <v>0.72134969469088495</v>
      </c>
      <c r="H4499">
        <v>22.479175310790801</v>
      </c>
      <c r="I4499">
        <v>17.415507153024102</v>
      </c>
      <c r="J4499">
        <v>0.82909557454904304</v>
      </c>
      <c r="K4499">
        <v>0.72655291927846799</v>
      </c>
      <c r="L4499">
        <v>22.420410029852398</v>
      </c>
      <c r="M4499">
        <v>17.685814288297799</v>
      </c>
    </row>
    <row r="4500" spans="1:13" x14ac:dyDescent="0.25">
      <c r="A4500">
        <v>4499</v>
      </c>
      <c r="B4500">
        <v>-21.228612733341699</v>
      </c>
      <c r="C4500">
        <v>4.0238473698135504</v>
      </c>
      <c r="D4500">
        <v>0.36133274793460501</v>
      </c>
      <c r="E4500">
        <v>-8.1555010831344699E-2</v>
      </c>
      <c r="F4500">
        <v>0.79069110924904196</v>
      </c>
      <c r="G4500">
        <v>0.77043541014411099</v>
      </c>
      <c r="H4500">
        <v>20.0663066162566</v>
      </c>
      <c r="I4500">
        <v>15.4154260636505</v>
      </c>
      <c r="J4500">
        <v>0.62128574679592496</v>
      </c>
      <c r="K4500">
        <v>0.39405719487348001</v>
      </c>
      <c r="L4500">
        <v>29.890540052764901</v>
      </c>
      <c r="M4500">
        <v>21.256202498905701</v>
      </c>
    </row>
    <row r="4501" spans="1:13" x14ac:dyDescent="0.25">
      <c r="A4501">
        <v>4500</v>
      </c>
      <c r="B4501">
        <v>-16.7580125555242</v>
      </c>
      <c r="C4501">
        <v>3.5613179564246802</v>
      </c>
      <c r="D4501">
        <v>0.38759524783077698</v>
      </c>
      <c r="E4501">
        <v>-8.8627536142216301E-2</v>
      </c>
      <c r="F4501">
        <v>0.71087175337125597</v>
      </c>
      <c r="G4501">
        <v>0.68376598024981095</v>
      </c>
      <c r="H4501">
        <v>23.4012562806078</v>
      </c>
      <c r="I4501">
        <v>18.130550514248402</v>
      </c>
      <c r="J4501">
        <v>0.94454930468971399</v>
      </c>
      <c r="K4501">
        <v>0.90296128320699998</v>
      </c>
      <c r="L4501">
        <v>17.1053011763276</v>
      </c>
      <c r="M4501">
        <v>12.5865791871536</v>
      </c>
    </row>
    <row r="4502" spans="1:13" x14ac:dyDescent="0.25">
      <c r="A4502">
        <v>4501</v>
      </c>
      <c r="B4502">
        <v>-19.395957752907599</v>
      </c>
      <c r="C4502">
        <v>4.1644431376507702</v>
      </c>
      <c r="D4502">
        <v>0.35473322941288898</v>
      </c>
      <c r="E4502">
        <v>-8.0902863854379004E-2</v>
      </c>
      <c r="F4502">
        <v>0.75171013829601996</v>
      </c>
      <c r="G4502">
        <v>0.72768208716337701</v>
      </c>
      <c r="H4502">
        <v>22.154474134590899</v>
      </c>
      <c r="I4502">
        <v>16.763758850901301</v>
      </c>
      <c r="J4502">
        <v>0.77539890347098395</v>
      </c>
      <c r="K4502">
        <v>0.64063824555357496</v>
      </c>
      <c r="L4502">
        <v>22.7232418616038</v>
      </c>
      <c r="M4502">
        <v>16.4165825953134</v>
      </c>
    </row>
    <row r="4503" spans="1:13" x14ac:dyDescent="0.25">
      <c r="A4503">
        <v>4502</v>
      </c>
      <c r="B4503">
        <v>-17.551841203276201</v>
      </c>
      <c r="C4503">
        <v>3.6495618196624098</v>
      </c>
      <c r="D4503">
        <v>0.38460197485858599</v>
      </c>
      <c r="E4503">
        <v>-8.8106416003771101E-2</v>
      </c>
      <c r="F4503">
        <v>0.71244325847491397</v>
      </c>
      <c r="G4503">
        <v>0.68461518671442101</v>
      </c>
      <c r="H4503">
        <v>23.724377288277001</v>
      </c>
      <c r="I4503">
        <v>18.141115660985399</v>
      </c>
      <c r="J4503">
        <v>0.91763268754911598</v>
      </c>
      <c r="K4503">
        <v>0.86821230007858596</v>
      </c>
      <c r="L4503">
        <v>15.5179371155422</v>
      </c>
      <c r="M4503">
        <v>12.4150597798705</v>
      </c>
    </row>
    <row r="4504" spans="1:13" x14ac:dyDescent="0.25">
      <c r="A4504">
        <v>4503</v>
      </c>
      <c r="B4504">
        <v>-17.991749652183699</v>
      </c>
      <c r="C4504">
        <v>6.7533851818638402</v>
      </c>
      <c r="D4504">
        <v>0.35161418195432598</v>
      </c>
      <c r="E4504">
        <v>-8.9970591212722204E-2</v>
      </c>
      <c r="F4504">
        <v>0.76851551173527499</v>
      </c>
      <c r="G4504">
        <v>0.74611378706449505</v>
      </c>
      <c r="H4504">
        <v>21.535708713953099</v>
      </c>
      <c r="I4504">
        <v>17.055622518876401</v>
      </c>
      <c r="J4504">
        <v>0.77647822133794098</v>
      </c>
      <c r="K4504">
        <v>0.64236515414070605</v>
      </c>
      <c r="L4504">
        <v>28.0569299614146</v>
      </c>
      <c r="M4504">
        <v>22.0180205892812</v>
      </c>
    </row>
    <row r="4505" spans="1:13" x14ac:dyDescent="0.25">
      <c r="A4505">
        <v>4504</v>
      </c>
      <c r="B4505">
        <v>-11.7723627095348</v>
      </c>
      <c r="C4505">
        <v>-0.40167716312866403</v>
      </c>
      <c r="D4505">
        <v>0.37495655433476899</v>
      </c>
      <c r="E4505">
        <v>-7.6728743553085094E-2</v>
      </c>
      <c r="F4505">
        <v>0.74711904501182302</v>
      </c>
      <c r="G4505">
        <v>0.72264669452909602</v>
      </c>
      <c r="H4505">
        <v>21.356653566303098</v>
      </c>
      <c r="I4505">
        <v>15.3911022773647</v>
      </c>
      <c r="J4505">
        <v>0.63963637957804498</v>
      </c>
      <c r="K4505">
        <v>0.42341820732487301</v>
      </c>
      <c r="L4505">
        <v>29.191900832443601</v>
      </c>
      <c r="M4505">
        <v>22.6742913087411</v>
      </c>
    </row>
    <row r="4506" spans="1:13" x14ac:dyDescent="0.25">
      <c r="A4506">
        <v>4505</v>
      </c>
      <c r="B4506">
        <v>-19.136115229526698</v>
      </c>
      <c r="C4506">
        <v>3.8625118392741902</v>
      </c>
      <c r="D4506">
        <v>0.365837920872775</v>
      </c>
      <c r="E4506">
        <v>-8.3063179100492796E-2</v>
      </c>
      <c r="F4506">
        <v>0.76910804600823701</v>
      </c>
      <c r="G4506">
        <v>0.74746192532150901</v>
      </c>
      <c r="H4506">
        <v>20.461243938127598</v>
      </c>
      <c r="I4506">
        <v>15.1767399174723</v>
      </c>
      <c r="J4506">
        <v>0.66795969176324499</v>
      </c>
      <c r="K4506">
        <v>0.41892946058567898</v>
      </c>
      <c r="L4506">
        <v>28.782267330743601</v>
      </c>
      <c r="M4506">
        <v>23.376093034753801</v>
      </c>
    </row>
    <row r="4507" spans="1:13" x14ac:dyDescent="0.25">
      <c r="A4507">
        <v>4506</v>
      </c>
      <c r="B4507">
        <v>-12.884778514453901</v>
      </c>
      <c r="C4507">
        <v>2.0993110759652298</v>
      </c>
      <c r="D4507">
        <v>0.35266125625441402</v>
      </c>
      <c r="E4507">
        <v>-7.9234656041198406E-2</v>
      </c>
      <c r="F4507">
        <v>0.72944479761671799</v>
      </c>
      <c r="G4507">
        <v>0.70326203609575499</v>
      </c>
      <c r="H4507">
        <v>22.380764161039899</v>
      </c>
      <c r="I4507">
        <v>16.932792825984599</v>
      </c>
      <c r="J4507">
        <v>0.83178224656343602</v>
      </c>
      <c r="K4507">
        <v>0.73085159450149795</v>
      </c>
      <c r="L4507">
        <v>22.575093877812801</v>
      </c>
      <c r="M4507">
        <v>17.282710685205</v>
      </c>
    </row>
    <row r="4508" spans="1:13" x14ac:dyDescent="0.25">
      <c r="A4508">
        <v>4507</v>
      </c>
      <c r="B4508">
        <v>-19.622834241101899</v>
      </c>
      <c r="C4508">
        <v>3.8349336318572198</v>
      </c>
      <c r="D4508">
        <v>0.39077988302607702</v>
      </c>
      <c r="E4508">
        <v>-8.9264960677676294E-2</v>
      </c>
      <c r="F4508">
        <v>0.75896638694114005</v>
      </c>
      <c r="G4508">
        <v>0.735640553419315</v>
      </c>
      <c r="H4508">
        <v>21.357737813723599</v>
      </c>
      <c r="I4508">
        <v>15.937532157806499</v>
      </c>
      <c r="J4508">
        <v>0.71232909753229401</v>
      </c>
      <c r="K4508">
        <v>0.53972655605166997</v>
      </c>
      <c r="L4508">
        <v>25.6920400353949</v>
      </c>
      <c r="M4508">
        <v>20.696866541429401</v>
      </c>
    </row>
    <row r="4509" spans="1:13" x14ac:dyDescent="0.25">
      <c r="A4509">
        <v>4508</v>
      </c>
      <c r="B4509">
        <v>-17.3700335753629</v>
      </c>
      <c r="C4509">
        <v>4.32826323421199</v>
      </c>
      <c r="D4509">
        <v>0.370023077103387</v>
      </c>
      <c r="E4509">
        <v>-8.5773853321187296E-2</v>
      </c>
      <c r="F4509">
        <v>0.75102371629334197</v>
      </c>
      <c r="G4509">
        <v>0.72692923722495495</v>
      </c>
      <c r="H4509">
        <v>21.944265822804599</v>
      </c>
      <c r="I4509">
        <v>16.732638019539198</v>
      </c>
      <c r="J4509">
        <v>0.74377258984241501</v>
      </c>
      <c r="K4509">
        <v>0.59003614374786495</v>
      </c>
      <c r="L4509">
        <v>23.428043700202299</v>
      </c>
      <c r="M4509">
        <v>18.604685366894302</v>
      </c>
    </row>
    <row r="4510" spans="1:13" x14ac:dyDescent="0.25">
      <c r="A4510">
        <v>4509</v>
      </c>
      <c r="B4510">
        <v>-19.618559446089499</v>
      </c>
      <c r="C4510">
        <v>4.4480552057797897</v>
      </c>
      <c r="D4510">
        <v>0.34864874105489801</v>
      </c>
      <c r="E4510">
        <v>-8.0253381388452699E-2</v>
      </c>
      <c r="F4510">
        <v>0.74849802182610603</v>
      </c>
      <c r="G4510">
        <v>0.72415912071250399</v>
      </c>
      <c r="H4510">
        <v>22.222959097985498</v>
      </c>
      <c r="I4510">
        <v>16.383701750591399</v>
      </c>
      <c r="J4510">
        <v>0.79080911486330996</v>
      </c>
      <c r="K4510">
        <v>0.66529458378129502</v>
      </c>
      <c r="L4510">
        <v>22.707558842957798</v>
      </c>
      <c r="M4510">
        <v>17.9875126756016</v>
      </c>
    </row>
    <row r="4511" spans="1:13" x14ac:dyDescent="0.25">
      <c r="A4511">
        <v>4510</v>
      </c>
      <c r="B4511">
        <v>-18.185504531806799</v>
      </c>
      <c r="C4511">
        <v>3.8121277562887501</v>
      </c>
      <c r="D4511">
        <v>0.37230083944275499</v>
      </c>
      <c r="E4511">
        <v>-8.5054946465532605E-2</v>
      </c>
      <c r="F4511">
        <v>0.73903658788507098</v>
      </c>
      <c r="G4511">
        <v>0.71457126799929604</v>
      </c>
      <c r="H4511">
        <v>22.3791317566644</v>
      </c>
      <c r="I4511">
        <v>17.112259493278501</v>
      </c>
      <c r="J4511">
        <v>0.76368025627004299</v>
      </c>
      <c r="K4511">
        <v>0.58644044847257504</v>
      </c>
      <c r="L4511">
        <v>21.260485889135801</v>
      </c>
      <c r="M4511">
        <v>15.482955501289601</v>
      </c>
    </row>
    <row r="4512" spans="1:13" x14ac:dyDescent="0.25">
      <c r="A4512">
        <v>4511</v>
      </c>
      <c r="B4512">
        <v>-19.257033168767698</v>
      </c>
      <c r="C4512">
        <v>3.5766357039832899</v>
      </c>
      <c r="D4512">
        <v>0.38765004948228898</v>
      </c>
      <c r="E4512">
        <v>-8.7610538501530902E-2</v>
      </c>
      <c r="F4512">
        <v>0.74884822679060203</v>
      </c>
      <c r="G4512">
        <v>0.72454321648001496</v>
      </c>
      <c r="H4512">
        <v>22.0341614042153</v>
      </c>
      <c r="I4512">
        <v>16.646416599505098</v>
      </c>
      <c r="J4512">
        <v>0.74669435394728401</v>
      </c>
      <c r="K4512">
        <v>0.59471096631565501</v>
      </c>
      <c r="L4512">
        <v>23.186201309117401</v>
      </c>
      <c r="M4512">
        <v>17.660345797901499</v>
      </c>
    </row>
    <row r="4513" spans="1:13" x14ac:dyDescent="0.25">
      <c r="A4513">
        <v>4512</v>
      </c>
      <c r="B4513">
        <v>-17.728840619698602</v>
      </c>
      <c r="C4513">
        <v>3.9552400980005298</v>
      </c>
      <c r="D4513">
        <v>0.367849844148184</v>
      </c>
      <c r="E4513">
        <v>-8.4564598945499503E-2</v>
      </c>
      <c r="F4513">
        <v>0.70977588256440005</v>
      </c>
      <c r="G4513">
        <v>0.68168967765127697</v>
      </c>
      <c r="H4513">
        <v>23.5550884059219</v>
      </c>
      <c r="I4513">
        <v>17.986418102915401</v>
      </c>
      <c r="J4513">
        <v>0.86923759510429799</v>
      </c>
      <c r="K4513">
        <v>0.79078015216687703</v>
      </c>
      <c r="L4513">
        <v>15.6933685515723</v>
      </c>
      <c r="M4513">
        <v>12.4279018018172</v>
      </c>
    </row>
    <row r="4514" spans="1:13" x14ac:dyDescent="0.25">
      <c r="A4514">
        <v>4513</v>
      </c>
      <c r="B4514">
        <v>-15.2337503713646</v>
      </c>
      <c r="C4514">
        <v>1.14866133769186</v>
      </c>
      <c r="D4514">
        <v>0.38054555870853302</v>
      </c>
      <c r="E4514">
        <v>-8.1171470829184703E-2</v>
      </c>
      <c r="F4514">
        <v>0.73384526436877295</v>
      </c>
      <c r="G4514">
        <v>0.708088354468976</v>
      </c>
      <c r="H4514">
        <v>22.782016032500401</v>
      </c>
      <c r="I4514">
        <v>16.727668302961799</v>
      </c>
      <c r="J4514">
        <v>0.64698273074294799</v>
      </c>
      <c r="K4514">
        <v>0.43517236918871799</v>
      </c>
      <c r="L4514">
        <v>21.998632017936799</v>
      </c>
      <c r="M4514">
        <v>16.013001020195102</v>
      </c>
    </row>
    <row r="4515" spans="1:13" x14ac:dyDescent="0.25">
      <c r="A4515">
        <v>4514</v>
      </c>
      <c r="B4515">
        <v>-15.8729977472952</v>
      </c>
      <c r="C4515">
        <v>4.1214610073841502</v>
      </c>
      <c r="D4515">
        <v>0.342671798313186</v>
      </c>
      <c r="E4515">
        <v>-7.9384151646841594E-2</v>
      </c>
      <c r="F4515">
        <v>0.78236245265507998</v>
      </c>
      <c r="G4515">
        <v>0.76130075452492696</v>
      </c>
      <c r="H4515">
        <v>19.652199338155199</v>
      </c>
      <c r="I4515">
        <v>14.916399766483501</v>
      </c>
      <c r="J4515">
        <v>0.66350448532100503</v>
      </c>
      <c r="K4515">
        <v>0.461607176513609</v>
      </c>
      <c r="L4515">
        <v>30.3986679779524</v>
      </c>
      <c r="M4515">
        <v>25.248026099356199</v>
      </c>
    </row>
    <row r="4516" spans="1:13" x14ac:dyDescent="0.25">
      <c r="A4516">
        <v>4515</v>
      </c>
      <c r="B4516">
        <v>-18.453796497063699</v>
      </c>
      <c r="C4516">
        <v>5.2388246804576699</v>
      </c>
      <c r="D4516">
        <v>0.35516453671819698</v>
      </c>
      <c r="E4516">
        <v>-8.5445826784315906E-2</v>
      </c>
      <c r="F4516">
        <v>0.74783909785257197</v>
      </c>
      <c r="G4516">
        <v>0.72419901327625102</v>
      </c>
      <c r="H4516">
        <v>22.048803846335002</v>
      </c>
      <c r="I4516">
        <v>16.952336400697199</v>
      </c>
      <c r="J4516">
        <v>0.726598993668232</v>
      </c>
      <c r="K4516">
        <v>0.52154823891940605</v>
      </c>
      <c r="L4516">
        <v>23.389461183432299</v>
      </c>
      <c r="M4516">
        <v>17.5066485539033</v>
      </c>
    </row>
    <row r="4517" spans="1:13" x14ac:dyDescent="0.25">
      <c r="A4517">
        <v>4516</v>
      </c>
      <c r="B4517">
        <v>-20.401069236852202</v>
      </c>
      <c r="C4517">
        <v>3.7553850474582902</v>
      </c>
      <c r="D4517">
        <v>0.391192813321667</v>
      </c>
      <c r="E4517">
        <v>-8.7219853922824803E-2</v>
      </c>
      <c r="F4517">
        <v>0.73573393584830604</v>
      </c>
      <c r="G4517">
        <v>0.71015980060782002</v>
      </c>
      <c r="H4517">
        <v>22.0459559711393</v>
      </c>
      <c r="I4517">
        <v>16.606259888329401</v>
      </c>
      <c r="J4517">
        <v>0.76530513219776797</v>
      </c>
      <c r="K4517">
        <v>0.62448821151642897</v>
      </c>
      <c r="L4517">
        <v>23.401914515859001</v>
      </c>
      <c r="M4517">
        <v>18.492600298654601</v>
      </c>
    </row>
    <row r="4518" spans="1:13" x14ac:dyDescent="0.25">
      <c r="A4518">
        <v>4517</v>
      </c>
      <c r="B4518">
        <v>-18.318713946865198</v>
      </c>
      <c r="C4518">
        <v>4.7610859187466499</v>
      </c>
      <c r="D4518">
        <v>0.354949804506901</v>
      </c>
      <c r="E4518">
        <v>-8.3880231448525994E-2</v>
      </c>
      <c r="F4518">
        <v>0.74630876704589399</v>
      </c>
      <c r="G4518">
        <v>0.72175800256646405</v>
      </c>
      <c r="H4518">
        <v>22.334337827685701</v>
      </c>
      <c r="I4518">
        <v>17.227939105174201</v>
      </c>
      <c r="J4518">
        <v>0.63543803058314696</v>
      </c>
      <c r="K4518">
        <v>0.416700848933035</v>
      </c>
      <c r="L4518">
        <v>21.766814153231898</v>
      </c>
      <c r="M4518">
        <v>15.6373542194995</v>
      </c>
    </row>
    <row r="4519" spans="1:13" x14ac:dyDescent="0.25">
      <c r="A4519">
        <v>4518</v>
      </c>
      <c r="B4519">
        <v>-17.447426138843699</v>
      </c>
      <c r="C4519">
        <v>3.9394193634817598</v>
      </c>
      <c r="D4519">
        <v>0.39041601322602598</v>
      </c>
      <c r="E4519">
        <v>-9.0585381898231496E-2</v>
      </c>
      <c r="F4519">
        <v>0.74907331370094399</v>
      </c>
      <c r="G4519">
        <v>0.72479008599458306</v>
      </c>
      <c r="H4519">
        <v>21.501054195494302</v>
      </c>
      <c r="I4519">
        <v>15.979100638311399</v>
      </c>
      <c r="J4519">
        <v>0.79201860886502096</v>
      </c>
      <c r="K4519">
        <v>0.66722977418403395</v>
      </c>
      <c r="L4519">
        <v>25.865355941058201</v>
      </c>
      <c r="M4519">
        <v>21.614097760577401</v>
      </c>
    </row>
    <row r="4520" spans="1:13" x14ac:dyDescent="0.25">
      <c r="A4520">
        <v>4519</v>
      </c>
      <c r="B4520">
        <v>-16.306813774878499</v>
      </c>
      <c r="C4520">
        <v>4.0227449267065101</v>
      </c>
      <c r="D4520">
        <v>0.344574334900832</v>
      </c>
      <c r="E4520">
        <v>-7.9320867193847899E-2</v>
      </c>
      <c r="F4520">
        <v>0.73405000665680997</v>
      </c>
      <c r="G4520">
        <v>0.70831291052682399</v>
      </c>
      <c r="H4520">
        <v>22.769350851553899</v>
      </c>
      <c r="I4520">
        <v>17.340483971125401</v>
      </c>
      <c r="J4520">
        <v>0.86231021459533996</v>
      </c>
      <c r="K4520">
        <v>0.77969634335254401</v>
      </c>
      <c r="L4520">
        <v>20.1444721163781</v>
      </c>
      <c r="M4520">
        <v>15.2905978904626</v>
      </c>
    </row>
    <row r="4521" spans="1:13" x14ac:dyDescent="0.25">
      <c r="A4521">
        <v>4520</v>
      </c>
      <c r="B4521">
        <v>-11.9603777490657</v>
      </c>
      <c r="C4521">
        <v>-0.45610342122553499</v>
      </c>
      <c r="D4521">
        <v>0.36962392229834101</v>
      </c>
      <c r="E4521">
        <v>-7.5348176567412703E-2</v>
      </c>
      <c r="F4521">
        <v>0.76624601161163397</v>
      </c>
      <c r="G4521">
        <v>0.74433157520022497</v>
      </c>
      <c r="H4521">
        <v>21.2467335769615</v>
      </c>
      <c r="I4521">
        <v>15.4753535573684</v>
      </c>
      <c r="J4521">
        <v>0.82947068400484703</v>
      </c>
      <c r="K4521">
        <v>0.70157369700848304</v>
      </c>
      <c r="L4521">
        <v>30.891158936602601</v>
      </c>
      <c r="M4521">
        <v>22.975321098673</v>
      </c>
    </row>
    <row r="4522" spans="1:13" x14ac:dyDescent="0.25">
      <c r="A4522">
        <v>4521</v>
      </c>
      <c r="B4522">
        <v>-22.956320338929402</v>
      </c>
      <c r="C4522">
        <v>4.1982509618448001</v>
      </c>
      <c r="D4522">
        <v>0.35907131831530897</v>
      </c>
      <c r="E4522">
        <v>-8.0632193049885198E-2</v>
      </c>
      <c r="F4522">
        <v>0.80803880133512496</v>
      </c>
      <c r="G4522">
        <v>0.78946191114175002</v>
      </c>
      <c r="H4522">
        <v>18.463223444545498</v>
      </c>
      <c r="I4522">
        <v>13.4195389713443</v>
      </c>
      <c r="J4522">
        <v>0.58883873057471803</v>
      </c>
      <c r="K4522">
        <v>0.34214196891954801</v>
      </c>
      <c r="L4522">
        <v>34.584607125446801</v>
      </c>
      <c r="M4522">
        <v>29.124967519997899</v>
      </c>
    </row>
    <row r="4523" spans="1:13" x14ac:dyDescent="0.25">
      <c r="A4523">
        <v>4522</v>
      </c>
      <c r="B4523">
        <v>-13.952339229976999</v>
      </c>
      <c r="C4523">
        <v>0.307678878093818</v>
      </c>
      <c r="D4523">
        <v>0.37790016852112701</v>
      </c>
      <c r="E4523">
        <v>-8.0033677171730502E-2</v>
      </c>
      <c r="F4523">
        <v>0.77445442661957098</v>
      </c>
      <c r="G4523">
        <v>0.75262743564727197</v>
      </c>
      <c r="H4523">
        <v>20.8290037641294</v>
      </c>
      <c r="I4523">
        <v>15.012026635388001</v>
      </c>
      <c r="J4523">
        <v>0.62131416568217801</v>
      </c>
      <c r="K4523">
        <v>0.39410266509148401</v>
      </c>
      <c r="L4523">
        <v>29.829645280563</v>
      </c>
      <c r="M4523">
        <v>23.539522046632101</v>
      </c>
    </row>
    <row r="4524" spans="1:13" x14ac:dyDescent="0.25">
      <c r="A4524">
        <v>4523</v>
      </c>
      <c r="B4524">
        <v>-18.482879674251599</v>
      </c>
      <c r="C4524">
        <v>4.3147536007384497</v>
      </c>
      <c r="D4524">
        <v>0.41634706052542397</v>
      </c>
      <c r="E4524">
        <v>-9.8199661959081003E-2</v>
      </c>
      <c r="F4524">
        <v>0.74417623649431197</v>
      </c>
      <c r="G4524">
        <v>0.71941909809053595</v>
      </c>
      <c r="H4524">
        <v>22.332510190194501</v>
      </c>
      <c r="I4524">
        <v>16.936763135117001</v>
      </c>
      <c r="J4524">
        <v>0.93759896297200696</v>
      </c>
      <c r="K4524">
        <v>0.90015834075521095</v>
      </c>
      <c r="L4524">
        <v>26.486495012354801</v>
      </c>
      <c r="M4524">
        <v>21.771467893695299</v>
      </c>
    </row>
    <row r="4525" spans="1:13" x14ac:dyDescent="0.25">
      <c r="A4525">
        <v>4524</v>
      </c>
      <c r="B4525">
        <v>-13.265757675690701</v>
      </c>
      <c r="C4525">
        <v>4.2825529650823597</v>
      </c>
      <c r="D4525">
        <v>0.33824870334469398</v>
      </c>
      <c r="E4525">
        <v>-7.9141248680495602E-2</v>
      </c>
      <c r="F4525">
        <v>0.71900888048126399</v>
      </c>
      <c r="G4525">
        <v>0.69181619149558005</v>
      </c>
      <c r="H4525">
        <v>22.649629293006999</v>
      </c>
      <c r="I4525">
        <v>18.0177112815357</v>
      </c>
      <c r="J4525">
        <v>0.82477604883113798</v>
      </c>
      <c r="K4525">
        <v>0.71964167812982205</v>
      </c>
      <c r="L4525">
        <v>21.940539866808201</v>
      </c>
      <c r="M4525">
        <v>16.4792762007561</v>
      </c>
    </row>
    <row r="4526" spans="1:13" x14ac:dyDescent="0.25">
      <c r="A4526">
        <v>4525</v>
      </c>
      <c r="B4526">
        <v>-16.8636922788587</v>
      </c>
      <c r="C4526">
        <v>4.19650161418026</v>
      </c>
      <c r="D4526">
        <v>0.35444779456463898</v>
      </c>
      <c r="E4526">
        <v>-8.2277968877290497E-2</v>
      </c>
      <c r="F4526">
        <v>0.71191056735256397</v>
      </c>
      <c r="G4526">
        <v>0.68490218304186701</v>
      </c>
      <c r="H4526">
        <v>23.9485023171584</v>
      </c>
      <c r="I4526">
        <v>18.543181650724101</v>
      </c>
      <c r="J4526">
        <v>0.93297158119091395</v>
      </c>
      <c r="K4526">
        <v>0.88270026708410099</v>
      </c>
      <c r="L4526">
        <v>11.397173211331101</v>
      </c>
      <c r="M4526">
        <v>9.6514396307267898</v>
      </c>
    </row>
    <row r="4527" spans="1:13" x14ac:dyDescent="0.25">
      <c r="A4527">
        <v>4526</v>
      </c>
      <c r="B4527">
        <v>-15.6921481765291</v>
      </c>
      <c r="C4527">
        <v>3.5888292830816901</v>
      </c>
      <c r="D4527">
        <v>0.37393679375918198</v>
      </c>
      <c r="E4527">
        <v>-8.5894233376327095E-2</v>
      </c>
      <c r="F4527">
        <v>0.72951099563791499</v>
      </c>
      <c r="G4527">
        <v>0.70333464037706805</v>
      </c>
      <c r="H4527">
        <v>22.7820315406607</v>
      </c>
      <c r="I4527">
        <v>17.026956135154201</v>
      </c>
      <c r="J4527">
        <v>0.84081069886368998</v>
      </c>
      <c r="K4527">
        <v>0.74529711818190403</v>
      </c>
      <c r="L4527">
        <v>20.2798612837158</v>
      </c>
      <c r="M4527">
        <v>17.6910118767128</v>
      </c>
    </row>
    <row r="4528" spans="1:13" x14ac:dyDescent="0.25">
      <c r="A4528">
        <v>4527</v>
      </c>
      <c r="B4528">
        <v>-14.8610073498579</v>
      </c>
      <c r="C4528">
        <v>2.39742511051822</v>
      </c>
      <c r="D4528">
        <v>0.366245510981068</v>
      </c>
      <c r="E4528">
        <v>-8.1736350188343895E-2</v>
      </c>
      <c r="F4528">
        <v>0.76071037021531096</v>
      </c>
      <c r="G4528">
        <v>0.73755330926840601</v>
      </c>
      <c r="H4528">
        <v>20.822083004123201</v>
      </c>
      <c r="I4528">
        <v>15.621308658536</v>
      </c>
      <c r="J4528">
        <v>0.64667238008174099</v>
      </c>
      <c r="K4528">
        <v>0.43467580813078599</v>
      </c>
      <c r="L4528">
        <v>27.253683933187101</v>
      </c>
      <c r="M4528">
        <v>21.1294794554506</v>
      </c>
    </row>
    <row r="4529" spans="1:13" x14ac:dyDescent="0.25">
      <c r="A4529">
        <v>4528</v>
      </c>
      <c r="B4529">
        <v>-18.574664881303999</v>
      </c>
      <c r="C4529">
        <v>4.8273582487839404</v>
      </c>
      <c r="D4529">
        <v>0.35133762662673601</v>
      </c>
      <c r="E4529">
        <v>-8.2086529238059494E-2</v>
      </c>
      <c r="F4529">
        <v>0.74817454267132499</v>
      </c>
      <c r="G4529">
        <v>0.72380433712338899</v>
      </c>
      <c r="H4529">
        <v>22.271707193041401</v>
      </c>
      <c r="I4529">
        <v>16.9669414908806</v>
      </c>
      <c r="J4529">
        <v>0.70905155469458003</v>
      </c>
      <c r="K4529">
        <v>0.53448248751132799</v>
      </c>
      <c r="L4529">
        <v>22.0921373533062</v>
      </c>
      <c r="M4529">
        <v>16.711455735875401</v>
      </c>
    </row>
    <row r="4530" spans="1:13" x14ac:dyDescent="0.25">
      <c r="A4530">
        <v>4529</v>
      </c>
      <c r="B4530">
        <v>-18.902391631767099</v>
      </c>
      <c r="C4530">
        <v>4.0056905670187204</v>
      </c>
      <c r="D4530">
        <v>0.35279446718158902</v>
      </c>
      <c r="E4530">
        <v>-7.9893448670970896E-2</v>
      </c>
      <c r="F4530">
        <v>0.764295957935888</v>
      </c>
      <c r="G4530">
        <v>0.74148588934903903</v>
      </c>
      <c r="H4530">
        <v>20.561437404339301</v>
      </c>
      <c r="I4530">
        <v>15.1444454502435</v>
      </c>
      <c r="J4530">
        <v>0.66571948891155197</v>
      </c>
      <c r="K4530">
        <v>0.46515118225848301</v>
      </c>
      <c r="L4530">
        <v>27.990758264080899</v>
      </c>
      <c r="M4530">
        <v>22.760353575436</v>
      </c>
    </row>
    <row r="4531" spans="1:13" x14ac:dyDescent="0.25">
      <c r="A4531">
        <v>4530</v>
      </c>
      <c r="B4531">
        <v>-20.8157908952229</v>
      </c>
      <c r="C4531">
        <v>4.0814306363348196</v>
      </c>
      <c r="D4531">
        <v>0.388117779876962</v>
      </c>
      <c r="E4531">
        <v>-8.90287601464851E-2</v>
      </c>
      <c r="F4531">
        <v>0.721212176706575</v>
      </c>
      <c r="G4531">
        <v>0.69507581827281595</v>
      </c>
      <c r="H4531">
        <v>23.7206344307872</v>
      </c>
      <c r="I4531">
        <v>18.182806424736299</v>
      </c>
      <c r="J4531">
        <v>0.92094352151734904</v>
      </c>
      <c r="K4531">
        <v>0.86165116265536201</v>
      </c>
      <c r="L4531">
        <v>14.2580077573119</v>
      </c>
      <c r="M4531">
        <v>10.8464618709526</v>
      </c>
    </row>
    <row r="4532" spans="1:13" x14ac:dyDescent="0.25">
      <c r="A4532">
        <v>4531</v>
      </c>
      <c r="B4532">
        <v>-15.9719159035664</v>
      </c>
      <c r="C4532">
        <v>3.7429668947985002</v>
      </c>
      <c r="D4532">
        <v>0.36476350470532998</v>
      </c>
      <c r="E4532">
        <v>-8.38320985505243E-2</v>
      </c>
      <c r="F4532">
        <v>0.70494469450859198</v>
      </c>
      <c r="G4532">
        <v>0.67639095526748805</v>
      </c>
      <c r="H4532">
        <v>23.6027664471412</v>
      </c>
      <c r="I4532">
        <v>18.096035241709899</v>
      </c>
      <c r="J4532">
        <v>0.88210442702752201</v>
      </c>
      <c r="K4532">
        <v>0.81136708324403495</v>
      </c>
      <c r="L4532">
        <v>15.7011352943899</v>
      </c>
      <c r="M4532">
        <v>13.0349828072028</v>
      </c>
    </row>
    <row r="4533" spans="1:13" x14ac:dyDescent="0.25">
      <c r="A4533">
        <v>4532</v>
      </c>
      <c r="B4533">
        <v>-16.8900812885094</v>
      </c>
      <c r="C4533">
        <v>4.8506563416935196</v>
      </c>
      <c r="D4533">
        <v>0.35272367545343802</v>
      </c>
      <c r="E4533">
        <v>-8.4289557524524397E-2</v>
      </c>
      <c r="F4533">
        <v>0.755977290666214</v>
      </c>
      <c r="G4533">
        <v>0.73236218976294498</v>
      </c>
      <c r="H4533">
        <v>21.7053835911038</v>
      </c>
      <c r="I4533">
        <v>16.678850556148902</v>
      </c>
      <c r="J4533">
        <v>0.63375109339041502</v>
      </c>
      <c r="K4533">
        <v>0.414001749424664</v>
      </c>
      <c r="L4533">
        <v>24.476082307684901</v>
      </c>
      <c r="M4533">
        <v>19.122028035495401</v>
      </c>
    </row>
    <row r="4534" spans="1:13" x14ac:dyDescent="0.25">
      <c r="A4534">
        <v>4533</v>
      </c>
      <c r="B4534">
        <v>-20.678871373296399</v>
      </c>
      <c r="C4534">
        <v>4.7239787544046301</v>
      </c>
      <c r="D4534">
        <v>0.36315148446076201</v>
      </c>
      <c r="E4534">
        <v>-8.4557252252384502E-2</v>
      </c>
      <c r="F4534">
        <v>0.78302263730582899</v>
      </c>
      <c r="G4534">
        <v>0.76202482801284499</v>
      </c>
      <c r="H4534">
        <v>20.3601581000602</v>
      </c>
      <c r="I4534">
        <v>14.9098097036709</v>
      </c>
      <c r="J4534">
        <v>0.56882962293799699</v>
      </c>
      <c r="K4534">
        <v>0.31012739670079498</v>
      </c>
      <c r="L4534">
        <v>28.383376811381702</v>
      </c>
      <c r="M4534">
        <v>23.908826880425099</v>
      </c>
    </row>
    <row r="4535" spans="1:13" x14ac:dyDescent="0.25">
      <c r="A4535">
        <v>4534</v>
      </c>
      <c r="B4535">
        <v>-14.5729993542004</v>
      </c>
      <c r="C4535">
        <v>0.60254138227562204</v>
      </c>
      <c r="D4535">
        <v>0.38430899799277402</v>
      </c>
      <c r="E4535">
        <v>-8.2012637289451906E-2</v>
      </c>
      <c r="F4535">
        <v>0.74173724840362198</v>
      </c>
      <c r="G4535">
        <v>0.71674407889429503</v>
      </c>
      <c r="H4535">
        <v>21.912591953361201</v>
      </c>
      <c r="I4535">
        <v>16.427767726042799</v>
      </c>
      <c r="J4535">
        <v>0.69252034568931498</v>
      </c>
      <c r="K4535">
        <v>0.50803255310290396</v>
      </c>
      <c r="L4535">
        <v>26.026605860889902</v>
      </c>
      <c r="M4535">
        <v>17.7561475813818</v>
      </c>
    </row>
    <row r="4536" spans="1:13" x14ac:dyDescent="0.25">
      <c r="A4536">
        <v>4535</v>
      </c>
      <c r="B4536">
        <v>-17.5817219965897</v>
      </c>
      <c r="C4536">
        <v>3.8857446797658501</v>
      </c>
      <c r="D4536">
        <v>0.36341756946716702</v>
      </c>
      <c r="E4536">
        <v>-8.1979664077932099E-2</v>
      </c>
      <c r="F4536">
        <v>0.73539340203510795</v>
      </c>
      <c r="G4536">
        <v>0.71058653347589995</v>
      </c>
      <c r="H4536">
        <v>22.509603242180901</v>
      </c>
      <c r="I4536">
        <v>17.213851231967201</v>
      </c>
      <c r="J4536">
        <v>0.77232764484735705</v>
      </c>
      <c r="K4536">
        <v>0.60157337848287495</v>
      </c>
      <c r="L4536">
        <v>20.638183653128898</v>
      </c>
      <c r="M4536">
        <v>15.619260216529501</v>
      </c>
    </row>
    <row r="4537" spans="1:13" x14ac:dyDescent="0.25">
      <c r="A4537">
        <v>4536</v>
      </c>
      <c r="B4537">
        <v>-21.865584710000299</v>
      </c>
      <c r="C4537">
        <v>3.9047639147928899</v>
      </c>
      <c r="D4537">
        <v>0.34415879136224797</v>
      </c>
      <c r="E4537">
        <v>-7.6182027028481494E-2</v>
      </c>
      <c r="F4537">
        <v>0.85977187666217503</v>
      </c>
      <c r="G4537">
        <v>0.84620141311335395</v>
      </c>
      <c r="H4537">
        <v>15.452312897649501</v>
      </c>
      <c r="I4537">
        <v>11.8360184381089</v>
      </c>
      <c r="J4537">
        <v>0.68356207907524802</v>
      </c>
      <c r="K4537">
        <v>0.493699326520396</v>
      </c>
      <c r="L4537">
        <v>40.684309970991201</v>
      </c>
      <c r="M4537">
        <v>34.924035425624503</v>
      </c>
    </row>
    <row r="4538" spans="1:13" x14ac:dyDescent="0.25">
      <c r="A4538">
        <v>4537</v>
      </c>
      <c r="B4538">
        <v>-10.657517852195801</v>
      </c>
      <c r="C4538">
        <v>1.0694355905026101</v>
      </c>
      <c r="D4538">
        <v>0.37977570639288499</v>
      </c>
      <c r="E4538">
        <v>-8.2887484467908695E-2</v>
      </c>
      <c r="F4538">
        <v>0.73005092512286296</v>
      </c>
      <c r="G4538">
        <v>0.70392682110249405</v>
      </c>
      <c r="H4538">
        <v>22.184033788054101</v>
      </c>
      <c r="I4538">
        <v>16.694485619092202</v>
      </c>
      <c r="J4538">
        <v>0.78836832275334801</v>
      </c>
      <c r="K4538">
        <v>0.66138931640535703</v>
      </c>
      <c r="L4538">
        <v>24.584107235432</v>
      </c>
      <c r="M4538">
        <v>20.056101938274399</v>
      </c>
    </row>
    <row r="4539" spans="1:13" x14ac:dyDescent="0.25">
      <c r="A4539">
        <v>4538</v>
      </c>
      <c r="B4539">
        <v>-19.893576913884701</v>
      </c>
      <c r="C4539">
        <v>4.3503358461783597</v>
      </c>
      <c r="D4539">
        <v>0.37482068299555799</v>
      </c>
      <c r="E4539">
        <v>-8.6787810125358994E-2</v>
      </c>
      <c r="F4539">
        <v>0.73360284539169396</v>
      </c>
      <c r="G4539">
        <v>0.70782247559088995</v>
      </c>
      <c r="H4539">
        <v>23.089084855963499</v>
      </c>
      <c r="I4539">
        <v>16.9095911746615</v>
      </c>
      <c r="J4539">
        <v>0.78445944524371103</v>
      </c>
      <c r="K4539">
        <v>0.65513511238993805</v>
      </c>
      <c r="L4539">
        <v>18.388833013484199</v>
      </c>
      <c r="M4539">
        <v>16.522471510173599</v>
      </c>
    </row>
    <row r="4540" spans="1:13" x14ac:dyDescent="0.25">
      <c r="A4540">
        <v>4539</v>
      </c>
      <c r="B4540">
        <v>-18.194175462475702</v>
      </c>
      <c r="C4540">
        <v>4.9995808552541501</v>
      </c>
      <c r="D4540">
        <v>0.367953650488832</v>
      </c>
      <c r="E4540">
        <v>-8.8468119246473007E-2</v>
      </c>
      <c r="F4540">
        <v>0.73162544668288998</v>
      </c>
      <c r="G4540">
        <v>0.70565371571671798</v>
      </c>
      <c r="H4540">
        <v>23.500695740080602</v>
      </c>
      <c r="I4540">
        <v>18.4385271108127</v>
      </c>
      <c r="J4540">
        <v>0.85352117368701097</v>
      </c>
      <c r="K4540">
        <v>0.765633877899219</v>
      </c>
      <c r="L4540">
        <v>17.118864788535799</v>
      </c>
      <c r="M4540">
        <v>12.1328365819037</v>
      </c>
    </row>
    <row r="4541" spans="1:13" x14ac:dyDescent="0.25">
      <c r="A4541">
        <v>4540</v>
      </c>
      <c r="B4541">
        <v>-16.308040503483799</v>
      </c>
      <c r="C4541">
        <v>3.5648257801067902</v>
      </c>
      <c r="D4541">
        <v>0.36902737639073602</v>
      </c>
      <c r="E4541">
        <v>-8.4184124592518395E-2</v>
      </c>
      <c r="F4541">
        <v>0.70386472270460998</v>
      </c>
      <c r="G4541">
        <v>0.67610204045816702</v>
      </c>
      <c r="H4541">
        <v>23.973469746772299</v>
      </c>
      <c r="I4541">
        <v>18.852312686868501</v>
      </c>
      <c r="J4541">
        <v>0.94761590680991303</v>
      </c>
      <c r="K4541">
        <v>0.90832783691734897</v>
      </c>
      <c r="L4541">
        <v>11.197649163781399</v>
      </c>
      <c r="M4541">
        <v>8.4852074788108602</v>
      </c>
    </row>
    <row r="4542" spans="1:13" x14ac:dyDescent="0.25">
      <c r="A4542">
        <v>4541</v>
      </c>
      <c r="B4542">
        <v>-16.872757264646101</v>
      </c>
      <c r="C4542">
        <v>2.0354451455896898</v>
      </c>
      <c r="D4542">
        <v>0.34813719715977698</v>
      </c>
      <c r="E4542">
        <v>-7.5166659049742304E-2</v>
      </c>
      <c r="F4542">
        <v>0.82625554901029197</v>
      </c>
      <c r="G4542">
        <v>0.80944156988225602</v>
      </c>
      <c r="H4542">
        <v>17.299901167140899</v>
      </c>
      <c r="I4542">
        <v>12.426396477794301</v>
      </c>
      <c r="J4542">
        <v>0.67330808757878102</v>
      </c>
      <c r="K4542">
        <v>0.477292940126051</v>
      </c>
      <c r="L4542">
        <v>37.383675784447</v>
      </c>
      <c r="M4542">
        <v>32.360309357194303</v>
      </c>
    </row>
    <row r="4543" spans="1:13" x14ac:dyDescent="0.25">
      <c r="A4543">
        <v>4542</v>
      </c>
      <c r="B4543">
        <v>-17.3393390855896</v>
      </c>
      <c r="C4543">
        <v>3.6436181603459499</v>
      </c>
      <c r="D4543">
        <v>0.379601112574802</v>
      </c>
      <c r="E4543">
        <v>-8.5443671594367804E-2</v>
      </c>
      <c r="F4543">
        <v>0.70039675173460303</v>
      </c>
      <c r="G4543">
        <v>0.67140288899924205</v>
      </c>
      <c r="H4543">
        <v>23.944701720443099</v>
      </c>
      <c r="I4543">
        <v>18.800705894392301</v>
      </c>
      <c r="J4543">
        <v>0.92997067920791299</v>
      </c>
      <c r="K4543">
        <v>0.88795308673266105</v>
      </c>
      <c r="L4543">
        <v>13.84971908494</v>
      </c>
      <c r="M4543">
        <v>10.3391347188676</v>
      </c>
    </row>
    <row r="4544" spans="1:13" x14ac:dyDescent="0.25">
      <c r="A4544">
        <v>4543</v>
      </c>
      <c r="B4544">
        <v>-21.327443620786301</v>
      </c>
      <c r="C4544">
        <v>5.5168903441769404</v>
      </c>
      <c r="D4544">
        <v>0.373858354611664</v>
      </c>
      <c r="E4544">
        <v>-8.9929331300802801E-2</v>
      </c>
      <c r="F4544">
        <v>0.77732769443162397</v>
      </c>
      <c r="G4544">
        <v>0.75577876163468405</v>
      </c>
      <c r="H4544">
        <v>21.7857520403313</v>
      </c>
      <c r="I4544">
        <v>16.3097358305608</v>
      </c>
      <c r="J4544">
        <v>0.54598174030333002</v>
      </c>
      <c r="K4544">
        <v>0.27357078448532901</v>
      </c>
      <c r="L4544">
        <v>24.456050236765201</v>
      </c>
      <c r="M4544">
        <v>19.850415720197201</v>
      </c>
    </row>
    <row r="4545" spans="1:13" x14ac:dyDescent="0.25">
      <c r="A4545">
        <v>4544</v>
      </c>
      <c r="B4545">
        <v>-13.215432375304699</v>
      </c>
      <c r="C4545">
        <v>3.0010735141632101</v>
      </c>
      <c r="D4545">
        <v>0.36405407605381601</v>
      </c>
      <c r="E4545">
        <v>-8.2017907902885503E-2</v>
      </c>
      <c r="F4545">
        <v>0.69266978503278298</v>
      </c>
      <c r="G4545">
        <v>0.66292815132627803</v>
      </c>
      <c r="H4545">
        <v>23.735743977577702</v>
      </c>
      <c r="I4545">
        <v>18.722466495197899</v>
      </c>
      <c r="J4545">
        <v>0.94470529994844199</v>
      </c>
      <c r="K4545">
        <v>0.91152847991750696</v>
      </c>
      <c r="L4545">
        <v>15.930401142089</v>
      </c>
      <c r="M4545">
        <v>12.549072497968</v>
      </c>
    </row>
    <row r="4546" spans="1:13" x14ac:dyDescent="0.25">
      <c r="A4546">
        <v>4545</v>
      </c>
      <c r="B4546">
        <v>-18.191452728877699</v>
      </c>
      <c r="C4546">
        <v>4.0579652698251198</v>
      </c>
      <c r="D4546">
        <v>0.36611406269963698</v>
      </c>
      <c r="E4546">
        <v>-8.42584604993806E-2</v>
      </c>
      <c r="F4546">
        <v>0.73800864310512504</v>
      </c>
      <c r="G4546">
        <v>0.71344695339622999</v>
      </c>
      <c r="H4546">
        <v>22.389733251350801</v>
      </c>
      <c r="I4546">
        <v>16.456416792561502</v>
      </c>
      <c r="J4546">
        <v>0.76724547531455201</v>
      </c>
      <c r="K4546">
        <v>0.59267958180046698</v>
      </c>
      <c r="L4546">
        <v>21.155720416066099</v>
      </c>
      <c r="M4546">
        <v>18.379920766961899</v>
      </c>
    </row>
    <row r="4547" spans="1:13" x14ac:dyDescent="0.25">
      <c r="A4547">
        <v>4546</v>
      </c>
      <c r="B4547">
        <v>-16.589310646437301</v>
      </c>
      <c r="C4547">
        <v>4.0524296053228204</v>
      </c>
      <c r="D4547">
        <v>0.34578297502622801</v>
      </c>
      <c r="E4547">
        <v>-7.9557505173297002E-2</v>
      </c>
      <c r="F4547">
        <v>0.72939905245133296</v>
      </c>
      <c r="G4547">
        <v>0.70321186397888102</v>
      </c>
      <c r="H4547">
        <v>22.7231528047426</v>
      </c>
      <c r="I4547">
        <v>16.927521869132999</v>
      </c>
      <c r="J4547">
        <v>0.84667911444760102</v>
      </c>
      <c r="K4547">
        <v>0.75468658311616099</v>
      </c>
      <c r="L4547">
        <v>20.292614236519501</v>
      </c>
      <c r="M4547">
        <v>16.718698619060799</v>
      </c>
    </row>
    <row r="4548" spans="1:13" x14ac:dyDescent="0.25">
      <c r="A4548">
        <v>4547</v>
      </c>
      <c r="B4548">
        <v>-14.982024744351399</v>
      </c>
      <c r="C4548">
        <v>2.74485333650526E-2</v>
      </c>
      <c r="D4548">
        <v>0.39944230259923902</v>
      </c>
      <c r="E4548">
        <v>-8.3927663080453505E-2</v>
      </c>
      <c r="F4548">
        <v>0.78404193326454596</v>
      </c>
      <c r="G4548">
        <v>0.76314276551595395</v>
      </c>
      <c r="H4548">
        <v>19.428485339248201</v>
      </c>
      <c r="I4548">
        <v>14.006213660872801</v>
      </c>
      <c r="J4548">
        <v>0.51518526350543203</v>
      </c>
      <c r="K4548">
        <v>0.22429642160869101</v>
      </c>
      <c r="L4548">
        <v>33.819157558846797</v>
      </c>
      <c r="M4548">
        <v>27.709333575690302</v>
      </c>
    </row>
    <row r="4549" spans="1:13" x14ac:dyDescent="0.25">
      <c r="A4549">
        <v>4548</v>
      </c>
      <c r="B4549">
        <v>-17.642540506031001</v>
      </c>
      <c r="C4549">
        <v>3.7687279025883198</v>
      </c>
      <c r="D4549">
        <v>0.37100731157141997</v>
      </c>
      <c r="E4549">
        <v>-8.3419204312568093E-2</v>
      </c>
      <c r="F4549">
        <v>0.70403504890235002</v>
      </c>
      <c r="G4549">
        <v>0.67539327944128802</v>
      </c>
      <c r="H4549">
        <v>24.020465015758202</v>
      </c>
      <c r="I4549">
        <v>18.519754906342399</v>
      </c>
      <c r="J4549">
        <v>0.91460378579718704</v>
      </c>
      <c r="K4549">
        <v>0.86336605727549898</v>
      </c>
      <c r="L4549">
        <v>12.8105308851404</v>
      </c>
      <c r="M4549">
        <v>10.976624227067999</v>
      </c>
    </row>
    <row r="4550" spans="1:13" x14ac:dyDescent="0.25">
      <c r="A4550">
        <v>4549</v>
      </c>
      <c r="B4550">
        <v>-17.4244732946356</v>
      </c>
      <c r="C4550">
        <v>5.3990402256486698</v>
      </c>
      <c r="D4550">
        <v>0.35018971993184</v>
      </c>
      <c r="E4550">
        <v>-8.5331880421820203E-2</v>
      </c>
      <c r="F4550">
        <v>0.76927329279340695</v>
      </c>
      <c r="G4550">
        <v>0.74694490177341399</v>
      </c>
      <c r="H4550">
        <v>21.469707047143199</v>
      </c>
      <c r="I4550">
        <v>16.634121561817899</v>
      </c>
      <c r="J4550">
        <v>0.590207842180973</v>
      </c>
      <c r="K4550">
        <v>0.34433254748955699</v>
      </c>
      <c r="L4550">
        <v>25.715442042413699</v>
      </c>
      <c r="M4550">
        <v>19.701997784098101</v>
      </c>
    </row>
    <row r="4551" spans="1:13" x14ac:dyDescent="0.25">
      <c r="A4551">
        <v>4550</v>
      </c>
      <c r="B4551">
        <v>-19.0718516467876</v>
      </c>
      <c r="C4551">
        <v>4.4546908825480598</v>
      </c>
      <c r="D4551">
        <v>0.36812269269234998</v>
      </c>
      <c r="E4551">
        <v>-8.5741192784897294E-2</v>
      </c>
      <c r="F4551">
        <v>0.74518424765888702</v>
      </c>
      <c r="G4551">
        <v>0.72129527087690704</v>
      </c>
      <c r="H4551">
        <v>22.039865422015598</v>
      </c>
      <c r="I4551">
        <v>16.679466704623</v>
      </c>
      <c r="J4551">
        <v>0.73589007797952399</v>
      </c>
      <c r="K4551">
        <v>0.53780763646416696</v>
      </c>
      <c r="L4551">
        <v>22.853240845415201</v>
      </c>
      <c r="M4551">
        <v>17.689375522461901</v>
      </c>
    </row>
    <row r="4552" spans="1:13" x14ac:dyDescent="0.25">
      <c r="A4552">
        <v>4551</v>
      </c>
      <c r="B4552">
        <v>-14.936437313311099</v>
      </c>
      <c r="C4552">
        <v>0.50365394107713801</v>
      </c>
      <c r="D4552">
        <v>0.38765552768226502</v>
      </c>
      <c r="E4552">
        <v>-8.1760416090003493E-2</v>
      </c>
      <c r="F4552">
        <v>0.750686931771399</v>
      </c>
      <c r="G4552">
        <v>0.726559860652502</v>
      </c>
      <c r="H4552">
        <v>21.7770939399825</v>
      </c>
      <c r="I4552">
        <v>15.739835120535201</v>
      </c>
      <c r="J4552">
        <v>0.67348456395084999</v>
      </c>
      <c r="K4552">
        <v>0.47757530232135997</v>
      </c>
      <c r="L4552">
        <v>26.7120758208928</v>
      </c>
      <c r="M4552">
        <v>20.291447989056699</v>
      </c>
    </row>
    <row r="4553" spans="1:13" x14ac:dyDescent="0.25">
      <c r="A4553">
        <v>4552</v>
      </c>
      <c r="B4553">
        <v>-16.8958031815209</v>
      </c>
      <c r="C4553">
        <v>4.3297791927556197</v>
      </c>
      <c r="D4553">
        <v>0.341777771656603</v>
      </c>
      <c r="E4553">
        <v>-7.9219524271468E-2</v>
      </c>
      <c r="F4553">
        <v>0.71502750337468102</v>
      </c>
      <c r="G4553">
        <v>0.68744951983029501</v>
      </c>
      <c r="H4553">
        <v>23.211390290460301</v>
      </c>
      <c r="I4553">
        <v>17.154168406417</v>
      </c>
      <c r="J4553">
        <v>0.89611700680119299</v>
      </c>
      <c r="K4553">
        <v>0.83378721088190899</v>
      </c>
      <c r="L4553">
        <v>18.223966038564502</v>
      </c>
      <c r="M4553">
        <v>16.012954531428999</v>
      </c>
    </row>
    <row r="4554" spans="1:13" x14ac:dyDescent="0.25">
      <c r="A4554">
        <v>4553</v>
      </c>
      <c r="B4554">
        <v>-11.585609579667899</v>
      </c>
      <c r="C4554">
        <v>4.0424482436913403</v>
      </c>
      <c r="D4554">
        <v>0.33755156989000301</v>
      </c>
      <c r="E4554">
        <v>-7.9666635377561495E-2</v>
      </c>
      <c r="F4554">
        <v>0.71072542553453999</v>
      </c>
      <c r="G4554">
        <v>0.68273111187659197</v>
      </c>
      <c r="H4554">
        <v>22.743888802979299</v>
      </c>
      <c r="I4554">
        <v>17.5261611339007</v>
      </c>
      <c r="J4554">
        <v>0.599749479688236</v>
      </c>
      <c r="K4554">
        <v>0.35959916750117799</v>
      </c>
      <c r="L4554">
        <v>22.394939347566702</v>
      </c>
      <c r="M4554">
        <v>19.738340910905102</v>
      </c>
    </row>
    <row r="4555" spans="1:13" x14ac:dyDescent="0.25">
      <c r="A4555">
        <v>4554</v>
      </c>
      <c r="B4555">
        <v>-21.589892611576801</v>
      </c>
      <c r="C4555">
        <v>4.7815466214266804</v>
      </c>
      <c r="D4555">
        <v>0.37657411114401501</v>
      </c>
      <c r="E4555">
        <v>-6.3708625430228705E-2</v>
      </c>
      <c r="F4555">
        <v>0.79769159680166901</v>
      </c>
      <c r="G4555">
        <v>0.77811336423408894</v>
      </c>
      <c r="H4555">
        <v>19.725327160774299</v>
      </c>
      <c r="I4555">
        <v>15.362004492471399</v>
      </c>
      <c r="J4555">
        <v>0.38130300896734698</v>
      </c>
      <c r="K4555">
        <v>1.00848143477556E-2</v>
      </c>
      <c r="L4555">
        <v>40.345024556218597</v>
      </c>
      <c r="M4555">
        <v>33.590534350368799</v>
      </c>
    </row>
    <row r="4556" spans="1:13" x14ac:dyDescent="0.25">
      <c r="A4556">
        <v>4555</v>
      </c>
      <c r="B4556">
        <v>-21.4475326069206</v>
      </c>
      <c r="C4556">
        <v>4.0322370688918898</v>
      </c>
      <c r="D4556">
        <v>0.39918620795771897</v>
      </c>
      <c r="E4556">
        <v>-9.1425679096477697E-2</v>
      </c>
      <c r="F4556">
        <v>0.74902888856097405</v>
      </c>
      <c r="G4556">
        <v>0.72550034686356502</v>
      </c>
      <c r="H4556">
        <v>21.9185019505349</v>
      </c>
      <c r="I4556">
        <v>16.521547878198501</v>
      </c>
      <c r="J4556">
        <v>0.74648664114293295</v>
      </c>
      <c r="K4556">
        <v>0.55635162200013299</v>
      </c>
      <c r="L4556">
        <v>24.616286816310598</v>
      </c>
      <c r="M4556">
        <v>18.873101746992099</v>
      </c>
    </row>
    <row r="4557" spans="1:13" x14ac:dyDescent="0.25">
      <c r="A4557">
        <v>4556</v>
      </c>
      <c r="B4557">
        <v>-17.907253985552298</v>
      </c>
      <c r="C4557">
        <v>3.56776959139177</v>
      </c>
      <c r="D4557">
        <v>0.38373163417309503</v>
      </c>
      <c r="E4557">
        <v>-8.7318734097630205E-2</v>
      </c>
      <c r="F4557">
        <v>0.72768957976975102</v>
      </c>
      <c r="G4557">
        <v>0.70133695845714605</v>
      </c>
      <c r="H4557">
        <v>22.344353418678701</v>
      </c>
      <c r="I4557">
        <v>16.458272180474399</v>
      </c>
      <c r="J4557">
        <v>0.806522825195921</v>
      </c>
      <c r="K4557">
        <v>0.69043652031347402</v>
      </c>
      <c r="L4557">
        <v>21.912301326508199</v>
      </c>
      <c r="M4557">
        <v>18.700494745070099</v>
      </c>
    </row>
    <row r="4558" spans="1:13" x14ac:dyDescent="0.25">
      <c r="A4558">
        <v>4557</v>
      </c>
      <c r="B4558">
        <v>-19.373825768910599</v>
      </c>
      <c r="C4558">
        <v>4.18788544006404</v>
      </c>
      <c r="D4558">
        <v>0.35088954625429603</v>
      </c>
      <c r="E4558">
        <v>-8.0079229419268705E-2</v>
      </c>
      <c r="F4558">
        <v>0.77281730481125099</v>
      </c>
      <c r="G4558">
        <v>0.75083188269621004</v>
      </c>
      <c r="H4558">
        <v>20.9657177383224</v>
      </c>
      <c r="I4558">
        <v>15.9776330259822</v>
      </c>
      <c r="J4558">
        <v>0.80422501732821305</v>
      </c>
      <c r="K4558">
        <v>0.686760027725141</v>
      </c>
      <c r="L4558">
        <v>26.9255191329848</v>
      </c>
      <c r="M4558">
        <v>19.410787990703099</v>
      </c>
    </row>
    <row r="4559" spans="1:13" x14ac:dyDescent="0.25">
      <c r="A4559">
        <v>4558</v>
      </c>
      <c r="B4559">
        <v>-17.125984029755699</v>
      </c>
      <c r="C4559">
        <v>3.8028757712629502</v>
      </c>
      <c r="D4559">
        <v>0.37518875337160601</v>
      </c>
      <c r="E4559">
        <v>-8.6290823661597002E-2</v>
      </c>
      <c r="F4559">
        <v>0.70024203112676897</v>
      </c>
      <c r="G4559">
        <v>0.67123319542936</v>
      </c>
      <c r="H4559">
        <v>24.0160887751071</v>
      </c>
      <c r="I4559">
        <v>18.4255026183254</v>
      </c>
      <c r="J4559">
        <v>0.93240570141582602</v>
      </c>
      <c r="K4559">
        <v>0.89184912226532098</v>
      </c>
      <c r="L4559">
        <v>13.151155258246201</v>
      </c>
      <c r="M4559">
        <v>11.2734449745591</v>
      </c>
    </row>
    <row r="4560" spans="1:13" x14ac:dyDescent="0.25">
      <c r="A4560">
        <v>4559</v>
      </c>
      <c r="B4560">
        <v>-19.065646117857799</v>
      </c>
      <c r="C4560">
        <v>5.9814397026924597</v>
      </c>
      <c r="D4560">
        <v>0.34495877643210199</v>
      </c>
      <c r="E4560">
        <v>-8.4913584144832605E-2</v>
      </c>
      <c r="F4560">
        <v>0.791378284158749</v>
      </c>
      <c r="G4560">
        <v>0.77118908585153101</v>
      </c>
      <c r="H4560">
        <v>20.441695140882</v>
      </c>
      <c r="I4560">
        <v>15.748993867978101</v>
      </c>
      <c r="J4560">
        <v>0.50006739556651203</v>
      </c>
      <c r="K4560">
        <v>0.20010783290642001</v>
      </c>
      <c r="L4560">
        <v>28.982633861174701</v>
      </c>
      <c r="M4560">
        <v>22.556007898237699</v>
      </c>
    </row>
    <row r="4561" spans="1:13" x14ac:dyDescent="0.25">
      <c r="A4561">
        <v>4560</v>
      </c>
      <c r="B4561">
        <v>-11.7959371389179</v>
      </c>
      <c r="C4561">
        <v>-0.233435052559791</v>
      </c>
      <c r="D4561">
        <v>0.38382295745919898</v>
      </c>
      <c r="E4561">
        <v>-8.0624317959584996E-2</v>
      </c>
      <c r="F4561">
        <v>0.74373129414997496</v>
      </c>
      <c r="G4561">
        <v>0.71970610297653603</v>
      </c>
      <c r="H4561">
        <v>21.8695116855741</v>
      </c>
      <c r="I4561">
        <v>16.1722841443734</v>
      </c>
      <c r="J4561">
        <v>0.64563500289571796</v>
      </c>
      <c r="K4561">
        <v>0.37986125506750701</v>
      </c>
      <c r="L4561">
        <v>27.702785282265399</v>
      </c>
      <c r="M4561">
        <v>20.448918140396401</v>
      </c>
    </row>
    <row r="4562" spans="1:13" x14ac:dyDescent="0.25">
      <c r="A4562">
        <v>4561</v>
      </c>
      <c r="B4562">
        <v>-21.180281081763901</v>
      </c>
      <c r="C4562">
        <v>4.51205235676108</v>
      </c>
      <c r="D4562">
        <v>0.36971954679341401</v>
      </c>
      <c r="E4562">
        <v>-8.5469241901335494E-2</v>
      </c>
      <c r="F4562">
        <v>0.79460878349235797</v>
      </c>
      <c r="G4562">
        <v>0.77473221415290805</v>
      </c>
      <c r="H4562">
        <v>19.4038658413902</v>
      </c>
      <c r="I4562">
        <v>13.6647315100023</v>
      </c>
      <c r="J4562">
        <v>0.57770567407669104</v>
      </c>
      <c r="K4562">
        <v>0.32432907852270498</v>
      </c>
      <c r="L4562">
        <v>30.944428049343799</v>
      </c>
      <c r="M4562">
        <v>28.560138577489401</v>
      </c>
    </row>
    <row r="4563" spans="1:13" x14ac:dyDescent="0.25">
      <c r="A4563">
        <v>4562</v>
      </c>
      <c r="B4563">
        <v>-15.209644460733699</v>
      </c>
      <c r="C4563">
        <v>3.1197064836645199</v>
      </c>
      <c r="D4563">
        <v>0.35823378415979501</v>
      </c>
      <c r="E4563">
        <v>-8.1737718399588002E-2</v>
      </c>
      <c r="F4563">
        <v>0.72447114465334495</v>
      </c>
      <c r="G4563">
        <v>0.69780706187786301</v>
      </c>
      <c r="H4563">
        <v>23.1521361012231</v>
      </c>
      <c r="I4563">
        <v>18.1771657859424</v>
      </c>
      <c r="J4563">
        <v>0.82953925085595304</v>
      </c>
      <c r="K4563">
        <v>0.72726280136952504</v>
      </c>
      <c r="L4563">
        <v>18.179073615976399</v>
      </c>
      <c r="M4563">
        <v>11.8647219325651</v>
      </c>
    </row>
    <row r="4564" spans="1:13" x14ac:dyDescent="0.25">
      <c r="A4564">
        <v>4563</v>
      </c>
      <c r="B4564">
        <v>-14.329904910217699</v>
      </c>
      <c r="C4564">
        <v>3.7960513040361099</v>
      </c>
      <c r="D4564">
        <v>0.34955116074069398</v>
      </c>
      <c r="E4564">
        <v>-7.9493019815322405E-2</v>
      </c>
      <c r="F4564">
        <v>0.70809138838117303</v>
      </c>
      <c r="G4564">
        <v>0.67984216790193197</v>
      </c>
      <c r="H4564">
        <v>24.1706077593802</v>
      </c>
      <c r="I4564">
        <v>18.864058454952399</v>
      </c>
      <c r="J4564">
        <v>0.97280670482060605</v>
      </c>
      <c r="K4564">
        <v>0.95649072771296995</v>
      </c>
      <c r="L4564">
        <v>12.7539100671057</v>
      </c>
      <c r="M4564">
        <v>11.7779834330273</v>
      </c>
    </row>
    <row r="4565" spans="1:13" x14ac:dyDescent="0.25">
      <c r="A4565">
        <v>4564</v>
      </c>
      <c r="B4565">
        <v>-21.289525659079899</v>
      </c>
      <c r="C4565">
        <v>3.6122712960322101</v>
      </c>
      <c r="D4565">
        <v>0.40838695916593998</v>
      </c>
      <c r="E4565">
        <v>-9.1870894118136495E-2</v>
      </c>
      <c r="F4565">
        <v>0.77640279672344803</v>
      </c>
      <c r="G4565">
        <v>0.75476435769668504</v>
      </c>
      <c r="H4565">
        <v>19.946795747939799</v>
      </c>
      <c r="I4565">
        <v>15.3086701399031</v>
      </c>
      <c r="J4565">
        <v>0.51375962981212298</v>
      </c>
      <c r="K4565">
        <v>0.22201540769939601</v>
      </c>
      <c r="L4565">
        <v>30.677725391136601</v>
      </c>
      <c r="M4565">
        <v>23.768353154684899</v>
      </c>
    </row>
    <row r="4566" spans="1:13" x14ac:dyDescent="0.25">
      <c r="A4566">
        <v>4565</v>
      </c>
      <c r="B4566">
        <v>-15.4956576934458</v>
      </c>
      <c r="C4566">
        <v>3.7458510431626699</v>
      </c>
      <c r="D4566">
        <v>0.35047802159081198</v>
      </c>
      <c r="E4566">
        <v>-8.0316754699893203E-2</v>
      </c>
      <c r="F4566">
        <v>0.718020915177353</v>
      </c>
      <c r="G4566">
        <v>0.69158537597522995</v>
      </c>
      <c r="H4566">
        <v>23.074529061449802</v>
      </c>
      <c r="I4566">
        <v>17.756994411772801</v>
      </c>
      <c r="J4566">
        <v>0.84786062864078704</v>
      </c>
      <c r="K4566">
        <v>0.73375610012137704</v>
      </c>
      <c r="L4566">
        <v>17.950087313024</v>
      </c>
      <c r="M4566">
        <v>13.6299965773281</v>
      </c>
    </row>
    <row r="4567" spans="1:13" x14ac:dyDescent="0.25">
      <c r="A4567">
        <v>4566</v>
      </c>
      <c r="B4567">
        <v>-15.1660866287299</v>
      </c>
      <c r="C4567">
        <v>0.21434831327149101</v>
      </c>
      <c r="D4567">
        <v>0.37650418433741001</v>
      </c>
      <c r="E4567">
        <v>-7.7568531144871194E-2</v>
      </c>
      <c r="F4567">
        <v>0.82231514007913897</v>
      </c>
      <c r="G4567">
        <v>0.80511983105453899</v>
      </c>
      <c r="H4567">
        <v>18.4518803171573</v>
      </c>
      <c r="I4567">
        <v>13.8011856106886</v>
      </c>
      <c r="J4567">
        <v>0.39872686849280298</v>
      </c>
      <c r="K4567">
        <v>3.7962989588485999E-2</v>
      </c>
      <c r="L4567">
        <v>36.116842869714603</v>
      </c>
      <c r="M4567">
        <v>27.8656651308441</v>
      </c>
    </row>
    <row r="4568" spans="1:13" x14ac:dyDescent="0.25">
      <c r="A4568">
        <v>4567</v>
      </c>
      <c r="B4568">
        <v>-16.5922355668793</v>
      </c>
      <c r="C4568">
        <v>4.9488269163588203</v>
      </c>
      <c r="D4568">
        <v>0.35548823073762997</v>
      </c>
      <c r="E4568">
        <v>-8.5440633619822098E-2</v>
      </c>
      <c r="F4568">
        <v>0.77536079322504303</v>
      </c>
      <c r="G4568">
        <v>0.75362151515004705</v>
      </c>
      <c r="H4568">
        <v>20.3233955145895</v>
      </c>
      <c r="I4568">
        <v>15.6972064820893</v>
      </c>
      <c r="J4568">
        <v>0.60935021513071397</v>
      </c>
      <c r="K4568">
        <v>0.37496034420914298</v>
      </c>
      <c r="L4568">
        <v>28.983180215874</v>
      </c>
      <c r="M4568">
        <v>23.624777762550501</v>
      </c>
    </row>
    <row r="4569" spans="1:13" x14ac:dyDescent="0.25">
      <c r="A4569">
        <v>4568</v>
      </c>
      <c r="B4569">
        <v>-16.679352843207202</v>
      </c>
      <c r="C4569">
        <v>3.1932399502893798</v>
      </c>
      <c r="D4569">
        <v>0.41286265830893198</v>
      </c>
      <c r="E4569">
        <v>-9.4272822842070406E-2</v>
      </c>
      <c r="F4569">
        <v>0.68960194724517099</v>
      </c>
      <c r="G4569">
        <v>0.65956342601083295</v>
      </c>
      <c r="H4569">
        <v>23.241756158264302</v>
      </c>
      <c r="I4569">
        <v>17.586207341189901</v>
      </c>
      <c r="J4569">
        <v>0.93829007217257698</v>
      </c>
      <c r="K4569">
        <v>0.90126411547612395</v>
      </c>
      <c r="L4569">
        <v>21.7628677739681</v>
      </c>
      <c r="M4569">
        <v>17.7468054939574</v>
      </c>
    </row>
    <row r="4570" spans="1:13" x14ac:dyDescent="0.25">
      <c r="A4570">
        <v>4569</v>
      </c>
      <c r="B4570">
        <v>-19.057404998313299</v>
      </c>
      <c r="C4570">
        <v>4.6678671175896902</v>
      </c>
      <c r="D4570">
        <v>0.35551562147319399</v>
      </c>
      <c r="E4570">
        <v>-8.3150273760544804E-2</v>
      </c>
      <c r="F4570">
        <v>0.729138741198329</v>
      </c>
      <c r="G4570">
        <v>0.70292636131429598</v>
      </c>
      <c r="H4570">
        <v>23.599709277254998</v>
      </c>
      <c r="I4570">
        <v>17.896006381200898</v>
      </c>
      <c r="J4570">
        <v>0.82228729087296404</v>
      </c>
      <c r="K4570">
        <v>0.71565966539674297</v>
      </c>
      <c r="L4570">
        <v>15.689342356175199</v>
      </c>
      <c r="M4570">
        <v>12.555796695231001</v>
      </c>
    </row>
    <row r="4571" spans="1:13" x14ac:dyDescent="0.25">
      <c r="A4571">
        <v>4570</v>
      </c>
      <c r="B4571">
        <v>-18.053226553883501</v>
      </c>
      <c r="C4571">
        <v>3.8936296386312002</v>
      </c>
      <c r="D4571">
        <v>0.35822006366971998</v>
      </c>
      <c r="E4571">
        <v>-8.1629105848178604E-2</v>
      </c>
      <c r="F4571">
        <v>0.71815170236786596</v>
      </c>
      <c r="G4571">
        <v>0.69172842446485405</v>
      </c>
      <c r="H4571">
        <v>23.381305703627199</v>
      </c>
      <c r="I4571">
        <v>17.9141459550289</v>
      </c>
      <c r="J4571">
        <v>0.88426327005455096</v>
      </c>
      <c r="K4571">
        <v>0.79746072259546397</v>
      </c>
      <c r="L4571">
        <v>15.794755532217399</v>
      </c>
      <c r="M4571">
        <v>11.264528732976199</v>
      </c>
    </row>
    <row r="4572" spans="1:13" x14ac:dyDescent="0.25">
      <c r="A4572">
        <v>4571</v>
      </c>
      <c r="B4572">
        <v>-18.6047646686816</v>
      </c>
      <c r="C4572">
        <v>3.77454673756242</v>
      </c>
      <c r="D4572">
        <v>0.37073464935560801</v>
      </c>
      <c r="E4572">
        <v>-8.6508623803052298E-2</v>
      </c>
      <c r="F4572">
        <v>0.805337094413765</v>
      </c>
      <c r="G4572">
        <v>0.78649874871187098</v>
      </c>
      <c r="H4572">
        <v>19.330937814934899</v>
      </c>
      <c r="I4572">
        <v>14.2841691489625</v>
      </c>
      <c r="J4572">
        <v>0.48833853340392003</v>
      </c>
      <c r="K4572">
        <v>0.18134165344627201</v>
      </c>
      <c r="L4572">
        <v>30.9557660915581</v>
      </c>
      <c r="M4572">
        <v>26.8016031992757</v>
      </c>
    </row>
    <row r="4573" spans="1:13" x14ac:dyDescent="0.25">
      <c r="A4573">
        <v>4572</v>
      </c>
      <c r="B4573">
        <v>-17.063784250365099</v>
      </c>
      <c r="C4573">
        <v>3.7311208137657901</v>
      </c>
      <c r="D4573">
        <v>0.35918606514544599</v>
      </c>
      <c r="E4573">
        <v>-8.1732371264225195E-2</v>
      </c>
      <c r="F4573">
        <v>0.71308216255086199</v>
      </c>
      <c r="G4573">
        <v>0.68531592021707399</v>
      </c>
      <c r="H4573">
        <v>22.845970848289902</v>
      </c>
      <c r="I4573">
        <v>16.8563748373914</v>
      </c>
      <c r="J4573">
        <v>0.83941812314514996</v>
      </c>
      <c r="K4573">
        <v>0.74306899703224105</v>
      </c>
      <c r="L4573">
        <v>19.379117641799201</v>
      </c>
      <c r="M4573">
        <v>16.514399096366098</v>
      </c>
    </row>
    <row r="4574" spans="1:13" x14ac:dyDescent="0.25">
      <c r="A4574">
        <v>4573</v>
      </c>
      <c r="B4574">
        <v>-18.578631649071699</v>
      </c>
      <c r="C4574">
        <v>3.7032789598973199</v>
      </c>
      <c r="D4574">
        <v>0.40873387799663102</v>
      </c>
      <c r="E4574">
        <v>-9.2830401224609893E-2</v>
      </c>
      <c r="F4574">
        <v>0.72743079977953895</v>
      </c>
      <c r="G4574">
        <v>0.70105313524207502</v>
      </c>
      <c r="H4574">
        <v>23.514308807465898</v>
      </c>
      <c r="I4574">
        <v>17.9187577168411</v>
      </c>
      <c r="J4574">
        <v>0.94581932482393005</v>
      </c>
      <c r="K4574">
        <v>0.91331091971828804</v>
      </c>
      <c r="L4574">
        <v>19.3532288491682</v>
      </c>
      <c r="M4574">
        <v>15.445843165012199</v>
      </c>
    </row>
    <row r="4575" spans="1:13" x14ac:dyDescent="0.25">
      <c r="A4575">
        <v>4574</v>
      </c>
      <c r="B4575">
        <v>-18.6519744449058</v>
      </c>
      <c r="C4575">
        <v>4.2709721771985203</v>
      </c>
      <c r="D4575">
        <v>0.35742472586315699</v>
      </c>
      <c r="E4575">
        <v>-8.2480885175607505E-2</v>
      </c>
      <c r="F4575">
        <v>0.74507274646039101</v>
      </c>
      <c r="G4575">
        <v>0.72040236708559002</v>
      </c>
      <c r="H4575">
        <v>22.459465874808998</v>
      </c>
      <c r="I4575">
        <v>17.667287659689698</v>
      </c>
      <c r="J4575">
        <v>0.71669099693111205</v>
      </c>
      <c r="K4575">
        <v>0.54670559508977901</v>
      </c>
      <c r="L4575">
        <v>21.137975682895402</v>
      </c>
      <c r="M4575">
        <v>13.141949869510301</v>
      </c>
    </row>
    <row r="4576" spans="1:13" x14ac:dyDescent="0.25">
      <c r="A4576">
        <v>4575</v>
      </c>
      <c r="B4576">
        <v>-15.9683855665851</v>
      </c>
      <c r="C4576">
        <v>3.75056385500281</v>
      </c>
      <c r="D4576">
        <v>0.34305544153274797</v>
      </c>
      <c r="E4576">
        <v>-7.8139353095536407E-2</v>
      </c>
      <c r="F4576">
        <v>0.73452950257301297</v>
      </c>
      <c r="G4576">
        <v>0.70964164343923297</v>
      </c>
      <c r="H4576">
        <v>21.836985678681501</v>
      </c>
      <c r="I4576">
        <v>16.473062429539901</v>
      </c>
      <c r="J4576">
        <v>0.85528682509338705</v>
      </c>
      <c r="K4576">
        <v>0.74675194391342803</v>
      </c>
      <c r="L4576">
        <v>24.206376901335101</v>
      </c>
      <c r="M4576">
        <v>18.8024669836967</v>
      </c>
    </row>
    <row r="4577" spans="1:13" x14ac:dyDescent="0.25">
      <c r="A4577">
        <v>4576</v>
      </c>
      <c r="B4577">
        <v>-16.7396141472809</v>
      </c>
      <c r="C4577">
        <v>4.1952341757662399</v>
      </c>
      <c r="D4577">
        <v>0.363787396489618</v>
      </c>
      <c r="E4577">
        <v>-8.4925918924558197E-2</v>
      </c>
      <c r="F4577">
        <v>0.73868991593545197</v>
      </c>
      <c r="G4577">
        <v>0.71340184328404399</v>
      </c>
      <c r="H4577">
        <v>21.588565192037599</v>
      </c>
      <c r="I4577">
        <v>16.7535335635087</v>
      </c>
      <c r="J4577">
        <v>0.77064865262520199</v>
      </c>
      <c r="K4577">
        <v>0.63303784420032305</v>
      </c>
      <c r="L4577">
        <v>24.543356470360301</v>
      </c>
      <c r="M4577">
        <v>18.243829952284301</v>
      </c>
    </row>
    <row r="4578" spans="1:13" x14ac:dyDescent="0.25">
      <c r="A4578">
        <v>4577</v>
      </c>
      <c r="B4578">
        <v>-13.3514281175822</v>
      </c>
      <c r="C4578">
        <v>0.438983890788954</v>
      </c>
      <c r="D4578">
        <v>0.37875104411213201</v>
      </c>
      <c r="E4578">
        <v>-7.9611340699862906E-2</v>
      </c>
      <c r="F4578">
        <v>0.72134185030943598</v>
      </c>
      <c r="G4578">
        <v>0.69437493259744598</v>
      </c>
      <c r="H4578">
        <v>23.930947238585802</v>
      </c>
      <c r="I4578">
        <v>17.8302932020237</v>
      </c>
      <c r="J4578">
        <v>0.81203154795102195</v>
      </c>
      <c r="K4578">
        <v>0.69925047672163498</v>
      </c>
      <c r="L4578">
        <v>17.826924088737801</v>
      </c>
      <c r="M4578">
        <v>12.368544395856199</v>
      </c>
    </row>
    <row r="4579" spans="1:13" x14ac:dyDescent="0.25">
      <c r="A4579">
        <v>4578</v>
      </c>
      <c r="B4579">
        <v>-18.1531993927527</v>
      </c>
      <c r="C4579">
        <v>4.8670755744794603</v>
      </c>
      <c r="D4579">
        <v>0.375861617611007</v>
      </c>
      <c r="E4579">
        <v>-8.9497602131213605E-2</v>
      </c>
      <c r="F4579">
        <v>0.74476068071933799</v>
      </c>
      <c r="G4579">
        <v>0.72006010143411303</v>
      </c>
      <c r="H4579">
        <v>22.0242109043953</v>
      </c>
      <c r="I4579">
        <v>16.071512627298301</v>
      </c>
      <c r="J4579">
        <v>0.78503790523705896</v>
      </c>
      <c r="K4579">
        <v>0.65606064837929501</v>
      </c>
      <c r="L4579">
        <v>23.838562628767502</v>
      </c>
      <c r="M4579">
        <v>21.539652047254599</v>
      </c>
    </row>
    <row r="4580" spans="1:13" x14ac:dyDescent="0.25">
      <c r="A4580">
        <v>4579</v>
      </c>
      <c r="B4580">
        <v>-18.106893508514901</v>
      </c>
      <c r="C4580">
        <v>3.71159124407869</v>
      </c>
      <c r="D4580">
        <v>0.36196633873334799</v>
      </c>
      <c r="E4580">
        <v>-8.1713545183760103E-2</v>
      </c>
      <c r="F4580">
        <v>0.75359973709251604</v>
      </c>
      <c r="G4580">
        <v>0.72975455035953396</v>
      </c>
      <c r="H4580">
        <v>21.3656898047957</v>
      </c>
      <c r="I4580">
        <v>16.283628390741701</v>
      </c>
      <c r="J4580">
        <v>0.70992753223818905</v>
      </c>
      <c r="K4580">
        <v>0.53588405158110297</v>
      </c>
      <c r="L4580">
        <v>25.165648631338001</v>
      </c>
      <c r="M4580">
        <v>18.352349735807099</v>
      </c>
    </row>
    <row r="4581" spans="1:13" x14ac:dyDescent="0.25">
      <c r="A4581">
        <v>4580</v>
      </c>
      <c r="B4581">
        <v>-19.038812525165699</v>
      </c>
      <c r="C4581">
        <v>3.8618496172492098</v>
      </c>
      <c r="D4581">
        <v>0.35897853741921198</v>
      </c>
      <c r="E4581">
        <v>-8.1410755597225895E-2</v>
      </c>
      <c r="F4581">
        <v>0.77093418010477699</v>
      </c>
      <c r="G4581">
        <v>0.74945925948960002</v>
      </c>
      <c r="H4581">
        <v>21.215046878109799</v>
      </c>
      <c r="I4581">
        <v>16.176948362285898</v>
      </c>
      <c r="J4581">
        <v>0.75743958638888598</v>
      </c>
      <c r="K4581">
        <v>0.57551927618055099</v>
      </c>
      <c r="L4581">
        <v>26.412156490439099</v>
      </c>
      <c r="M4581">
        <v>18.733968805905899</v>
      </c>
    </row>
    <row r="4582" spans="1:13" x14ac:dyDescent="0.25">
      <c r="A4582">
        <v>4581</v>
      </c>
      <c r="B4582">
        <v>-17.170498264997601</v>
      </c>
      <c r="C4582">
        <v>3.9628874132224099</v>
      </c>
      <c r="D4582">
        <v>0.389893382337207</v>
      </c>
      <c r="E4582">
        <v>-8.9266190462380005E-2</v>
      </c>
      <c r="F4582">
        <v>0.73447732507834196</v>
      </c>
      <c r="G4582">
        <v>0.70878158234398803</v>
      </c>
      <c r="H4582">
        <v>22.039959774999598</v>
      </c>
      <c r="I4582">
        <v>16.340165911564501</v>
      </c>
      <c r="J4582">
        <v>0.82171222780980402</v>
      </c>
      <c r="K4582">
        <v>0.71473956449568699</v>
      </c>
      <c r="L4582">
        <v>24.201334378829799</v>
      </c>
      <c r="M4582">
        <v>21.166053744712499</v>
      </c>
    </row>
    <row r="4583" spans="1:13" x14ac:dyDescent="0.25">
      <c r="A4583">
        <v>4582</v>
      </c>
      <c r="B4583">
        <v>-15.2809844960156</v>
      </c>
      <c r="C4583">
        <v>4.4758215518551001</v>
      </c>
      <c r="D4583">
        <v>0.341743493841908</v>
      </c>
      <c r="E4583">
        <v>-8.0816795461730206E-2</v>
      </c>
      <c r="F4583">
        <v>0.74885696019271597</v>
      </c>
      <c r="G4583">
        <v>0.72455279505007597</v>
      </c>
      <c r="H4583">
        <v>21.559322753163801</v>
      </c>
      <c r="I4583">
        <v>17.066702539904799</v>
      </c>
      <c r="J4583">
        <v>0.61376746780800895</v>
      </c>
      <c r="K4583">
        <v>0.38202794849281402</v>
      </c>
      <c r="L4583">
        <v>25.146035649901101</v>
      </c>
      <c r="M4583">
        <v>18.021193217623999</v>
      </c>
    </row>
    <row r="4584" spans="1:13" x14ac:dyDescent="0.25">
      <c r="A4584">
        <v>4583</v>
      </c>
      <c r="B4584">
        <v>-19.323240474227099</v>
      </c>
      <c r="C4584">
        <v>4.6259546958671001</v>
      </c>
      <c r="D4584">
        <v>0.35294373806461699</v>
      </c>
      <c r="E4584">
        <v>-8.2375334383688603E-2</v>
      </c>
      <c r="F4584">
        <v>0.73119090660309505</v>
      </c>
      <c r="G4584">
        <v>0.70517712337113603</v>
      </c>
      <c r="H4584">
        <v>23.346797514372</v>
      </c>
      <c r="I4584">
        <v>17.953700137030101</v>
      </c>
      <c r="J4584">
        <v>0.825727230388968</v>
      </c>
      <c r="K4584">
        <v>0.72116356862234898</v>
      </c>
      <c r="L4584">
        <v>17.2623931552451</v>
      </c>
      <c r="M4584">
        <v>12.2026201944792</v>
      </c>
    </row>
    <row r="4585" spans="1:13" x14ac:dyDescent="0.25">
      <c r="A4585">
        <v>4584</v>
      </c>
      <c r="B4585">
        <v>-12.643350491572299</v>
      </c>
      <c r="C4585">
        <v>-2.0794247355623099E-2</v>
      </c>
      <c r="D4585">
        <v>0.38503646060017099</v>
      </c>
      <c r="E4585">
        <v>-8.0374840059163705E-2</v>
      </c>
      <c r="F4585">
        <v>0.75067289026320005</v>
      </c>
      <c r="G4585">
        <v>0.72654446028867103</v>
      </c>
      <c r="H4585">
        <v>21.775180464940998</v>
      </c>
      <c r="I4585">
        <v>15.7035892371808</v>
      </c>
      <c r="J4585">
        <v>0.64777502292372802</v>
      </c>
      <c r="K4585">
        <v>0.43644003667796499</v>
      </c>
      <c r="L4585">
        <v>27.114088422522499</v>
      </c>
      <c r="M4585">
        <v>21.191295827702</v>
      </c>
    </row>
    <row r="4586" spans="1:13" x14ac:dyDescent="0.25">
      <c r="A4586">
        <v>4585</v>
      </c>
      <c r="B4586">
        <v>-20.462915348359701</v>
      </c>
      <c r="C4586">
        <v>3.9832931839916501</v>
      </c>
      <c r="D4586">
        <v>0.37254807314968702</v>
      </c>
      <c r="E4586">
        <v>-8.4676799923216903E-2</v>
      </c>
      <c r="F4586">
        <v>0.76543541424648598</v>
      </c>
      <c r="G4586">
        <v>0.74344498433209405</v>
      </c>
      <c r="H4586">
        <v>21.112617658634399</v>
      </c>
      <c r="I4586">
        <v>15.8727951825185</v>
      </c>
      <c r="J4586">
        <v>0.67805065178153501</v>
      </c>
      <c r="K4586">
        <v>0.43658864061768698</v>
      </c>
      <c r="L4586">
        <v>26.786201094944101</v>
      </c>
      <c r="M4586">
        <v>20.2034939360279</v>
      </c>
    </row>
    <row r="4587" spans="1:13" x14ac:dyDescent="0.25">
      <c r="A4587">
        <v>4586</v>
      </c>
      <c r="B4587">
        <v>-19.2337353567778</v>
      </c>
      <c r="C4587">
        <v>4.1161119754703197</v>
      </c>
      <c r="D4587">
        <v>0.378965910854273</v>
      </c>
      <c r="E4587">
        <v>-8.7407178434419294E-2</v>
      </c>
      <c r="F4587">
        <v>0.72702970488994501</v>
      </c>
      <c r="G4587">
        <v>0.70061322471800502</v>
      </c>
      <c r="H4587">
        <v>23.898861491425201</v>
      </c>
      <c r="I4587">
        <v>18.247750353717699</v>
      </c>
      <c r="J4587">
        <v>0.88406646635822295</v>
      </c>
      <c r="K4587">
        <v>0.81450634617315798</v>
      </c>
      <c r="L4587">
        <v>13.877429667538999</v>
      </c>
      <c r="M4587">
        <v>11.5230085816924</v>
      </c>
    </row>
    <row r="4588" spans="1:13" x14ac:dyDescent="0.25">
      <c r="A4588">
        <v>4587</v>
      </c>
      <c r="B4588">
        <v>-13.6849057211918</v>
      </c>
      <c r="C4588">
        <v>1.1500598461126199</v>
      </c>
      <c r="D4588">
        <v>0.37262371246899001</v>
      </c>
      <c r="E4588">
        <v>-7.9924834555313407E-2</v>
      </c>
      <c r="F4588">
        <v>0.76454003870450105</v>
      </c>
      <c r="G4588">
        <v>0.74175359083719505</v>
      </c>
      <c r="H4588">
        <v>20.848848338967901</v>
      </c>
      <c r="I4588">
        <v>15.190418868075501</v>
      </c>
      <c r="J4588">
        <v>0.64181100921482304</v>
      </c>
      <c r="K4588">
        <v>0.42689761474371601</v>
      </c>
      <c r="L4588">
        <v>28.274179070545198</v>
      </c>
      <c r="M4588">
        <v>22.531395181632799</v>
      </c>
    </row>
    <row r="4589" spans="1:13" x14ac:dyDescent="0.25">
      <c r="A4589">
        <v>4588</v>
      </c>
      <c r="B4589">
        <v>-16.504792182991402</v>
      </c>
      <c r="C4589">
        <v>3.7946577121138398</v>
      </c>
      <c r="D4589">
        <v>0.33875710531883502</v>
      </c>
      <c r="E4589">
        <v>-7.6733921894369103E-2</v>
      </c>
      <c r="F4589">
        <v>0.71859925851085904</v>
      </c>
      <c r="G4589">
        <v>0.69136692868932903</v>
      </c>
      <c r="H4589">
        <v>22.334813839875899</v>
      </c>
      <c r="I4589">
        <v>16.5740414637261</v>
      </c>
      <c r="J4589">
        <v>0.90497003123403297</v>
      </c>
      <c r="K4589">
        <v>0.84795204997445195</v>
      </c>
      <c r="L4589">
        <v>22.464215553383202</v>
      </c>
      <c r="M4589">
        <v>17.8431766289801</v>
      </c>
    </row>
    <row r="4590" spans="1:13" x14ac:dyDescent="0.25">
      <c r="A4590">
        <v>4589</v>
      </c>
      <c r="B4590">
        <v>-17.840619948155499</v>
      </c>
      <c r="C4590">
        <v>5.3553830234552304</v>
      </c>
      <c r="D4590">
        <v>0.35398836827140201</v>
      </c>
      <c r="E4590">
        <v>-8.5916021741231099E-2</v>
      </c>
      <c r="F4590">
        <v>0.77995095896031097</v>
      </c>
      <c r="G4590">
        <v>0.75865589047259896</v>
      </c>
      <c r="H4590">
        <v>20.920125231753499</v>
      </c>
      <c r="I4590">
        <v>16.2484438333424</v>
      </c>
      <c r="J4590">
        <v>0.57847762097169997</v>
      </c>
      <c r="K4590">
        <v>0.32556419355472099</v>
      </c>
      <c r="L4590">
        <v>27.2858179750422</v>
      </c>
      <c r="M4590">
        <v>20.900709995692999</v>
      </c>
    </row>
    <row r="4591" spans="1:13" x14ac:dyDescent="0.25">
      <c r="A4591">
        <v>4590</v>
      </c>
      <c r="B4591">
        <v>-19.723711055742299</v>
      </c>
      <c r="C4591">
        <v>3.8705351725144999</v>
      </c>
      <c r="D4591">
        <v>0.38803066933263702</v>
      </c>
      <c r="E4591">
        <v>-8.86538887069723E-2</v>
      </c>
      <c r="F4591">
        <v>0.74066200382908798</v>
      </c>
      <c r="G4591">
        <v>0.71634906668806497</v>
      </c>
      <c r="H4591">
        <v>21.981782652450502</v>
      </c>
      <c r="I4591">
        <v>16.3103094430266</v>
      </c>
      <c r="J4591">
        <v>0.77418483861704301</v>
      </c>
      <c r="K4591">
        <v>0.60482346757982497</v>
      </c>
      <c r="L4591">
        <v>23.590947588176402</v>
      </c>
      <c r="M4591">
        <v>19.416454177262899</v>
      </c>
    </row>
    <row r="4592" spans="1:13" x14ac:dyDescent="0.25">
      <c r="A4592">
        <v>4591</v>
      </c>
      <c r="B4592">
        <v>-17.3564690617171</v>
      </c>
      <c r="C4592">
        <v>4.1798574482130304</v>
      </c>
      <c r="D4592">
        <v>0.36611565170363403</v>
      </c>
      <c r="E4592">
        <v>-8.5016312288426196E-2</v>
      </c>
      <c r="F4592">
        <v>0.70197652892612195</v>
      </c>
      <c r="G4592">
        <v>0.67313554785445595</v>
      </c>
      <c r="H4592">
        <v>24.028564273154501</v>
      </c>
      <c r="I4592">
        <v>18.530595450918899</v>
      </c>
      <c r="J4592">
        <v>0.92438685621474803</v>
      </c>
      <c r="K4592">
        <v>0.87901896994359796</v>
      </c>
      <c r="L4592">
        <v>12.812166111455801</v>
      </c>
      <c r="M4592">
        <v>10.828039832230299</v>
      </c>
    </row>
    <row r="4593" spans="1:13" x14ac:dyDescent="0.25">
      <c r="A4593">
        <v>4592</v>
      </c>
      <c r="B4593">
        <v>-20.551326351620801</v>
      </c>
      <c r="C4593">
        <v>3.9588254829459002</v>
      </c>
      <c r="D4593">
        <v>0.370273870488252</v>
      </c>
      <c r="E4593">
        <v>-8.2428527295688003E-2</v>
      </c>
      <c r="F4593">
        <v>0.76826440918266903</v>
      </c>
      <c r="G4593">
        <v>0.74583838426486304</v>
      </c>
      <c r="H4593">
        <v>20.858463187686301</v>
      </c>
      <c r="I4593">
        <v>15.952917416326899</v>
      </c>
      <c r="J4593">
        <v>0.67540211553708196</v>
      </c>
      <c r="K4593">
        <v>0.480643384859332</v>
      </c>
      <c r="L4593">
        <v>27.130199150746201</v>
      </c>
      <c r="M4593">
        <v>19.971804546950001</v>
      </c>
    </row>
    <row r="4594" spans="1:13" x14ac:dyDescent="0.25">
      <c r="A4594">
        <v>4593</v>
      </c>
      <c r="B4594">
        <v>-15.528057266025099</v>
      </c>
      <c r="C4594">
        <v>5.1789904040921702</v>
      </c>
      <c r="D4594">
        <v>0.34541389007252299</v>
      </c>
      <c r="E4594">
        <v>-8.4804929112462707E-2</v>
      </c>
      <c r="F4594">
        <v>0.77760747018635701</v>
      </c>
      <c r="G4594">
        <v>0.75608561246245598</v>
      </c>
      <c r="H4594">
        <v>20.279320870334299</v>
      </c>
      <c r="I4594">
        <v>15.744224509858199</v>
      </c>
      <c r="J4594">
        <v>0.67642184942337202</v>
      </c>
      <c r="K4594">
        <v>0.48227495907739598</v>
      </c>
      <c r="L4594">
        <v>29.672017287267501</v>
      </c>
      <c r="M4594">
        <v>24.686392938680999</v>
      </c>
    </row>
    <row r="4595" spans="1:13" x14ac:dyDescent="0.25">
      <c r="A4595">
        <v>4594</v>
      </c>
      <c r="B4595">
        <v>-9.6287225388624194</v>
      </c>
      <c r="C4595">
        <v>-1.21630060927265</v>
      </c>
      <c r="D4595">
        <v>0.38358465972348499</v>
      </c>
      <c r="E4595">
        <v>-7.77314686348414E-2</v>
      </c>
      <c r="F4595">
        <v>0.72064028580621797</v>
      </c>
      <c r="G4595">
        <v>0.69360547475520695</v>
      </c>
      <c r="H4595">
        <v>23.006410487265001</v>
      </c>
      <c r="I4595">
        <v>16.86366601325</v>
      </c>
      <c r="J4595">
        <v>0.66482410770107003</v>
      </c>
      <c r="K4595">
        <v>0.46371857232171199</v>
      </c>
      <c r="L4595">
        <v>25.123998027153402</v>
      </c>
      <c r="M4595">
        <v>18.824587328078</v>
      </c>
    </row>
    <row r="4596" spans="1:13" x14ac:dyDescent="0.25">
      <c r="A4596">
        <v>4595</v>
      </c>
      <c r="B4596">
        <v>-20.521486542976401</v>
      </c>
      <c r="C4596">
        <v>4.1168137397880997</v>
      </c>
      <c r="D4596">
        <v>0.37041632070862601</v>
      </c>
      <c r="E4596">
        <v>-8.4578607546359694E-2</v>
      </c>
      <c r="F4596">
        <v>0.76793701732096498</v>
      </c>
      <c r="G4596">
        <v>0.74618111269480503</v>
      </c>
      <c r="H4596">
        <v>21.471452084800799</v>
      </c>
      <c r="I4596">
        <v>15.661329133854</v>
      </c>
      <c r="J4596">
        <v>0.64342210184946103</v>
      </c>
      <c r="K4596">
        <v>0.37598867823655802</v>
      </c>
      <c r="L4596">
        <v>25.443485515311799</v>
      </c>
      <c r="M4596">
        <v>21.1296047369242</v>
      </c>
    </row>
    <row r="4597" spans="1:13" x14ac:dyDescent="0.25">
      <c r="A4597">
        <v>4596</v>
      </c>
      <c r="B4597">
        <v>-22.0974894601665</v>
      </c>
      <c r="C4597">
        <v>4.5611866812506001</v>
      </c>
      <c r="D4597">
        <v>0.37101750949759099</v>
      </c>
      <c r="E4597">
        <v>-3.90645618685692E-2</v>
      </c>
      <c r="F4597">
        <v>0.73677833062493503</v>
      </c>
      <c r="G4597">
        <v>0.71130526584670295</v>
      </c>
      <c r="H4597">
        <v>22.980342535882201</v>
      </c>
      <c r="I4597">
        <v>17.309142228032201</v>
      </c>
      <c r="J4597">
        <v>0.27990987392056499</v>
      </c>
      <c r="K4597">
        <v>-0.152144201727095</v>
      </c>
      <c r="L4597">
        <v>55.663650462497898</v>
      </c>
      <c r="M4597">
        <v>37.271166523470598</v>
      </c>
    </row>
    <row r="4598" spans="1:13" x14ac:dyDescent="0.25">
      <c r="A4598">
        <v>4597</v>
      </c>
      <c r="B4598">
        <v>-19.2319539007446</v>
      </c>
      <c r="C4598">
        <v>3.8811773285458901</v>
      </c>
      <c r="D4598">
        <v>0.40607885654634801</v>
      </c>
      <c r="E4598">
        <v>-9.3782075756841804E-2</v>
      </c>
      <c r="F4598">
        <v>0.71396790558400702</v>
      </c>
      <c r="G4598">
        <v>0.68628738031794401</v>
      </c>
      <c r="H4598">
        <v>23.668623599966299</v>
      </c>
      <c r="I4598">
        <v>17.964818671015902</v>
      </c>
      <c r="J4598">
        <v>0.93117096664750798</v>
      </c>
      <c r="K4598">
        <v>0.88987354663601304</v>
      </c>
      <c r="L4598">
        <v>18.047551896435699</v>
      </c>
      <c r="M4598">
        <v>14.052366780545</v>
      </c>
    </row>
    <row r="4599" spans="1:13" x14ac:dyDescent="0.25">
      <c r="A4599">
        <v>4598</v>
      </c>
      <c r="B4599">
        <v>-17.7722162406595</v>
      </c>
      <c r="C4599">
        <v>3.4471356092384799</v>
      </c>
      <c r="D4599">
        <v>0.37648691788300498</v>
      </c>
      <c r="E4599">
        <v>-8.5092185507749898E-2</v>
      </c>
      <c r="F4599">
        <v>0.75101954493058598</v>
      </c>
      <c r="G4599">
        <v>0.72692466218193297</v>
      </c>
      <c r="H4599">
        <v>20.967246836768702</v>
      </c>
      <c r="I4599">
        <v>15.2618778506738</v>
      </c>
      <c r="J4599">
        <v>0.72397807485563803</v>
      </c>
      <c r="K4599">
        <v>0.55836491976902103</v>
      </c>
      <c r="L4599">
        <v>26.456995049224101</v>
      </c>
      <c r="M4599">
        <v>22.836697244159499</v>
      </c>
    </row>
    <row r="4600" spans="1:13" x14ac:dyDescent="0.25">
      <c r="A4600">
        <v>4599</v>
      </c>
      <c r="B4600">
        <v>-19.434285211725101</v>
      </c>
      <c r="C4600">
        <v>4.7507612749244403</v>
      </c>
      <c r="D4600">
        <v>0.35735936134437501</v>
      </c>
      <c r="E4600">
        <v>-8.3741714090863201E-2</v>
      </c>
      <c r="F4600">
        <v>0.76586990225315499</v>
      </c>
      <c r="G4600">
        <v>0.74321215085829895</v>
      </c>
      <c r="H4600">
        <v>21.284739724605799</v>
      </c>
      <c r="I4600">
        <v>16.1631762007014</v>
      </c>
      <c r="J4600">
        <v>0.63716160921780796</v>
      </c>
      <c r="K4600">
        <v>0.41945857474849202</v>
      </c>
      <c r="L4600">
        <v>25.509019554610902</v>
      </c>
      <c r="M4600">
        <v>19.309755720278499</v>
      </c>
    </row>
    <row r="4601" spans="1:13" x14ac:dyDescent="0.25">
      <c r="A4601">
        <v>4600</v>
      </c>
      <c r="B4601">
        <v>-13.6889396871217</v>
      </c>
      <c r="C4601">
        <v>2.7515149117814501</v>
      </c>
      <c r="D4601">
        <v>0.35341837909670099</v>
      </c>
      <c r="E4601">
        <v>-8.0032695972678605E-2</v>
      </c>
      <c r="F4601">
        <v>0.76462051603778503</v>
      </c>
      <c r="G4601">
        <v>0.74255368941632804</v>
      </c>
      <c r="H4601">
        <v>20.952955421907699</v>
      </c>
      <c r="I4601">
        <v>16.0097252309432</v>
      </c>
      <c r="J4601">
        <v>0.69394293963505904</v>
      </c>
      <c r="K4601">
        <v>0.46440014436135402</v>
      </c>
      <c r="L4601">
        <v>27.558787500529998</v>
      </c>
      <c r="M4601">
        <v>21.5709011766256</v>
      </c>
    </row>
    <row r="4602" spans="1:13" x14ac:dyDescent="0.25">
      <c r="A4602">
        <v>4601</v>
      </c>
      <c r="B4602">
        <v>-18.1244394768764</v>
      </c>
      <c r="C4602">
        <v>5.1240762052072002</v>
      </c>
      <c r="D4602">
        <v>0.35689111293177</v>
      </c>
      <c r="E4602">
        <v>-8.6517626383493904E-2</v>
      </c>
      <c r="F4602">
        <v>0.74030974505806202</v>
      </c>
      <c r="G4602">
        <v>0.71517843006368098</v>
      </c>
      <c r="H4602">
        <v>23.1680785485438</v>
      </c>
      <c r="I4602">
        <v>18.267703567022</v>
      </c>
      <c r="J4602">
        <v>0.68508771211499697</v>
      </c>
      <c r="K4602">
        <v>0.49614033938399599</v>
      </c>
      <c r="L4602">
        <v>18.575818777287999</v>
      </c>
      <c r="M4602">
        <v>12.619458324742601</v>
      </c>
    </row>
    <row r="4603" spans="1:13" x14ac:dyDescent="0.25">
      <c r="A4603">
        <v>4602</v>
      </c>
      <c r="B4603">
        <v>-15.624063580051301</v>
      </c>
      <c r="C4603">
        <v>3.8022215159045101</v>
      </c>
      <c r="D4603">
        <v>0.36204662262099502</v>
      </c>
      <c r="E4603">
        <v>-8.2071384659771804E-2</v>
      </c>
      <c r="F4603">
        <v>0.70183269947659299</v>
      </c>
      <c r="G4603">
        <v>0.67297779942594105</v>
      </c>
      <c r="H4603">
        <v>23.940575318855899</v>
      </c>
      <c r="I4603">
        <v>18.676577338317198</v>
      </c>
      <c r="J4603">
        <v>0.94432062013659801</v>
      </c>
      <c r="K4603">
        <v>0.91091299221855704</v>
      </c>
      <c r="L4603">
        <v>13.831058206333299</v>
      </c>
      <c r="M4603">
        <v>11.863941711195499</v>
      </c>
    </row>
    <row r="4604" spans="1:13" x14ac:dyDescent="0.25">
      <c r="A4604">
        <v>4603</v>
      </c>
      <c r="B4604">
        <v>-18.915834909219701</v>
      </c>
      <c r="C4604">
        <v>3.8766659526785698</v>
      </c>
      <c r="D4604">
        <v>0.37204803490316501</v>
      </c>
      <c r="E4604">
        <v>-8.4849467242551296E-2</v>
      </c>
      <c r="F4604">
        <v>0.76120700063727098</v>
      </c>
      <c r="G4604">
        <v>0.73809800069894305</v>
      </c>
      <c r="H4604">
        <v>21.1587506546154</v>
      </c>
      <c r="I4604">
        <v>15.8445540138226</v>
      </c>
      <c r="J4604">
        <v>0.66960480019948498</v>
      </c>
      <c r="K4604">
        <v>0.47136768031917597</v>
      </c>
      <c r="L4604">
        <v>25.792700562979501</v>
      </c>
      <c r="M4604">
        <v>20.339262359722898</v>
      </c>
    </row>
    <row r="4605" spans="1:13" x14ac:dyDescent="0.25">
      <c r="A4605">
        <v>4604</v>
      </c>
      <c r="B4605">
        <v>-18.938249429249201</v>
      </c>
      <c r="C4605">
        <v>3.8465316563005199</v>
      </c>
      <c r="D4605">
        <v>0.36091994190121701</v>
      </c>
      <c r="E4605">
        <v>-8.1723463489896106E-2</v>
      </c>
      <c r="F4605">
        <v>0.76759068104891803</v>
      </c>
      <c r="G4605">
        <v>0.745099456634298</v>
      </c>
      <c r="H4605">
        <v>20.549961513484099</v>
      </c>
      <c r="I4605">
        <v>15.298860772729</v>
      </c>
      <c r="J4605">
        <v>0.69079242192178103</v>
      </c>
      <c r="K4605">
        <v>0.50526787507485005</v>
      </c>
      <c r="L4605">
        <v>27.810513376103</v>
      </c>
      <c r="M4605">
        <v>21.986659765627401</v>
      </c>
    </row>
    <row r="4606" spans="1:13" x14ac:dyDescent="0.25">
      <c r="A4606">
        <v>4605</v>
      </c>
      <c r="B4606">
        <v>-15.584049372269901</v>
      </c>
      <c r="C4606">
        <v>1.8078723873546401</v>
      </c>
      <c r="D4606">
        <v>0.376215089311847</v>
      </c>
      <c r="E4606">
        <v>-8.2327997405546097E-2</v>
      </c>
      <c r="F4606">
        <v>0.75277257108298001</v>
      </c>
      <c r="G4606">
        <v>0.72959499962201002</v>
      </c>
      <c r="H4606">
        <v>21.445062339005101</v>
      </c>
      <c r="I4606">
        <v>15.405430858674899</v>
      </c>
      <c r="J4606">
        <v>0.67786736199373698</v>
      </c>
      <c r="K4606">
        <v>0.436267883489041</v>
      </c>
      <c r="L4606">
        <v>26.387858414058801</v>
      </c>
      <c r="M4606">
        <v>21.735885911933501</v>
      </c>
    </row>
    <row r="4607" spans="1:13" x14ac:dyDescent="0.25">
      <c r="A4607">
        <v>4606</v>
      </c>
      <c r="B4607">
        <v>-17.200240635090001</v>
      </c>
      <c r="C4607">
        <v>5.0523310318652399</v>
      </c>
      <c r="D4607">
        <v>0.34789324090064899</v>
      </c>
      <c r="E4607">
        <v>-8.41136269418222E-2</v>
      </c>
      <c r="F4607">
        <v>0.77016316510791705</v>
      </c>
      <c r="G4607">
        <v>0.74792089076352197</v>
      </c>
      <c r="H4607">
        <v>21.553192378731602</v>
      </c>
      <c r="I4607">
        <v>17.004749233049601</v>
      </c>
      <c r="J4607">
        <v>0.59121286499083003</v>
      </c>
      <c r="K4607">
        <v>0.34594058398532901</v>
      </c>
      <c r="L4607">
        <v>25.094565558152699</v>
      </c>
      <c r="M4607">
        <v>17.6649104135284</v>
      </c>
    </row>
    <row r="4608" spans="1:13" x14ac:dyDescent="0.25">
      <c r="A4608">
        <v>4607</v>
      </c>
      <c r="B4608">
        <v>-15.8100418629906</v>
      </c>
      <c r="C4608">
        <v>2.7340429829670398</v>
      </c>
      <c r="D4608">
        <v>0.36604009961559603</v>
      </c>
      <c r="E4608">
        <v>-8.2317465589543004E-2</v>
      </c>
      <c r="F4608">
        <v>0.75058287567994397</v>
      </c>
      <c r="G4608">
        <v>0.72644573461671202</v>
      </c>
      <c r="H4608">
        <v>22.749677852947698</v>
      </c>
      <c r="I4608">
        <v>16.803733606458199</v>
      </c>
      <c r="J4608">
        <v>0.66979035526050001</v>
      </c>
      <c r="K4608">
        <v>0.47166456841680099</v>
      </c>
      <c r="L4608">
        <v>20.171365915121399</v>
      </c>
      <c r="M4608">
        <v>16.243130245813798</v>
      </c>
    </row>
    <row r="4609" spans="1:13" x14ac:dyDescent="0.25">
      <c r="A4609">
        <v>4608</v>
      </c>
      <c r="B4609">
        <v>-12.117180916104999</v>
      </c>
      <c r="C4609">
        <v>2.7267272270640199</v>
      </c>
      <c r="D4609">
        <v>0.36799280262024903</v>
      </c>
      <c r="E4609">
        <v>-8.28563754280809E-2</v>
      </c>
      <c r="F4609">
        <v>0.670870567780948</v>
      </c>
      <c r="G4609">
        <v>0.63901933240491104</v>
      </c>
      <c r="H4609">
        <v>23.328083767697301</v>
      </c>
      <c r="I4609">
        <v>17.8372633478061</v>
      </c>
      <c r="J4609">
        <v>0.96608520672920695</v>
      </c>
      <c r="K4609">
        <v>0.94573633076673203</v>
      </c>
      <c r="L4609">
        <v>18.909313827668299</v>
      </c>
      <c r="M4609">
        <v>16.9813046612486</v>
      </c>
    </row>
    <row r="4610" spans="1:13" x14ac:dyDescent="0.25">
      <c r="A4610">
        <v>4609</v>
      </c>
      <c r="B4610">
        <v>-18.979662733904402</v>
      </c>
      <c r="C4610">
        <v>3.9663454215586098</v>
      </c>
      <c r="D4610">
        <v>0.361869298529711</v>
      </c>
      <c r="E4610">
        <v>-8.2467164756849995E-2</v>
      </c>
      <c r="F4610">
        <v>0.74208519669999395</v>
      </c>
      <c r="G4610">
        <v>0.71712569960644501</v>
      </c>
      <c r="H4610">
        <v>21.3417654527784</v>
      </c>
      <c r="I4610">
        <v>15.814043011270099</v>
      </c>
      <c r="J4610">
        <v>0.67327412715308599</v>
      </c>
      <c r="K4610">
        <v>0.47723860344493801</v>
      </c>
      <c r="L4610">
        <v>25.295590745400698</v>
      </c>
      <c r="M4610">
        <v>20.034139463412199</v>
      </c>
    </row>
    <row r="4611" spans="1:13" x14ac:dyDescent="0.25">
      <c r="A4611">
        <v>4610</v>
      </c>
      <c r="B4611">
        <v>-22.984058042826099</v>
      </c>
      <c r="C4611">
        <v>4.3387851519683203</v>
      </c>
      <c r="D4611">
        <v>0.37994256991543601</v>
      </c>
      <c r="E4611">
        <v>-8.5273057907765001E-2</v>
      </c>
      <c r="F4611">
        <v>0.77544666882295099</v>
      </c>
      <c r="G4611">
        <v>0.75439479402510301</v>
      </c>
      <c r="H4611">
        <v>21.028446955532999</v>
      </c>
      <c r="I4611">
        <v>15.6615138206488</v>
      </c>
      <c r="J4611">
        <v>0.657689482491573</v>
      </c>
      <c r="K4611">
        <v>0.40095659436025299</v>
      </c>
      <c r="L4611">
        <v>27.837895276127998</v>
      </c>
      <c r="M4611">
        <v>22.0948252988102</v>
      </c>
    </row>
    <row r="4612" spans="1:13" x14ac:dyDescent="0.25">
      <c r="A4612">
        <v>4611</v>
      </c>
      <c r="B4612">
        <v>-12.8642571613032</v>
      </c>
      <c r="C4612">
        <v>-0.10830203925611399</v>
      </c>
      <c r="D4612">
        <v>0.39519203566308098</v>
      </c>
      <c r="E4612">
        <v>-8.2696162795397501E-2</v>
      </c>
      <c r="F4612">
        <v>0.74471424319269797</v>
      </c>
      <c r="G4612">
        <v>0.72000916995328201</v>
      </c>
      <c r="H4612">
        <v>21.763654557199999</v>
      </c>
      <c r="I4612">
        <v>15.4957619868765</v>
      </c>
      <c r="J4612">
        <v>0.67231409133051301</v>
      </c>
      <c r="K4612">
        <v>0.47570254612882101</v>
      </c>
      <c r="L4612">
        <v>27.380985654536399</v>
      </c>
      <c r="M4612">
        <v>22.179379047662799</v>
      </c>
    </row>
    <row r="4613" spans="1:13" x14ac:dyDescent="0.25">
      <c r="A4613">
        <v>4612</v>
      </c>
      <c r="B4613">
        <v>-18.257671044957402</v>
      </c>
      <c r="C4613">
        <v>4.71230585690786</v>
      </c>
      <c r="D4613">
        <v>0.35497331761918299</v>
      </c>
      <c r="E4613">
        <v>-8.3574007642112799E-2</v>
      </c>
      <c r="F4613">
        <v>0.74979798678311205</v>
      </c>
      <c r="G4613">
        <v>0.72558488872986404</v>
      </c>
      <c r="H4613">
        <v>21.6492484686495</v>
      </c>
      <c r="I4613">
        <v>16.401935162437301</v>
      </c>
      <c r="J4613">
        <v>0.71939299330860595</v>
      </c>
      <c r="K4613">
        <v>0.55102878929376997</v>
      </c>
      <c r="L4613">
        <v>24.288038853863402</v>
      </c>
      <c r="M4613">
        <v>18.802348080839401</v>
      </c>
    </row>
    <row r="4614" spans="1:13" x14ac:dyDescent="0.25">
      <c r="A4614">
        <v>4613</v>
      </c>
      <c r="B4614">
        <v>-20.350292854557001</v>
      </c>
      <c r="C4614">
        <v>4.1613176751518104</v>
      </c>
      <c r="D4614">
        <v>0.37625514225315998</v>
      </c>
      <c r="E4614">
        <v>-8.50438571669518E-2</v>
      </c>
      <c r="F4614">
        <v>0.756286085892377</v>
      </c>
      <c r="G4614">
        <v>0.73270086839809101</v>
      </c>
      <c r="H4614">
        <v>22.058325513407102</v>
      </c>
      <c r="I4614">
        <v>17.0004142354009</v>
      </c>
      <c r="J4614">
        <v>0.65712607274437695</v>
      </c>
      <c r="K4614">
        <v>0.45140171639100302</v>
      </c>
      <c r="L4614">
        <v>22.888472357936301</v>
      </c>
      <c r="M4614">
        <v>16.355062434863999</v>
      </c>
    </row>
    <row r="4615" spans="1:13" x14ac:dyDescent="0.25">
      <c r="A4615">
        <v>4614</v>
      </c>
      <c r="B4615">
        <v>-15.0622739289508</v>
      </c>
      <c r="C4615">
        <v>4.6022044988102397</v>
      </c>
      <c r="D4615">
        <v>0.34191064544072702</v>
      </c>
      <c r="E4615">
        <v>-8.1177390317867304E-2</v>
      </c>
      <c r="F4615">
        <v>0.74278237386184898</v>
      </c>
      <c r="G4615">
        <v>0.71789034552589803</v>
      </c>
      <c r="H4615">
        <v>22.066092285385999</v>
      </c>
      <c r="I4615">
        <v>16.877782139482601</v>
      </c>
      <c r="J4615">
        <v>0.60709311172491398</v>
      </c>
      <c r="K4615">
        <v>0.371348978759863</v>
      </c>
      <c r="L4615">
        <v>23.5707568134033</v>
      </c>
      <c r="M4615">
        <v>19.270679508130801</v>
      </c>
    </row>
    <row r="4616" spans="1:13" x14ac:dyDescent="0.25">
      <c r="A4616">
        <v>4615</v>
      </c>
      <c r="B4616">
        <v>-18.257243197167</v>
      </c>
      <c r="C4616">
        <v>3.97441043888873</v>
      </c>
      <c r="D4616">
        <v>0.36366245861108898</v>
      </c>
      <c r="E4616">
        <v>-8.3334835272549604E-2</v>
      </c>
      <c r="F4616">
        <v>0.73182870596800598</v>
      </c>
      <c r="G4616">
        <v>0.70668764715250698</v>
      </c>
      <c r="H4616">
        <v>22.4864420632193</v>
      </c>
      <c r="I4616">
        <v>17.095205234740199</v>
      </c>
      <c r="J4616">
        <v>0.789596185548739</v>
      </c>
      <c r="K4616">
        <v>0.63179332471029404</v>
      </c>
      <c r="L4616">
        <v>20.704453698941101</v>
      </c>
      <c r="M4616">
        <v>15.1780286400157</v>
      </c>
    </row>
    <row r="4617" spans="1:13" x14ac:dyDescent="0.25">
      <c r="A4617">
        <v>4616</v>
      </c>
      <c r="B4617">
        <v>-18.398743613284399</v>
      </c>
      <c r="C4617">
        <v>3.9305517777296002</v>
      </c>
      <c r="D4617">
        <v>0.355248591985108</v>
      </c>
      <c r="E4617">
        <v>-8.0860642028987406E-2</v>
      </c>
      <c r="F4617">
        <v>0.74293833083841798</v>
      </c>
      <c r="G4617">
        <v>0.71806139511310396</v>
      </c>
      <c r="H4617">
        <v>22.418798794644999</v>
      </c>
      <c r="I4617">
        <v>17.161017715695401</v>
      </c>
      <c r="J4617">
        <v>0.81778434479306295</v>
      </c>
      <c r="K4617">
        <v>0.70845495166890105</v>
      </c>
      <c r="L4617">
        <v>21.487211387175702</v>
      </c>
      <c r="M4617">
        <v>14.831096850420201</v>
      </c>
    </row>
    <row r="4618" spans="1:13" x14ac:dyDescent="0.25">
      <c r="A4618">
        <v>4617</v>
      </c>
      <c r="B4618">
        <v>-19.4733685365049</v>
      </c>
      <c r="C4618">
        <v>4.6718632585100597</v>
      </c>
      <c r="D4618">
        <v>0.35210213170604898</v>
      </c>
      <c r="E4618">
        <v>-8.0879284386723205E-2</v>
      </c>
      <c r="F4618">
        <v>0.73080783044679598</v>
      </c>
      <c r="G4618">
        <v>0.70475697532874404</v>
      </c>
      <c r="H4618">
        <v>23.414466152240099</v>
      </c>
      <c r="I4618">
        <v>17.521796738286199</v>
      </c>
      <c r="J4618">
        <v>0.82227542655347996</v>
      </c>
      <c r="K4618">
        <v>0.715640682485568</v>
      </c>
      <c r="L4618">
        <v>17.0171602600415</v>
      </c>
      <c r="M4618">
        <v>14.3332014277794</v>
      </c>
    </row>
    <row r="4619" spans="1:13" x14ac:dyDescent="0.25">
      <c r="A4619">
        <v>4618</v>
      </c>
      <c r="B4619">
        <v>-11.441719204104199</v>
      </c>
      <c r="C4619">
        <v>4.3379210250479403</v>
      </c>
      <c r="D4619">
        <v>0.33328996703770702</v>
      </c>
      <c r="E4619">
        <v>-7.9776033746722097E-2</v>
      </c>
      <c r="F4619">
        <v>0.71915971358762298</v>
      </c>
      <c r="G4619">
        <v>0.69198162135416796</v>
      </c>
      <c r="H4619">
        <v>21.525911427395901</v>
      </c>
      <c r="I4619">
        <v>17.315714139744401</v>
      </c>
      <c r="J4619">
        <v>1.6737675115551299E-3</v>
      </c>
      <c r="K4619">
        <v>-0.59732197198151105</v>
      </c>
      <c r="L4619">
        <v>27.1365673276728</v>
      </c>
      <c r="M4619">
        <v>21.2543788792869</v>
      </c>
    </row>
    <row r="4620" spans="1:13" x14ac:dyDescent="0.25">
      <c r="A4620">
        <v>4619</v>
      </c>
      <c r="B4620">
        <v>-19.784651667485601</v>
      </c>
      <c r="C4620">
        <v>3.3467261407775601</v>
      </c>
      <c r="D4620">
        <v>0.42436470959410899</v>
      </c>
      <c r="E4620">
        <v>-9.6404174064788795E-2</v>
      </c>
      <c r="F4620">
        <v>0.73461752169203798</v>
      </c>
      <c r="G4620">
        <v>0.70893534637191302</v>
      </c>
      <c r="H4620">
        <v>21.881335471443499</v>
      </c>
      <c r="I4620">
        <v>16.643621737171902</v>
      </c>
      <c r="J4620">
        <v>0.66283097818569703</v>
      </c>
      <c r="K4620">
        <v>0.46052956509711501</v>
      </c>
      <c r="L4620">
        <v>26.841975241554199</v>
      </c>
      <c r="M4620">
        <v>20.604802407698699</v>
      </c>
    </row>
    <row r="4621" spans="1:13" x14ac:dyDescent="0.25">
      <c r="A4621">
        <v>4620</v>
      </c>
      <c r="B4621">
        <v>-14.3587540116258</v>
      </c>
      <c r="C4621">
        <v>0.17381161462762501</v>
      </c>
      <c r="D4621">
        <v>0.38849704836208798</v>
      </c>
      <c r="E4621">
        <v>-8.1259658898011997E-2</v>
      </c>
      <c r="F4621">
        <v>0.78639765368404102</v>
      </c>
      <c r="G4621">
        <v>0.76637243371691999</v>
      </c>
      <c r="H4621">
        <v>19.958601023053902</v>
      </c>
      <c r="I4621">
        <v>14.694970514505799</v>
      </c>
      <c r="J4621">
        <v>0.43814650133047001</v>
      </c>
      <c r="K4621">
        <v>1.6756377328323201E-2</v>
      </c>
      <c r="L4621">
        <v>33.377441712328299</v>
      </c>
      <c r="M4621">
        <v>25.907891985331101</v>
      </c>
    </row>
    <row r="4622" spans="1:13" x14ac:dyDescent="0.25">
      <c r="A4622">
        <v>4621</v>
      </c>
      <c r="B4622">
        <v>-10.2029683823383</v>
      </c>
      <c r="C4622">
        <v>-0.74958450806316002</v>
      </c>
      <c r="D4622">
        <v>0.393184330231242</v>
      </c>
      <c r="E4622">
        <v>-8.1265257493518803E-2</v>
      </c>
      <c r="F4622">
        <v>0.75352848543361295</v>
      </c>
      <c r="G4622">
        <v>0.72967640337880202</v>
      </c>
      <c r="H4622">
        <v>21.0902537812782</v>
      </c>
      <c r="I4622">
        <v>15.294168372742501</v>
      </c>
      <c r="J4622">
        <v>0.62139514175347299</v>
      </c>
      <c r="K4622">
        <v>0.39423222680555697</v>
      </c>
      <c r="L4622">
        <v>30.2092731503975</v>
      </c>
      <c r="M4622">
        <v>24.7304199535895</v>
      </c>
    </row>
    <row r="4623" spans="1:13" x14ac:dyDescent="0.25">
      <c r="A4623">
        <v>4622</v>
      </c>
      <c r="B4623">
        <v>-22.5228493527236</v>
      </c>
      <c r="C4623">
        <v>4.7670782553972604</v>
      </c>
      <c r="D4623">
        <v>0.398150355083074</v>
      </c>
      <c r="E4623">
        <v>-6.0023061055367199E-2</v>
      </c>
      <c r="F4623">
        <v>0.77755560340579399</v>
      </c>
      <c r="G4623">
        <v>0.75602872631603202</v>
      </c>
      <c r="H4623">
        <v>20.9780667328614</v>
      </c>
      <c r="I4623">
        <v>15.2912165893388</v>
      </c>
      <c r="J4623">
        <v>0.39125101420474401</v>
      </c>
      <c r="K4623">
        <v>2.60016227275905E-2</v>
      </c>
      <c r="L4623">
        <v>45.751387478081902</v>
      </c>
      <c r="M4623">
        <v>38.772573925334598</v>
      </c>
    </row>
    <row r="4624" spans="1:13" x14ac:dyDescent="0.25">
      <c r="A4624">
        <v>4623</v>
      </c>
      <c r="B4624">
        <v>-18.453117754732698</v>
      </c>
      <c r="C4624">
        <v>4.58133578256614</v>
      </c>
      <c r="D4624">
        <v>0.35056612068731802</v>
      </c>
      <c r="E4624">
        <v>-8.1773966070446E-2</v>
      </c>
      <c r="F4624">
        <v>0.71589486402384905</v>
      </c>
      <c r="G4624">
        <v>0.68840081860680202</v>
      </c>
      <c r="H4624">
        <v>23.8815470775234</v>
      </c>
      <c r="I4624">
        <v>18.379058681285599</v>
      </c>
      <c r="J4624">
        <v>0.89832115166394</v>
      </c>
      <c r="K4624">
        <v>0.83731384266230402</v>
      </c>
      <c r="L4624">
        <v>14.053815250177999</v>
      </c>
      <c r="M4624">
        <v>10.751722110944799</v>
      </c>
    </row>
    <row r="4625" spans="1:13" x14ac:dyDescent="0.25">
      <c r="A4625">
        <v>4624</v>
      </c>
      <c r="B4625">
        <v>-20.045444116540299</v>
      </c>
      <c r="C4625">
        <v>3.9829843190379499</v>
      </c>
      <c r="D4625">
        <v>0.36923713090472499</v>
      </c>
      <c r="E4625">
        <v>-8.4085813293954606E-2</v>
      </c>
      <c r="F4625">
        <v>0.74080573483770895</v>
      </c>
      <c r="G4625">
        <v>0.71572241885426102</v>
      </c>
      <c r="H4625">
        <v>22.292221599203302</v>
      </c>
      <c r="I4625">
        <v>17.100493122233999</v>
      </c>
      <c r="J4625">
        <v>0.77733140984240401</v>
      </c>
      <c r="K4625">
        <v>0.64373025574784604</v>
      </c>
      <c r="L4625">
        <v>22.007657331872601</v>
      </c>
      <c r="M4625">
        <v>14.852742880645</v>
      </c>
    </row>
    <row r="4626" spans="1:13" x14ac:dyDescent="0.25">
      <c r="A4626">
        <v>4625</v>
      </c>
      <c r="B4626">
        <v>-16.8043760994513</v>
      </c>
      <c r="C4626">
        <v>4.7236634832770097</v>
      </c>
      <c r="D4626">
        <v>0.34304879734398203</v>
      </c>
      <c r="E4626">
        <v>-8.1197089938450401E-2</v>
      </c>
      <c r="F4626">
        <v>0.75021752007587805</v>
      </c>
      <c r="G4626">
        <v>0.726800412582991</v>
      </c>
      <c r="H4626">
        <v>21.443744876429498</v>
      </c>
      <c r="I4626">
        <v>16.3913187077743</v>
      </c>
      <c r="J4626">
        <v>0.70494330657592397</v>
      </c>
      <c r="K4626">
        <v>0.48365078650786703</v>
      </c>
      <c r="L4626">
        <v>25.768236230336001</v>
      </c>
      <c r="M4626">
        <v>20.106679961088801</v>
      </c>
    </row>
    <row r="4627" spans="1:13" x14ac:dyDescent="0.25">
      <c r="A4627">
        <v>4626</v>
      </c>
      <c r="B4627">
        <v>-16.779187938029601</v>
      </c>
      <c r="C4627">
        <v>4.3806491751489602</v>
      </c>
      <c r="D4627">
        <v>0.34152867020077898</v>
      </c>
      <c r="E4627">
        <v>-7.9513878243054295E-2</v>
      </c>
      <c r="F4627">
        <v>0.772185826672105</v>
      </c>
      <c r="G4627">
        <v>0.75013929376940602</v>
      </c>
      <c r="H4627">
        <v>20.180520860152299</v>
      </c>
      <c r="I4627">
        <v>15.2094471522432</v>
      </c>
      <c r="J4627">
        <v>0.70021952749066196</v>
      </c>
      <c r="K4627">
        <v>0.52035124398505905</v>
      </c>
      <c r="L4627">
        <v>29.047508121672902</v>
      </c>
      <c r="M4627">
        <v>23.731751726799398</v>
      </c>
    </row>
    <row r="4628" spans="1:13" x14ac:dyDescent="0.25">
      <c r="A4628">
        <v>4627</v>
      </c>
      <c r="B4628">
        <v>-19.395263530416099</v>
      </c>
      <c r="C4628">
        <v>3.5434285291070799</v>
      </c>
      <c r="D4628">
        <v>0.40594656618452202</v>
      </c>
      <c r="E4628">
        <v>-9.0741096833230006E-2</v>
      </c>
      <c r="F4628">
        <v>0.73640819467681595</v>
      </c>
      <c r="G4628">
        <v>0.71089931029070097</v>
      </c>
      <c r="H4628">
        <v>21.798516973312701</v>
      </c>
      <c r="I4628">
        <v>15.935129264953099</v>
      </c>
      <c r="J4628">
        <v>0.65021665764040404</v>
      </c>
      <c r="K4628">
        <v>0.44034665222464697</v>
      </c>
      <c r="L4628">
        <v>25.309100511790898</v>
      </c>
      <c r="M4628">
        <v>22.067754541307199</v>
      </c>
    </row>
    <row r="4629" spans="1:13" x14ac:dyDescent="0.25">
      <c r="A4629">
        <v>4628</v>
      </c>
      <c r="B4629">
        <v>-12.4370687352875</v>
      </c>
      <c r="C4629">
        <v>1.42606323968578</v>
      </c>
      <c r="D4629">
        <v>0.36023861665244</v>
      </c>
      <c r="E4629">
        <v>-7.9379615145831403E-2</v>
      </c>
      <c r="F4629">
        <v>0.76189016919782404</v>
      </c>
      <c r="G4629">
        <v>0.73884728234600106</v>
      </c>
      <c r="H4629">
        <v>20.593258255440801</v>
      </c>
      <c r="I4629">
        <v>15.252879693194201</v>
      </c>
      <c r="J4629">
        <v>0.67141608703523803</v>
      </c>
      <c r="K4629">
        <v>0.47426573925638099</v>
      </c>
      <c r="L4629">
        <v>28.842518459781299</v>
      </c>
      <c r="M4629">
        <v>23.497611388468801</v>
      </c>
    </row>
    <row r="4630" spans="1:13" x14ac:dyDescent="0.25">
      <c r="A4630">
        <v>4629</v>
      </c>
      <c r="B4630">
        <v>-19.849327358397499</v>
      </c>
      <c r="C4630">
        <v>3.9899833924223902</v>
      </c>
      <c r="D4630">
        <v>0.38279247824324097</v>
      </c>
      <c r="E4630">
        <v>-8.7745426165592E-2</v>
      </c>
      <c r="F4630">
        <v>0.71013366900827901</v>
      </c>
      <c r="G4630">
        <v>0.68208208858972597</v>
      </c>
      <c r="H4630">
        <v>23.830258055795099</v>
      </c>
      <c r="I4630">
        <v>18.072299787862999</v>
      </c>
      <c r="J4630">
        <v>0.85880568321582695</v>
      </c>
      <c r="K4630">
        <v>0.77408909314532404</v>
      </c>
      <c r="L4630">
        <v>14.4990474318958</v>
      </c>
      <c r="M4630">
        <v>11.9557731260798</v>
      </c>
    </row>
    <row r="4631" spans="1:13" x14ac:dyDescent="0.25">
      <c r="A4631">
        <v>4630</v>
      </c>
      <c r="B4631">
        <v>-18.723917429650399</v>
      </c>
      <c r="C4631">
        <v>4.6313927693463102</v>
      </c>
      <c r="D4631">
        <v>0.356801339810288</v>
      </c>
      <c r="E4631">
        <v>-8.3557476354760199E-2</v>
      </c>
      <c r="F4631">
        <v>0.740264634662403</v>
      </c>
      <c r="G4631">
        <v>0.715914444162004</v>
      </c>
      <c r="H4631">
        <v>23.4729759227464</v>
      </c>
      <c r="I4631">
        <v>17.934164812028801</v>
      </c>
      <c r="J4631">
        <v>0.77008546873969197</v>
      </c>
      <c r="K4631">
        <v>0.59764957029446197</v>
      </c>
      <c r="L4631">
        <v>15.2191549293427</v>
      </c>
      <c r="M4631">
        <v>11.8026831969401</v>
      </c>
    </row>
    <row r="4632" spans="1:13" x14ac:dyDescent="0.25">
      <c r="A4632">
        <v>4631</v>
      </c>
      <c r="B4632">
        <v>-17.917609367627399</v>
      </c>
      <c r="C4632">
        <v>4.9185184685029002</v>
      </c>
      <c r="D4632">
        <v>0.34779979992607002</v>
      </c>
      <c r="E4632">
        <v>-8.2467762681418894E-2</v>
      </c>
      <c r="F4632">
        <v>0.80951516241244403</v>
      </c>
      <c r="G4632">
        <v>0.79108114587171297</v>
      </c>
      <c r="H4632">
        <v>17.817089965249998</v>
      </c>
      <c r="I4632">
        <v>13.644425980740699</v>
      </c>
      <c r="J4632">
        <v>0.59596330951864696</v>
      </c>
      <c r="K4632">
        <v>0.35354129522983502</v>
      </c>
      <c r="L4632">
        <v>34.479560002810999</v>
      </c>
      <c r="M4632">
        <v>29.899513763746899</v>
      </c>
    </row>
    <row r="4633" spans="1:13" x14ac:dyDescent="0.25">
      <c r="A4633">
        <v>4632</v>
      </c>
      <c r="B4633">
        <v>-24.623760286194901</v>
      </c>
      <c r="C4633">
        <v>4.6048347569243004</v>
      </c>
      <c r="D4633">
        <v>0.365949544906088</v>
      </c>
      <c r="E4633">
        <v>-8.3219889118800003E-2</v>
      </c>
      <c r="F4633">
        <v>0.77621575567034695</v>
      </c>
      <c r="G4633">
        <v>0.75455921589650898</v>
      </c>
      <c r="H4633">
        <v>20.9749947632633</v>
      </c>
      <c r="I4633">
        <v>14.7097532921336</v>
      </c>
      <c r="J4633">
        <v>0.89340255329512797</v>
      </c>
      <c r="K4633">
        <v>0.82944408527220503</v>
      </c>
      <c r="L4633">
        <v>28.7064803553696</v>
      </c>
      <c r="M4633">
        <v>24.3993121813131</v>
      </c>
    </row>
    <row r="4634" spans="1:13" x14ac:dyDescent="0.25">
      <c r="A4634">
        <v>4633</v>
      </c>
      <c r="B4634">
        <v>-15.928489648906201</v>
      </c>
      <c r="C4634">
        <v>4.06638070026181</v>
      </c>
      <c r="D4634">
        <v>0.39137912826736099</v>
      </c>
      <c r="E4634">
        <v>-9.1990568741374096E-2</v>
      </c>
      <c r="F4634">
        <v>0.73210068945714502</v>
      </c>
      <c r="G4634">
        <v>0.70617494972719097</v>
      </c>
      <c r="H4634">
        <v>22.752270419291101</v>
      </c>
      <c r="I4634">
        <v>16.7854521054063</v>
      </c>
      <c r="J4634">
        <v>0.97296216578546901</v>
      </c>
      <c r="K4634">
        <v>0.95673946525675102</v>
      </c>
      <c r="L4634">
        <v>22.7995060125292</v>
      </c>
      <c r="M4634">
        <v>20.751234665214501</v>
      </c>
    </row>
    <row r="4635" spans="1:13" x14ac:dyDescent="0.25">
      <c r="A4635">
        <v>4634</v>
      </c>
      <c r="B4635">
        <v>-11.436016801391901</v>
      </c>
      <c r="C4635">
        <v>0.38190326880734399</v>
      </c>
      <c r="D4635">
        <v>0.38068053033844701</v>
      </c>
      <c r="E4635">
        <v>-8.0956493625512299E-2</v>
      </c>
      <c r="F4635">
        <v>0.70506876033139099</v>
      </c>
      <c r="G4635">
        <v>0.67652702746023496</v>
      </c>
      <c r="H4635">
        <v>24.023697930107101</v>
      </c>
      <c r="I4635">
        <v>18.343619816679201</v>
      </c>
      <c r="J4635">
        <v>0.82850472697734001</v>
      </c>
      <c r="K4635">
        <v>0.72560756316374397</v>
      </c>
      <c r="L4635">
        <v>17.120773264253302</v>
      </c>
      <c r="M4635">
        <v>12.030151788025099</v>
      </c>
    </row>
    <row r="4636" spans="1:13" x14ac:dyDescent="0.25">
      <c r="A4636">
        <v>4635</v>
      </c>
      <c r="B4636">
        <v>-20.714605243728698</v>
      </c>
      <c r="C4636">
        <v>4.32668671449958</v>
      </c>
      <c r="D4636">
        <v>0.37541491635274399</v>
      </c>
      <c r="E4636">
        <v>-4.5009705244445301E-2</v>
      </c>
      <c r="F4636">
        <v>0.74053618030889001</v>
      </c>
      <c r="G4636">
        <v>0.71621144721284802</v>
      </c>
      <c r="H4636">
        <v>22.955158015608401</v>
      </c>
      <c r="I4636">
        <v>17.773503653551</v>
      </c>
      <c r="J4636">
        <v>0.41132022800045698</v>
      </c>
      <c r="K4636">
        <v>-3.0189600999199501E-2</v>
      </c>
      <c r="L4636">
        <v>52.845706524469797</v>
      </c>
      <c r="M4636">
        <v>35.240226646011102</v>
      </c>
    </row>
    <row r="4637" spans="1:13" x14ac:dyDescent="0.25">
      <c r="A4637">
        <v>4636</v>
      </c>
      <c r="B4637">
        <v>-20.879904708795198</v>
      </c>
      <c r="C4637">
        <v>4.1477688488159901</v>
      </c>
      <c r="D4637">
        <v>0.35856761468695902</v>
      </c>
      <c r="E4637">
        <v>-8.1132631478480405E-2</v>
      </c>
      <c r="F4637">
        <v>0.76927913393984204</v>
      </c>
      <c r="G4637">
        <v>0.746951308192085</v>
      </c>
      <c r="H4637">
        <v>20.983036733113401</v>
      </c>
      <c r="I4637">
        <v>16.0732737821589</v>
      </c>
      <c r="J4637">
        <v>0.68922728057808502</v>
      </c>
      <c r="K4637">
        <v>0.50276364892493697</v>
      </c>
      <c r="L4637">
        <v>27.1569414227944</v>
      </c>
      <c r="M4637">
        <v>18.864460718400501</v>
      </c>
    </row>
    <row r="4638" spans="1:13" x14ac:dyDescent="0.25">
      <c r="A4638">
        <v>4637</v>
      </c>
      <c r="B4638">
        <v>-9.7067173951583392</v>
      </c>
      <c r="C4638">
        <v>-0.65395838209925705</v>
      </c>
      <c r="D4638">
        <v>0.37331797927454002</v>
      </c>
      <c r="E4638">
        <v>-7.6728271720253594E-2</v>
      </c>
      <c r="F4638">
        <v>0.72088772237252896</v>
      </c>
      <c r="G4638">
        <v>0.69387685679567701</v>
      </c>
      <c r="H4638">
        <v>23.8170788996696</v>
      </c>
      <c r="I4638">
        <v>17.893976154188898</v>
      </c>
      <c r="J4638">
        <v>0.72445939025492001</v>
      </c>
      <c r="K4638">
        <v>0.55913502440787299</v>
      </c>
      <c r="L4638">
        <v>20.6555920857761</v>
      </c>
      <c r="M4638">
        <v>14.5789942607959</v>
      </c>
    </row>
    <row r="4639" spans="1:13" x14ac:dyDescent="0.25">
      <c r="A4639">
        <v>4638</v>
      </c>
      <c r="B4639">
        <v>-16.187785283443301</v>
      </c>
      <c r="C4639">
        <v>4.8819555961498002</v>
      </c>
      <c r="D4639">
        <v>0.35105399230795797</v>
      </c>
      <c r="E4639">
        <v>-8.40736869082188E-2</v>
      </c>
      <c r="F4639">
        <v>0.73212146406427303</v>
      </c>
      <c r="G4639">
        <v>0.706197734780171</v>
      </c>
      <c r="H4639">
        <v>22.855693117065101</v>
      </c>
      <c r="I4639">
        <v>17.6001069192255</v>
      </c>
      <c r="J4639">
        <v>0.276733685723554</v>
      </c>
      <c r="K4639">
        <v>-0.157226102842313</v>
      </c>
      <c r="L4639">
        <v>20.3392333979581</v>
      </c>
      <c r="M4639">
        <v>16.2928990549877</v>
      </c>
    </row>
    <row r="4640" spans="1:13" x14ac:dyDescent="0.25">
      <c r="A4640">
        <v>4639</v>
      </c>
      <c r="B4640">
        <v>-17.556977950246001</v>
      </c>
      <c r="C4640">
        <v>3.5641319558536302</v>
      </c>
      <c r="D4640">
        <v>0.38626082560732899</v>
      </c>
      <c r="E4640">
        <v>-8.6673190037758502E-2</v>
      </c>
      <c r="F4640">
        <v>0.73325915961739596</v>
      </c>
      <c r="G4640">
        <v>0.70744552990295095</v>
      </c>
      <c r="H4640">
        <v>22.562772824244998</v>
      </c>
      <c r="I4640">
        <v>17.0835589655108</v>
      </c>
      <c r="J4640">
        <v>0.80552412309228105</v>
      </c>
      <c r="K4640">
        <v>0.68883859694765104</v>
      </c>
      <c r="L4640">
        <v>21.3374640231497</v>
      </c>
      <c r="M4640">
        <v>17.243830994301199</v>
      </c>
    </row>
    <row r="4641" spans="1:13" x14ac:dyDescent="0.25">
      <c r="A4641">
        <v>4640</v>
      </c>
      <c r="B4641">
        <v>-19.349147922326399</v>
      </c>
      <c r="C4641">
        <v>4.3256231728969299</v>
      </c>
      <c r="D4641">
        <v>0.36570493091646999</v>
      </c>
      <c r="E4641">
        <v>-8.46037784053882E-2</v>
      </c>
      <c r="F4641">
        <v>0.76716092466588603</v>
      </c>
      <c r="G4641">
        <v>0.74533226135331299</v>
      </c>
      <c r="H4641">
        <v>19.577192238470801</v>
      </c>
      <c r="I4641">
        <v>14.7770097518586</v>
      </c>
      <c r="J4641">
        <v>0.579125884309168</v>
      </c>
      <c r="K4641">
        <v>0.26347029754104401</v>
      </c>
      <c r="L4641">
        <v>31.344809858781499</v>
      </c>
      <c r="M4641">
        <v>25.7374771880854</v>
      </c>
    </row>
    <row r="4642" spans="1:13" x14ac:dyDescent="0.25">
      <c r="A4642">
        <v>4641</v>
      </c>
      <c r="B4642">
        <v>-19.476654304351399</v>
      </c>
      <c r="C4642">
        <v>4.2073889461477902</v>
      </c>
      <c r="D4642">
        <v>0.368584150582353</v>
      </c>
      <c r="E4642">
        <v>-8.4822163886758298E-2</v>
      </c>
      <c r="F4642">
        <v>0.77069306043512298</v>
      </c>
      <c r="G4642">
        <v>0.74850206628368399</v>
      </c>
      <c r="H4642">
        <v>21.303182118298299</v>
      </c>
      <c r="I4642">
        <v>16.0548558685038</v>
      </c>
      <c r="J4642">
        <v>0.62241161948828905</v>
      </c>
      <c r="K4642">
        <v>0.39585859118126299</v>
      </c>
      <c r="L4642">
        <v>25.339448804541</v>
      </c>
      <c r="M4642">
        <v>19.474614882715102</v>
      </c>
    </row>
    <row r="4643" spans="1:13" x14ac:dyDescent="0.25">
      <c r="A4643">
        <v>4642</v>
      </c>
      <c r="B4643">
        <v>-17.253675200014499</v>
      </c>
      <c r="C4643">
        <v>4.6448437636434896</v>
      </c>
      <c r="D4643">
        <v>0.36362984101470103</v>
      </c>
      <c r="E4643">
        <v>-8.6193276195300497E-2</v>
      </c>
      <c r="F4643">
        <v>0.72566055557688702</v>
      </c>
      <c r="G4643">
        <v>0.69911157708432703</v>
      </c>
      <c r="H4643">
        <v>23.025339748613199</v>
      </c>
      <c r="I4643">
        <v>18.352228132526498</v>
      </c>
      <c r="J4643">
        <v>0.82060859054167601</v>
      </c>
      <c r="K4643">
        <v>0.71297374486668097</v>
      </c>
      <c r="L4643">
        <v>19.108357077658901</v>
      </c>
      <c r="M4643">
        <v>12.3805087629288</v>
      </c>
    </row>
    <row r="4644" spans="1:13" x14ac:dyDescent="0.25">
      <c r="A4644">
        <v>4643</v>
      </c>
      <c r="B4644">
        <v>-12.922036107856499</v>
      </c>
      <c r="C4644">
        <v>0.239131467418149</v>
      </c>
      <c r="D4644">
        <v>0.37429911528315002</v>
      </c>
      <c r="E4644">
        <v>-7.9106000635284293E-2</v>
      </c>
      <c r="F4644">
        <v>0.72828703062216205</v>
      </c>
      <c r="G4644">
        <v>0.70199222713398401</v>
      </c>
      <c r="H4644">
        <v>22.994705126398301</v>
      </c>
      <c r="I4644">
        <v>16.294046758065502</v>
      </c>
      <c r="J4644">
        <v>0.68115726418663303</v>
      </c>
      <c r="K4644">
        <v>0.48985162269861399</v>
      </c>
      <c r="L4644">
        <v>22.660337021981402</v>
      </c>
      <c r="M4644">
        <v>18.703108462521399</v>
      </c>
    </row>
    <row r="4645" spans="1:13" x14ac:dyDescent="0.25">
      <c r="A4645">
        <v>4644</v>
      </c>
      <c r="B4645">
        <v>-16.329414863019799</v>
      </c>
      <c r="C4645">
        <v>4.2162290608674597</v>
      </c>
      <c r="D4645">
        <v>0.35539925500457897</v>
      </c>
      <c r="E4645">
        <v>-8.1624896702558097E-2</v>
      </c>
      <c r="F4645">
        <v>0.72897822674489499</v>
      </c>
      <c r="G4645">
        <v>0.70275031320407899</v>
      </c>
      <c r="H4645">
        <v>22.236316945332501</v>
      </c>
      <c r="I4645">
        <v>17.081958802295699</v>
      </c>
      <c r="J4645">
        <v>0.80022813127417403</v>
      </c>
      <c r="K4645">
        <v>0.680365010038678</v>
      </c>
      <c r="L4645">
        <v>22.224827190968</v>
      </c>
      <c r="M4645">
        <v>17.5815124484925</v>
      </c>
    </row>
    <row r="4646" spans="1:13" x14ac:dyDescent="0.25">
      <c r="A4646">
        <v>4645</v>
      </c>
      <c r="B4646">
        <v>-18.780927079389102</v>
      </c>
      <c r="C4646">
        <v>3.5437897347084002</v>
      </c>
      <c r="D4646">
        <v>0.37051218553556697</v>
      </c>
      <c r="E4646">
        <v>-8.3434705613062404E-2</v>
      </c>
      <c r="F4646">
        <v>0.76746659716171595</v>
      </c>
      <c r="G4646">
        <v>0.74566659064562701</v>
      </c>
      <c r="H4646">
        <v>20.696074389194099</v>
      </c>
      <c r="I4646">
        <v>15.490234448467101</v>
      </c>
      <c r="J4646">
        <v>0.66203353452850999</v>
      </c>
      <c r="K4646">
        <v>0.40855868542489299</v>
      </c>
      <c r="L4646">
        <v>28.038450535520401</v>
      </c>
      <c r="M4646">
        <v>21.9668353702336</v>
      </c>
    </row>
    <row r="4647" spans="1:13" x14ac:dyDescent="0.25">
      <c r="A4647">
        <v>4646</v>
      </c>
      <c r="B4647">
        <v>-15.4620763107651</v>
      </c>
      <c r="C4647">
        <v>3.4477930070646901</v>
      </c>
      <c r="D4647">
        <v>0.36099690076879298</v>
      </c>
      <c r="E4647">
        <v>-8.1983896445838103E-2</v>
      </c>
      <c r="F4647">
        <v>0.73631206343686095</v>
      </c>
      <c r="G4647">
        <v>0.71079387602752497</v>
      </c>
      <c r="H4647">
        <v>21.908889480323399</v>
      </c>
      <c r="I4647">
        <v>16.650215345251102</v>
      </c>
      <c r="J4647">
        <v>0.76313278482408498</v>
      </c>
      <c r="K4647">
        <v>0.62101245571853603</v>
      </c>
      <c r="L4647">
        <v>23.345402948333401</v>
      </c>
      <c r="M4647">
        <v>18.508599754642301</v>
      </c>
    </row>
    <row r="4648" spans="1:13" x14ac:dyDescent="0.25">
      <c r="A4648">
        <v>4647</v>
      </c>
      <c r="B4648">
        <v>-20.745341623515198</v>
      </c>
      <c r="C4648">
        <v>4.9582091021879604</v>
      </c>
      <c r="D4648">
        <v>0.34104205150156502</v>
      </c>
      <c r="E4648">
        <v>-7.9506316430694099E-2</v>
      </c>
      <c r="F4648">
        <v>0.785504144733562</v>
      </c>
      <c r="G4648">
        <v>0.76474648132068102</v>
      </c>
      <c r="H4648">
        <v>20.069049476080501</v>
      </c>
      <c r="I4648">
        <v>14.689198881566</v>
      </c>
      <c r="J4648">
        <v>0.64171034377277103</v>
      </c>
      <c r="K4648">
        <v>0.42673655003643401</v>
      </c>
      <c r="L4648">
        <v>30.074654323141299</v>
      </c>
      <c r="M4648">
        <v>24.7648144836411</v>
      </c>
    </row>
    <row r="4649" spans="1:13" x14ac:dyDescent="0.25">
      <c r="A4649">
        <v>4648</v>
      </c>
      <c r="B4649">
        <v>-19.161097825638599</v>
      </c>
      <c r="C4649">
        <v>3.5572900378373502</v>
      </c>
      <c r="D4649">
        <v>0.40095000691787303</v>
      </c>
      <c r="E4649">
        <v>-9.1297199653621597E-2</v>
      </c>
      <c r="F4649">
        <v>0.74649120253813595</v>
      </c>
      <c r="G4649">
        <v>0.72195809310634296</v>
      </c>
      <c r="H4649">
        <v>21.916282090995502</v>
      </c>
      <c r="I4649">
        <v>15.973361265444099</v>
      </c>
      <c r="J4649">
        <v>0.78761365173860998</v>
      </c>
      <c r="K4649">
        <v>0.66018184278177605</v>
      </c>
      <c r="L4649">
        <v>24.4677020582753</v>
      </c>
      <c r="M4649">
        <v>20.9606169048547</v>
      </c>
    </row>
    <row r="4650" spans="1:13" x14ac:dyDescent="0.25">
      <c r="A4650">
        <v>4649</v>
      </c>
      <c r="B4650">
        <v>-18.257317003058599</v>
      </c>
      <c r="C4650">
        <v>4.9666428201041599</v>
      </c>
      <c r="D4650">
        <v>0.362855891859792</v>
      </c>
      <c r="E4650">
        <v>-7.8392343245269905E-2</v>
      </c>
      <c r="F4650">
        <v>0.75172531246126995</v>
      </c>
      <c r="G4650">
        <v>0.72769872979623096</v>
      </c>
      <c r="H4650">
        <v>22.088780853039601</v>
      </c>
      <c r="I4650">
        <v>17.125755848464799</v>
      </c>
      <c r="J4650">
        <v>0.73169667829148999</v>
      </c>
      <c r="K4650">
        <v>0.57071468526638403</v>
      </c>
      <c r="L4650">
        <v>24.590193068679199</v>
      </c>
      <c r="M4650">
        <v>20.7451687923019</v>
      </c>
    </row>
    <row r="4651" spans="1:13" x14ac:dyDescent="0.25">
      <c r="A4651">
        <v>4650</v>
      </c>
      <c r="B4651">
        <v>-13.732774242100099</v>
      </c>
      <c r="C4651">
        <v>0.93569996599134697</v>
      </c>
      <c r="D4651">
        <v>0.375390786391195</v>
      </c>
      <c r="E4651">
        <v>-8.0319097126805003E-2</v>
      </c>
      <c r="F4651">
        <v>0.71760897523442302</v>
      </c>
      <c r="G4651">
        <v>0.69113481666265097</v>
      </c>
      <c r="H4651">
        <v>23.702937774830101</v>
      </c>
      <c r="I4651">
        <v>17.9809043066778</v>
      </c>
      <c r="J4651">
        <v>0.85178829603434902</v>
      </c>
      <c r="K4651">
        <v>0.74062951806011101</v>
      </c>
      <c r="L4651">
        <v>17.0563134377797</v>
      </c>
      <c r="M4651">
        <v>10.8263654468415</v>
      </c>
    </row>
    <row r="4652" spans="1:13" x14ac:dyDescent="0.25">
      <c r="A4652">
        <v>4651</v>
      </c>
      <c r="B4652">
        <v>-16.879659828477301</v>
      </c>
      <c r="C4652">
        <v>3.5775395791246898</v>
      </c>
      <c r="D4652">
        <v>0.34792200460303702</v>
      </c>
      <c r="E4652">
        <v>-7.8048454017198496E-2</v>
      </c>
      <c r="F4652">
        <v>0.74858606082780199</v>
      </c>
      <c r="G4652">
        <v>0.72425567961758897</v>
      </c>
      <c r="H4652">
        <v>21.2302831674602</v>
      </c>
      <c r="I4652">
        <v>15.994503193304601</v>
      </c>
      <c r="J4652">
        <v>0.79941893923540397</v>
      </c>
      <c r="K4652">
        <v>0.67907030277664704</v>
      </c>
      <c r="L4652">
        <v>25.991386860870101</v>
      </c>
      <c r="M4652">
        <v>19.712007824506401</v>
      </c>
    </row>
    <row r="4653" spans="1:13" x14ac:dyDescent="0.25">
      <c r="A4653">
        <v>4652</v>
      </c>
      <c r="B4653">
        <v>-17.5301969683</v>
      </c>
      <c r="C4653">
        <v>5.9482680869135196</v>
      </c>
      <c r="D4653">
        <v>0.34986466207244199</v>
      </c>
      <c r="E4653">
        <v>-8.6630998225446496E-2</v>
      </c>
      <c r="F4653">
        <v>0.73996819169690298</v>
      </c>
      <c r="G4653">
        <v>0.71480382315144197</v>
      </c>
      <c r="H4653">
        <v>21.983521570516199</v>
      </c>
      <c r="I4653">
        <v>17.418272439367701</v>
      </c>
      <c r="J4653">
        <v>0.83636733291305299</v>
      </c>
      <c r="K4653">
        <v>0.738187732660885</v>
      </c>
      <c r="L4653">
        <v>24.8846776266085</v>
      </c>
      <c r="M4653">
        <v>17.698621091725599</v>
      </c>
    </row>
    <row r="4654" spans="1:13" x14ac:dyDescent="0.25">
      <c r="A4654">
        <v>4653</v>
      </c>
      <c r="B4654">
        <v>-21.177876706915502</v>
      </c>
      <c r="C4654">
        <v>4.4004950357305903</v>
      </c>
      <c r="D4654">
        <v>0.35310600851676599</v>
      </c>
      <c r="E4654">
        <v>-8.0544729626082306E-2</v>
      </c>
      <c r="F4654">
        <v>0.77621670474262205</v>
      </c>
      <c r="G4654">
        <v>0.75456025681448802</v>
      </c>
      <c r="H4654">
        <v>20.584318020262099</v>
      </c>
      <c r="I4654">
        <v>14.9382052927962</v>
      </c>
      <c r="J4654">
        <v>0.772920671030073</v>
      </c>
      <c r="K4654">
        <v>0.63667307364811698</v>
      </c>
      <c r="L4654">
        <v>28.543420691563899</v>
      </c>
      <c r="M4654">
        <v>23.293929238376698</v>
      </c>
    </row>
    <row r="4655" spans="1:13" x14ac:dyDescent="0.25">
      <c r="A4655">
        <v>4654</v>
      </c>
      <c r="B4655">
        <v>-19.374782076051499</v>
      </c>
      <c r="C4655">
        <v>3.8401890581571898</v>
      </c>
      <c r="D4655">
        <v>0.39182865978973702</v>
      </c>
      <c r="E4655">
        <v>-8.9812517859827398E-2</v>
      </c>
      <c r="F4655">
        <v>0.74268655294282304</v>
      </c>
      <c r="G4655">
        <v>0.71778525161470896</v>
      </c>
      <c r="H4655">
        <v>22.6530559229302</v>
      </c>
      <c r="I4655">
        <v>17.416768771409298</v>
      </c>
      <c r="J4655">
        <v>0.78134643199800002</v>
      </c>
      <c r="K4655">
        <v>0.65015429119680002</v>
      </c>
      <c r="L4655">
        <v>21.041769466165299</v>
      </c>
      <c r="M4655">
        <v>15.058645719025</v>
      </c>
    </row>
    <row r="4656" spans="1:13" x14ac:dyDescent="0.25">
      <c r="A4656">
        <v>4655</v>
      </c>
      <c r="B4656">
        <v>-17.262078158001</v>
      </c>
      <c r="C4656">
        <v>3.6456881176403</v>
      </c>
      <c r="D4656">
        <v>0.38534929560706499</v>
      </c>
      <c r="E4656">
        <v>-8.84330573165127E-2</v>
      </c>
      <c r="F4656">
        <v>0.72889940633252703</v>
      </c>
      <c r="G4656">
        <v>0.70348372567620099</v>
      </c>
      <c r="H4656">
        <v>23.314782819892802</v>
      </c>
      <c r="I4656">
        <v>17.4627097218392</v>
      </c>
      <c r="J4656">
        <v>0.91618866666358101</v>
      </c>
      <c r="K4656">
        <v>0.85333016666126704</v>
      </c>
      <c r="L4656">
        <v>17.164789155120701</v>
      </c>
      <c r="M4656">
        <v>14.937459772492801</v>
      </c>
    </row>
    <row r="4657" spans="1:13" x14ac:dyDescent="0.25">
      <c r="A4657">
        <v>4656</v>
      </c>
      <c r="B4657">
        <v>-21.313475862034501</v>
      </c>
      <c r="C4657">
        <v>4.17464913573526</v>
      </c>
      <c r="D4657">
        <v>0.39117654445876798</v>
      </c>
      <c r="E4657">
        <v>-8.8712958054122396E-2</v>
      </c>
      <c r="F4657">
        <v>0.75651520714106002</v>
      </c>
      <c r="G4657">
        <v>0.73295216267083996</v>
      </c>
      <c r="H4657">
        <v>22.481264201510399</v>
      </c>
      <c r="I4657">
        <v>16.804635774388199</v>
      </c>
      <c r="J4657">
        <v>0.73536286762117098</v>
      </c>
      <c r="K4657">
        <v>0.57658058819387403</v>
      </c>
      <c r="L4657">
        <v>21.789884645869201</v>
      </c>
      <c r="M4657">
        <v>17.710818036433</v>
      </c>
    </row>
    <row r="4658" spans="1:13" x14ac:dyDescent="0.25">
      <c r="A4658">
        <v>4657</v>
      </c>
      <c r="B4658">
        <v>-13.148552005855899</v>
      </c>
      <c r="C4658">
        <v>3.9303958220431499</v>
      </c>
      <c r="D4658">
        <v>0.35413060700045601</v>
      </c>
      <c r="E4658">
        <v>-8.2920360631940304E-2</v>
      </c>
      <c r="F4658">
        <v>0.709825533627504</v>
      </c>
      <c r="G4658">
        <v>0.68174413365597197</v>
      </c>
      <c r="H4658">
        <v>22.645471723098598</v>
      </c>
      <c r="I4658">
        <v>17.347673495964901</v>
      </c>
      <c r="J4658">
        <v>0.864971095086289</v>
      </c>
      <c r="K4658">
        <v>0.78395375213806295</v>
      </c>
      <c r="L4658">
        <v>21.866791058061299</v>
      </c>
      <c r="M4658">
        <v>19.092231422094301</v>
      </c>
    </row>
    <row r="4659" spans="1:13" x14ac:dyDescent="0.25">
      <c r="A4659">
        <v>4658</v>
      </c>
      <c r="B4659">
        <v>-19.873450634169401</v>
      </c>
      <c r="C4659">
        <v>4.4332770957905696</v>
      </c>
      <c r="D4659">
        <v>0.34909553368843599</v>
      </c>
      <c r="E4659">
        <v>-8.0263574928974901E-2</v>
      </c>
      <c r="F4659">
        <v>0.77587803816034995</v>
      </c>
      <c r="G4659">
        <v>0.75418881604683596</v>
      </c>
      <c r="H4659">
        <v>20.7583315708243</v>
      </c>
      <c r="I4659">
        <v>15.717900829266201</v>
      </c>
      <c r="J4659">
        <v>0.65851238242580301</v>
      </c>
      <c r="K4659">
        <v>0.45361981188128497</v>
      </c>
      <c r="L4659">
        <v>27.655135408241701</v>
      </c>
      <c r="M4659">
        <v>20.5061784494149</v>
      </c>
    </row>
    <row r="4660" spans="1:13" x14ac:dyDescent="0.25">
      <c r="A4660">
        <v>4659</v>
      </c>
      <c r="B4660">
        <v>-18.4454584729048</v>
      </c>
      <c r="C4660">
        <v>3.7084790541963102</v>
      </c>
      <c r="D4660">
        <v>0.366609613834399</v>
      </c>
      <c r="E4660">
        <v>-8.3061679433918595E-2</v>
      </c>
      <c r="F4660">
        <v>0.74385577589487395</v>
      </c>
      <c r="G4660">
        <v>0.71906762517502298</v>
      </c>
      <c r="H4660">
        <v>22.064270680193399</v>
      </c>
      <c r="I4660">
        <v>16.748814295097901</v>
      </c>
      <c r="J4660">
        <v>0.73600115560021195</v>
      </c>
      <c r="K4660">
        <v>0.57760184896033895</v>
      </c>
      <c r="L4660">
        <v>22.6666227272821</v>
      </c>
      <c r="M4660">
        <v>16.515656770213798</v>
      </c>
    </row>
    <row r="4661" spans="1:13" x14ac:dyDescent="0.25">
      <c r="A4661">
        <v>4660</v>
      </c>
      <c r="B4661">
        <v>-14.423846934297799</v>
      </c>
      <c r="C4661">
        <v>2.3609917454216198</v>
      </c>
      <c r="D4661">
        <v>0.36580273583581902</v>
      </c>
      <c r="E4661">
        <v>-8.2691966696091301E-2</v>
      </c>
      <c r="F4661">
        <v>0.72848813339195995</v>
      </c>
      <c r="G4661">
        <v>0.70303389589745602</v>
      </c>
      <c r="H4661">
        <v>22.101228362712401</v>
      </c>
      <c r="I4661">
        <v>16.656375857862098</v>
      </c>
      <c r="J4661">
        <v>0.73089494825212498</v>
      </c>
      <c r="K4661">
        <v>0.52906615944122004</v>
      </c>
      <c r="L4661">
        <v>23.220591631224799</v>
      </c>
      <c r="M4661">
        <v>17.992964743993198</v>
      </c>
    </row>
    <row r="4662" spans="1:13" x14ac:dyDescent="0.25">
      <c r="A4662">
        <v>4661</v>
      </c>
      <c r="B4662">
        <v>-16.3463072029435</v>
      </c>
      <c r="C4662">
        <v>3.46183744672163</v>
      </c>
      <c r="D4662">
        <v>0.38544350413881601</v>
      </c>
      <c r="E4662">
        <v>-8.8084201391318701E-2</v>
      </c>
      <c r="F4662">
        <v>0.699048165144595</v>
      </c>
      <c r="G4662">
        <v>0.66992379402955604</v>
      </c>
      <c r="H4662">
        <v>23.542418478164699</v>
      </c>
      <c r="I4662">
        <v>17.8002926140787</v>
      </c>
      <c r="J4662">
        <v>0.93877466884459104</v>
      </c>
      <c r="K4662">
        <v>0.902039470151347</v>
      </c>
      <c r="L4662">
        <v>17.070464959046799</v>
      </c>
      <c r="M4662">
        <v>14.4751393734718</v>
      </c>
    </row>
    <row r="4663" spans="1:13" x14ac:dyDescent="0.25">
      <c r="A4663">
        <v>4662</v>
      </c>
      <c r="B4663">
        <v>-17.078522483348799</v>
      </c>
      <c r="C4663">
        <v>4.8462328081235597</v>
      </c>
      <c r="D4663">
        <v>0.35103208530574398</v>
      </c>
      <c r="E4663">
        <v>-8.3626238612978396E-2</v>
      </c>
      <c r="F4663">
        <v>0.741669357136991</v>
      </c>
      <c r="G4663">
        <v>0.71666961750508695</v>
      </c>
      <c r="H4663">
        <v>21.645910236666801</v>
      </c>
      <c r="I4663">
        <v>16.7477420272496</v>
      </c>
      <c r="J4663">
        <v>0.75124225428066005</v>
      </c>
      <c r="K4663">
        <v>0.60198760684905595</v>
      </c>
      <c r="L4663">
        <v>24.6010297611376</v>
      </c>
      <c r="M4663">
        <v>18.5440063348127</v>
      </c>
    </row>
    <row r="4664" spans="1:13" x14ac:dyDescent="0.25">
      <c r="A4664">
        <v>4663</v>
      </c>
      <c r="B4664">
        <v>-14.6566976316546</v>
      </c>
      <c r="C4664">
        <v>2.3924979262973598</v>
      </c>
      <c r="D4664">
        <v>0.35960572602634699</v>
      </c>
      <c r="E4664">
        <v>-8.0928618220941703E-2</v>
      </c>
      <c r="F4664">
        <v>0.76667246397359701</v>
      </c>
      <c r="G4664">
        <v>0.74409237984201004</v>
      </c>
      <c r="H4664">
        <v>21.477103516891699</v>
      </c>
      <c r="I4664">
        <v>16.230516129813601</v>
      </c>
      <c r="J4664">
        <v>0.67662475279109302</v>
      </c>
      <c r="K4664">
        <v>0.48259960446574901</v>
      </c>
      <c r="L4664">
        <v>25.361820125355599</v>
      </c>
      <c r="M4664">
        <v>18.9026048549648</v>
      </c>
    </row>
    <row r="4665" spans="1:13" x14ac:dyDescent="0.25">
      <c r="A4665">
        <v>4664</v>
      </c>
      <c r="B4665">
        <v>-21.354741717248</v>
      </c>
      <c r="C4665">
        <v>3.9652481897634999</v>
      </c>
      <c r="D4665">
        <v>0.38936636749676501</v>
      </c>
      <c r="E4665">
        <v>-8.7407783023391597E-2</v>
      </c>
      <c r="F4665">
        <v>0.77706918027982097</v>
      </c>
      <c r="G4665">
        <v>0.75549522998431895</v>
      </c>
      <c r="H4665">
        <v>21.480625239566599</v>
      </c>
      <c r="I4665">
        <v>16.127113807559098</v>
      </c>
      <c r="J4665">
        <v>0.49737123663611199</v>
      </c>
      <c r="K4665">
        <v>0.19579397861778</v>
      </c>
      <c r="L4665">
        <v>25.392258285177501</v>
      </c>
      <c r="M4665">
        <v>20.055533062057499</v>
      </c>
    </row>
    <row r="4666" spans="1:13" x14ac:dyDescent="0.25">
      <c r="A4666">
        <v>4665</v>
      </c>
      <c r="B4666">
        <v>-18.061326758084</v>
      </c>
      <c r="C4666">
        <v>3.8694636940192502</v>
      </c>
      <c r="D4666">
        <v>0.34880673484570701</v>
      </c>
      <c r="E4666">
        <v>-7.9101614450489896E-2</v>
      </c>
      <c r="F4666">
        <v>0.736655507981543</v>
      </c>
      <c r="G4666">
        <v>0.71196696185481301</v>
      </c>
      <c r="H4666">
        <v>21.944669887610701</v>
      </c>
      <c r="I4666">
        <v>16.345696062727701</v>
      </c>
      <c r="J4666">
        <v>0.88003582098385802</v>
      </c>
      <c r="K4666">
        <v>0.79006268672175195</v>
      </c>
      <c r="L4666">
        <v>23.803509257818</v>
      </c>
      <c r="M4666">
        <v>18.165676606473799</v>
      </c>
    </row>
    <row r="4667" spans="1:13" x14ac:dyDescent="0.25">
      <c r="A4667">
        <v>4666</v>
      </c>
      <c r="B4667">
        <v>-15.0926499280228</v>
      </c>
      <c r="C4667">
        <v>4.1910094399424098</v>
      </c>
      <c r="D4667">
        <v>0.37295619578995498</v>
      </c>
      <c r="E4667">
        <v>-8.8008240379590097E-2</v>
      </c>
      <c r="F4667">
        <v>0.73711845305840296</v>
      </c>
      <c r="G4667">
        <v>0.71167830335437698</v>
      </c>
      <c r="H4667">
        <v>21.942560398666998</v>
      </c>
      <c r="I4667">
        <v>16.766382347162502</v>
      </c>
      <c r="J4667">
        <v>0.86829645149716395</v>
      </c>
      <c r="K4667">
        <v>0.78927432239546302</v>
      </c>
      <c r="L4667">
        <v>24.6806586342109</v>
      </c>
      <c r="M4667">
        <v>20.5130842659721</v>
      </c>
    </row>
    <row r="4668" spans="1:13" x14ac:dyDescent="0.25">
      <c r="A4668">
        <v>4667</v>
      </c>
      <c r="B4668">
        <v>-9.30925003060565</v>
      </c>
      <c r="C4668">
        <v>0.85234733775086902</v>
      </c>
      <c r="D4668">
        <v>0.35745847435225497</v>
      </c>
      <c r="E4668">
        <v>-7.7172783610334694E-2</v>
      </c>
      <c r="F4668">
        <v>0.71808516879736195</v>
      </c>
      <c r="G4668">
        <v>0.69080308835839699</v>
      </c>
      <c r="H4668">
        <v>22.7509346793337</v>
      </c>
      <c r="I4668">
        <v>16.807010002049999</v>
      </c>
      <c r="J4668">
        <v>0.75838654903716995</v>
      </c>
      <c r="K4668">
        <v>0.61341847845947195</v>
      </c>
      <c r="L4668">
        <v>22.695752324277802</v>
      </c>
      <c r="M4668">
        <v>19.855802170917499</v>
      </c>
    </row>
    <row r="4669" spans="1:13" x14ac:dyDescent="0.25">
      <c r="A4669">
        <v>4668</v>
      </c>
      <c r="B4669">
        <v>-23.832614297962898</v>
      </c>
      <c r="C4669">
        <v>4.4277306056616599</v>
      </c>
      <c r="D4669">
        <v>0.351730128267841</v>
      </c>
      <c r="E4669">
        <v>-7.9056017998603206E-2</v>
      </c>
      <c r="F4669">
        <v>0.82944094986032602</v>
      </c>
      <c r="G4669">
        <v>0.81293523533068002</v>
      </c>
      <c r="H4669">
        <v>17.6588145792558</v>
      </c>
      <c r="I4669">
        <v>13.270738355243401</v>
      </c>
      <c r="J4669">
        <v>0.63017674843293003</v>
      </c>
      <c r="K4669">
        <v>0.40828279749268798</v>
      </c>
      <c r="L4669">
        <v>37.006785879544097</v>
      </c>
      <c r="M4669">
        <v>29.737506674362798</v>
      </c>
    </row>
    <row r="4670" spans="1:13" x14ac:dyDescent="0.25">
      <c r="A4670">
        <v>4669</v>
      </c>
      <c r="B4670">
        <v>-23.175015566987302</v>
      </c>
      <c r="C4670">
        <v>4.3956727019139104</v>
      </c>
      <c r="D4670">
        <v>0.41347830997627499</v>
      </c>
      <c r="E4670">
        <v>-4.2003669895122102E-2</v>
      </c>
      <c r="F4670">
        <v>0.73019967638500005</v>
      </c>
      <c r="G4670">
        <v>0.70408996764806497</v>
      </c>
      <c r="H4670">
        <v>23.0897676025814</v>
      </c>
      <c r="I4670">
        <v>17.1035373995817</v>
      </c>
      <c r="J4670">
        <v>0.452625814496665</v>
      </c>
      <c r="K4670">
        <v>0.12420130319466501</v>
      </c>
      <c r="L4670">
        <v>63.353471354635097</v>
      </c>
      <c r="M4670">
        <v>42.157141861379998</v>
      </c>
    </row>
    <row r="4671" spans="1:13" x14ac:dyDescent="0.25">
      <c r="A4671">
        <v>4670</v>
      </c>
      <c r="B4671">
        <v>-18.740753881461501</v>
      </c>
      <c r="C4671">
        <v>4.4107643100442404</v>
      </c>
      <c r="D4671">
        <v>0.36171298375185001</v>
      </c>
      <c r="E4671">
        <v>-8.4130104102301595E-2</v>
      </c>
      <c r="F4671">
        <v>0.73613405336286697</v>
      </c>
      <c r="G4671">
        <v>0.71139662086563504</v>
      </c>
      <c r="H4671">
        <v>22.982325025908001</v>
      </c>
      <c r="I4671">
        <v>17.691750467744001</v>
      </c>
      <c r="J4671">
        <v>0.76555223175596798</v>
      </c>
      <c r="K4671">
        <v>0.58971640557294402</v>
      </c>
      <c r="L4671">
        <v>18.151282900487299</v>
      </c>
      <c r="M4671">
        <v>12.830866257219601</v>
      </c>
    </row>
    <row r="4672" spans="1:13" x14ac:dyDescent="0.25">
      <c r="A4672">
        <v>4671</v>
      </c>
      <c r="B4672">
        <v>-19.0019997685032</v>
      </c>
      <c r="C4672">
        <v>3.8959176050136999</v>
      </c>
      <c r="D4672">
        <v>0.35249570041346501</v>
      </c>
      <c r="E4672">
        <v>-7.9634110771692301E-2</v>
      </c>
      <c r="F4672">
        <v>0.71915616338921295</v>
      </c>
      <c r="G4672">
        <v>0.691977727588169</v>
      </c>
      <c r="H4672">
        <v>22.045690916776</v>
      </c>
      <c r="I4672">
        <v>16.3990360183974</v>
      </c>
      <c r="J4672">
        <v>0.80141852324122997</v>
      </c>
      <c r="K4672">
        <v>0.682269637185969</v>
      </c>
      <c r="L4672">
        <v>23.3479521263253</v>
      </c>
      <c r="M4672">
        <v>17.650503262851299</v>
      </c>
    </row>
    <row r="4673" spans="1:13" x14ac:dyDescent="0.25">
      <c r="A4673">
        <v>4672</v>
      </c>
      <c r="B4673">
        <v>-15.1788883185722</v>
      </c>
      <c r="C4673">
        <v>3.9245571104498498</v>
      </c>
      <c r="D4673">
        <v>0.34818076202007697</v>
      </c>
      <c r="E4673">
        <v>-8.0429721714692301E-2</v>
      </c>
      <c r="F4673">
        <v>0.74820966459155303</v>
      </c>
      <c r="G4673">
        <v>0.72384285793912295</v>
      </c>
      <c r="H4673">
        <v>21.177287768537401</v>
      </c>
      <c r="I4673">
        <v>16.365831400235798</v>
      </c>
      <c r="J4673">
        <v>0.49310132750649299</v>
      </c>
      <c r="K4673">
        <v>0.188962124010389</v>
      </c>
      <c r="L4673">
        <v>26.0454848691076</v>
      </c>
      <c r="M4673">
        <v>20.069274910708501</v>
      </c>
    </row>
    <row r="4674" spans="1:13" x14ac:dyDescent="0.25">
      <c r="A4674">
        <v>4673</v>
      </c>
      <c r="B4674">
        <v>-17.352360736104899</v>
      </c>
      <c r="C4674">
        <v>5.0906682292880401</v>
      </c>
      <c r="D4674">
        <v>0.35326829054327402</v>
      </c>
      <c r="E4674">
        <v>-8.4875213691343404E-2</v>
      </c>
      <c r="F4674">
        <v>0.74242749046688805</v>
      </c>
      <c r="G4674">
        <v>0.71750111857658705</v>
      </c>
      <c r="H4674">
        <v>22.345882974775101</v>
      </c>
      <c r="I4674">
        <v>17.056898373193299</v>
      </c>
      <c r="J4674">
        <v>0.77043530541244698</v>
      </c>
      <c r="K4674">
        <v>0.63269648865991501</v>
      </c>
      <c r="L4674">
        <v>22.255102888645599</v>
      </c>
      <c r="M4674">
        <v>17.667427930231</v>
      </c>
    </row>
    <row r="4675" spans="1:13" x14ac:dyDescent="0.25">
      <c r="A4675">
        <v>4674</v>
      </c>
      <c r="B4675">
        <v>14.203117804137401</v>
      </c>
      <c r="C4675">
        <v>-10.0768485053029</v>
      </c>
      <c r="D4675">
        <v>0.33999638458923997</v>
      </c>
      <c r="E4675">
        <v>-0.21304098289756701</v>
      </c>
      <c r="F4675">
        <v>0.763273795456055</v>
      </c>
      <c r="G4675">
        <v>0.74036480791954395</v>
      </c>
      <c r="H4675">
        <v>21.619099302369602</v>
      </c>
      <c r="I4675">
        <v>15.6128740968818</v>
      </c>
      <c r="J4675">
        <v>3.9102464382111098E-3</v>
      </c>
      <c r="K4675">
        <v>-0.59374360569886198</v>
      </c>
      <c r="L4675">
        <v>190.11128329967499</v>
      </c>
      <c r="M4675">
        <v>115.32036046851999</v>
      </c>
    </row>
    <row r="4676" spans="1:13" x14ac:dyDescent="0.25">
      <c r="A4676">
        <v>4675</v>
      </c>
      <c r="B4676">
        <v>-20.9917894912778</v>
      </c>
      <c r="C4676">
        <v>4.5045023091172496</v>
      </c>
      <c r="D4676">
        <v>0.38064224490213999</v>
      </c>
      <c r="E4676">
        <v>-8.8431248429446205E-2</v>
      </c>
      <c r="F4676">
        <v>0.75330433033090605</v>
      </c>
      <c r="G4676">
        <v>0.73017661129942801</v>
      </c>
      <c r="H4676">
        <v>22.426220728312501</v>
      </c>
      <c r="I4676">
        <v>16.771643576978299</v>
      </c>
      <c r="J4676">
        <v>0.73467094432409696</v>
      </c>
      <c r="K4676">
        <v>0.53567415256716999</v>
      </c>
      <c r="L4676">
        <v>21.511758896459</v>
      </c>
      <c r="M4676">
        <v>17.231553098287002</v>
      </c>
    </row>
    <row r="4677" spans="1:13" x14ac:dyDescent="0.25">
      <c r="A4677">
        <v>4676</v>
      </c>
      <c r="B4677">
        <v>-17.615397987284599</v>
      </c>
      <c r="C4677">
        <v>4.4994937588737702</v>
      </c>
      <c r="D4677">
        <v>0.34784086798192998</v>
      </c>
      <c r="E4677">
        <v>-8.1146540730032898E-2</v>
      </c>
      <c r="F4677">
        <v>0.72432442734248903</v>
      </c>
      <c r="G4677">
        <v>0.69764614611756803</v>
      </c>
      <c r="H4677">
        <v>22.880661857863899</v>
      </c>
      <c r="I4677">
        <v>17.346029089376401</v>
      </c>
      <c r="J4677">
        <v>0.82266317460832505</v>
      </c>
      <c r="K4677">
        <v>0.71626107937332095</v>
      </c>
      <c r="L4677">
        <v>19.523508075840599</v>
      </c>
      <c r="M4677">
        <v>15.0680038649938</v>
      </c>
    </row>
    <row r="4678" spans="1:13" x14ac:dyDescent="0.25">
      <c r="A4678">
        <v>4677</v>
      </c>
      <c r="B4678">
        <v>-17.4107804530836</v>
      </c>
      <c r="C4678">
        <v>3.53337076689454</v>
      </c>
      <c r="D4678">
        <v>0.40604338133701501</v>
      </c>
      <c r="E4678">
        <v>-9.3370389130096806E-2</v>
      </c>
      <c r="F4678">
        <v>0.72632879430665098</v>
      </c>
      <c r="G4678">
        <v>0.69984448407826205</v>
      </c>
      <c r="H4678">
        <v>23.1666232486889</v>
      </c>
      <c r="I4678">
        <v>17.286573076560899</v>
      </c>
      <c r="J4678">
        <v>0.93929592034591103</v>
      </c>
      <c r="K4678">
        <v>0.90287347255345796</v>
      </c>
      <c r="L4678">
        <v>20.987955026391699</v>
      </c>
      <c r="M4678">
        <v>17.667552804128199</v>
      </c>
    </row>
    <row r="4679" spans="1:13" x14ac:dyDescent="0.25">
      <c r="A4679">
        <v>4678</v>
      </c>
      <c r="B4679">
        <v>-21.219953073694601</v>
      </c>
      <c r="C4679">
        <v>3.9969361865244202</v>
      </c>
      <c r="D4679">
        <v>0.37612598544395798</v>
      </c>
      <c r="E4679">
        <v>-8.3964180119904502E-2</v>
      </c>
      <c r="F4679">
        <v>0.78017207585249704</v>
      </c>
      <c r="G4679">
        <v>0.75889840577370704</v>
      </c>
      <c r="H4679">
        <v>20.647056912570601</v>
      </c>
      <c r="I4679">
        <v>15.7386999317676</v>
      </c>
      <c r="J4679">
        <v>0.63165848676645298</v>
      </c>
      <c r="K4679">
        <v>0.41065357882632503</v>
      </c>
      <c r="L4679">
        <v>27.8453612533004</v>
      </c>
      <c r="M4679">
        <v>20.886651003914402</v>
      </c>
    </row>
    <row r="4680" spans="1:13" x14ac:dyDescent="0.25">
      <c r="A4680">
        <v>4679</v>
      </c>
      <c r="B4680">
        <v>-15.9947761780127</v>
      </c>
      <c r="C4680">
        <v>3.85587845775841</v>
      </c>
      <c r="D4680">
        <v>0.355709973847113</v>
      </c>
      <c r="E4680">
        <v>-8.1644363202755296E-2</v>
      </c>
      <c r="F4680">
        <v>0.70368815706308796</v>
      </c>
      <c r="G4680">
        <v>0.67501281742403196</v>
      </c>
      <c r="H4680">
        <v>23.408809451265199</v>
      </c>
      <c r="I4680">
        <v>17.862743535802899</v>
      </c>
      <c r="J4680">
        <v>0.88751153068728295</v>
      </c>
      <c r="K4680">
        <v>0.82001844909965305</v>
      </c>
      <c r="L4680">
        <v>16.727721630000399</v>
      </c>
      <c r="M4680">
        <v>13.725683864252799</v>
      </c>
    </row>
    <row r="4681" spans="1:13" x14ac:dyDescent="0.25">
      <c r="A4681">
        <v>4680</v>
      </c>
      <c r="B4681">
        <v>-16.0134240690114</v>
      </c>
      <c r="C4681">
        <v>2.48035343944639</v>
      </c>
      <c r="D4681">
        <v>0.35913385189609398</v>
      </c>
      <c r="E4681">
        <v>-7.9844680255591702E-2</v>
      </c>
      <c r="F4681">
        <v>0.79573112979776806</v>
      </c>
      <c r="G4681">
        <v>0.776580923216309</v>
      </c>
      <c r="H4681">
        <v>19.746991975324999</v>
      </c>
      <c r="I4681">
        <v>14.883424607075201</v>
      </c>
      <c r="J4681">
        <v>0.57110876613902595</v>
      </c>
      <c r="K4681">
        <v>0.24944034074329599</v>
      </c>
      <c r="L4681">
        <v>31.565381448781199</v>
      </c>
      <c r="M4681">
        <v>23.853478050472301</v>
      </c>
    </row>
    <row r="4682" spans="1:13" x14ac:dyDescent="0.25">
      <c r="A4682">
        <v>4681</v>
      </c>
      <c r="B4682">
        <v>-18.464807582653499</v>
      </c>
      <c r="C4682">
        <v>3.9617347750862102</v>
      </c>
      <c r="D4682">
        <v>0.348544015128253</v>
      </c>
      <c r="E4682">
        <v>-7.9042610357887594E-2</v>
      </c>
      <c r="F4682">
        <v>0.74289222249549502</v>
      </c>
      <c r="G4682">
        <v>0.71801082467247801</v>
      </c>
      <c r="H4682">
        <v>21.815858214514499</v>
      </c>
      <c r="I4682">
        <v>16.154707321275499</v>
      </c>
      <c r="J4682">
        <v>0.83595470321974596</v>
      </c>
      <c r="K4682">
        <v>0.73752752515159303</v>
      </c>
      <c r="L4682">
        <v>24.1462903277911</v>
      </c>
      <c r="M4682">
        <v>18.745618235434598</v>
      </c>
    </row>
    <row r="4683" spans="1:13" x14ac:dyDescent="0.25">
      <c r="A4683">
        <v>4682</v>
      </c>
      <c r="B4683">
        <v>-17.239474266258199</v>
      </c>
      <c r="C4683">
        <v>4.63839157592614</v>
      </c>
      <c r="D4683">
        <v>0.35453021147531399</v>
      </c>
      <c r="E4683">
        <v>-8.3036867742101797E-2</v>
      </c>
      <c r="F4683">
        <v>0.72778467685140502</v>
      </c>
      <c r="G4683">
        <v>0.70144125848218597</v>
      </c>
      <c r="H4683">
        <v>23.3247736314486</v>
      </c>
      <c r="I4683">
        <v>18.823829530128499</v>
      </c>
      <c r="J4683">
        <v>0.73632116104114798</v>
      </c>
      <c r="K4683">
        <v>0.57811385766583701</v>
      </c>
      <c r="L4683">
        <v>17.383892406452301</v>
      </c>
      <c r="M4683">
        <v>10.217267839511599</v>
      </c>
    </row>
    <row r="4684" spans="1:13" x14ac:dyDescent="0.25">
      <c r="A4684">
        <v>4683</v>
      </c>
      <c r="B4684">
        <v>-21.2211881223073</v>
      </c>
      <c r="C4684">
        <v>3.95291890147909</v>
      </c>
      <c r="D4684">
        <v>0.41475831026153998</v>
      </c>
      <c r="E4684">
        <v>-9.5248948577220396E-2</v>
      </c>
      <c r="F4684">
        <v>0.74804858434570398</v>
      </c>
      <c r="G4684">
        <v>0.72366618928238502</v>
      </c>
      <c r="H4684">
        <v>21.454867055182</v>
      </c>
      <c r="I4684">
        <v>16.148234513512801</v>
      </c>
      <c r="J4684">
        <v>0.65425872632069204</v>
      </c>
      <c r="K4684">
        <v>0.44681396211310698</v>
      </c>
      <c r="L4684">
        <v>27.1389723305562</v>
      </c>
      <c r="M4684">
        <v>21.185139161302299</v>
      </c>
    </row>
    <row r="4685" spans="1:13" x14ac:dyDescent="0.25">
      <c r="A4685">
        <v>4684</v>
      </c>
      <c r="B4685">
        <v>-11.9519001357507</v>
      </c>
      <c r="C4685">
        <v>-8.67741396070979E-2</v>
      </c>
      <c r="D4685">
        <v>0.37550199007146401</v>
      </c>
      <c r="E4685">
        <v>-7.8008060393529394E-2</v>
      </c>
      <c r="F4685">
        <v>0.74297332673323702</v>
      </c>
      <c r="G4685">
        <v>0.71809977770742095</v>
      </c>
      <c r="H4685">
        <v>21.701642684123499</v>
      </c>
      <c r="I4685">
        <v>15.745773259196101</v>
      </c>
      <c r="J4685">
        <v>0.67315330461511502</v>
      </c>
      <c r="K4685">
        <v>0.477045287384185</v>
      </c>
      <c r="L4685">
        <v>27.501634492566801</v>
      </c>
      <c r="M4685">
        <v>21.163380570014301</v>
      </c>
    </row>
    <row r="4686" spans="1:13" x14ac:dyDescent="0.25">
      <c r="A4686">
        <v>4685</v>
      </c>
      <c r="B4686">
        <v>-16.091903523385099</v>
      </c>
      <c r="C4686">
        <v>4.4826694872525996</v>
      </c>
      <c r="D4686">
        <v>0.35604502164079799</v>
      </c>
      <c r="E4686">
        <v>-8.4067582942585706E-2</v>
      </c>
      <c r="F4686">
        <v>0.76563224863544399</v>
      </c>
      <c r="G4686">
        <v>0.74366027194501705</v>
      </c>
      <c r="H4686">
        <v>21.345560709596601</v>
      </c>
      <c r="I4686">
        <v>15.983648946613499</v>
      </c>
      <c r="J4686">
        <v>0.59071575070632998</v>
      </c>
      <c r="K4686">
        <v>0.28375256373607799</v>
      </c>
      <c r="L4686">
        <v>26.126562365502</v>
      </c>
      <c r="M4686">
        <v>22.898180348209401</v>
      </c>
    </row>
    <row r="4687" spans="1:13" x14ac:dyDescent="0.25">
      <c r="A4687">
        <v>4686</v>
      </c>
      <c r="B4687">
        <v>-10.4106595178971</v>
      </c>
      <c r="C4687">
        <v>-0.52794379488000098</v>
      </c>
      <c r="D4687">
        <v>0.39205339492399599</v>
      </c>
      <c r="E4687">
        <v>-8.1667318419661905E-2</v>
      </c>
      <c r="F4687">
        <v>0.71626530224352802</v>
      </c>
      <c r="G4687">
        <v>0.68880710568644998</v>
      </c>
      <c r="H4687">
        <v>23.643193678714201</v>
      </c>
      <c r="I4687">
        <v>17.7156365825644</v>
      </c>
      <c r="J4687">
        <v>0.74661513279935698</v>
      </c>
      <c r="K4687">
        <v>0.59458421247897197</v>
      </c>
      <c r="L4687">
        <v>21.146006995135501</v>
      </c>
      <c r="M4687">
        <v>15.1522915283493</v>
      </c>
    </row>
    <row r="4688" spans="1:13" x14ac:dyDescent="0.25">
      <c r="A4688">
        <v>4687</v>
      </c>
      <c r="B4688">
        <v>-18.4832771517959</v>
      </c>
      <c r="C4688">
        <v>4.1160269736353596</v>
      </c>
      <c r="D4688">
        <v>0.36844650881357</v>
      </c>
      <c r="E4688">
        <v>-8.4939399428773904E-2</v>
      </c>
      <c r="F4688">
        <v>0.73066422504458695</v>
      </c>
      <c r="G4688">
        <v>0.70459947262954703</v>
      </c>
      <c r="H4688">
        <v>23.0961644647574</v>
      </c>
      <c r="I4688">
        <v>17.303697374928099</v>
      </c>
      <c r="J4688">
        <v>0.80266081380271304</v>
      </c>
      <c r="K4688">
        <v>0.68425730208433999</v>
      </c>
      <c r="L4688">
        <v>18.1525722784294</v>
      </c>
      <c r="M4688">
        <v>14.946047237877</v>
      </c>
    </row>
    <row r="4689" spans="1:13" x14ac:dyDescent="0.25">
      <c r="A4689">
        <v>4688</v>
      </c>
      <c r="B4689">
        <v>-21.030778777307301</v>
      </c>
      <c r="C4689">
        <v>4.1856209724011997</v>
      </c>
      <c r="D4689">
        <v>0.38597211742815601</v>
      </c>
      <c r="E4689">
        <v>-8.7470341253768694E-2</v>
      </c>
      <c r="F4689">
        <v>0.75819244888530302</v>
      </c>
      <c r="G4689">
        <v>0.73479171813226796</v>
      </c>
      <c r="H4689">
        <v>22.595470915562</v>
      </c>
      <c r="I4689">
        <v>17.3490513323747</v>
      </c>
      <c r="J4689">
        <v>0.72126402513002796</v>
      </c>
      <c r="K4689">
        <v>0.55402244020804503</v>
      </c>
      <c r="L4689">
        <v>21.072459041648901</v>
      </c>
      <c r="M4689">
        <v>15.376091196155601</v>
      </c>
    </row>
    <row r="4690" spans="1:13" x14ac:dyDescent="0.25">
      <c r="A4690">
        <v>4689</v>
      </c>
      <c r="B4690">
        <v>-17.086828563871599</v>
      </c>
      <c r="C4690">
        <v>3.6439376569430002</v>
      </c>
      <c r="D4690">
        <v>0.34007949046609098</v>
      </c>
      <c r="E4690">
        <v>-7.5969611468853504E-2</v>
      </c>
      <c r="F4690">
        <v>0.76877547454258799</v>
      </c>
      <c r="G4690">
        <v>0.746398907562838</v>
      </c>
      <c r="H4690">
        <v>19.9629004637086</v>
      </c>
      <c r="I4690">
        <v>14.722388323309501</v>
      </c>
      <c r="J4690">
        <v>0.80484852676824903</v>
      </c>
      <c r="K4690">
        <v>0.68775764282919805</v>
      </c>
      <c r="L4690">
        <v>30.104938795065099</v>
      </c>
      <c r="M4690">
        <v>24.6544511889633</v>
      </c>
    </row>
    <row r="4691" spans="1:13" x14ac:dyDescent="0.25">
      <c r="A4691">
        <v>4690</v>
      </c>
      <c r="B4691">
        <v>-17.6727905721539</v>
      </c>
      <c r="C4691">
        <v>5.0417387164262504</v>
      </c>
      <c r="D4691">
        <v>0.35397280211571402</v>
      </c>
      <c r="E4691">
        <v>-8.4834275590344593E-2</v>
      </c>
      <c r="F4691">
        <v>0.76564075081440097</v>
      </c>
      <c r="G4691">
        <v>0.74366957120325095</v>
      </c>
      <c r="H4691">
        <v>20.4396326400101</v>
      </c>
      <c r="I4691">
        <v>15.848036979152701</v>
      </c>
      <c r="J4691">
        <v>0.67514104955009302</v>
      </c>
      <c r="K4691">
        <v>0.43149683671266298</v>
      </c>
      <c r="L4691">
        <v>29.2181496563332</v>
      </c>
      <c r="M4691">
        <v>22.767645234928199</v>
      </c>
    </row>
    <row r="4692" spans="1:13" x14ac:dyDescent="0.25">
      <c r="A4692">
        <v>4691</v>
      </c>
      <c r="B4692">
        <v>-18.210545461134199</v>
      </c>
      <c r="C4692">
        <v>4.4719760397433497</v>
      </c>
      <c r="D4692">
        <v>0.35336917459670197</v>
      </c>
      <c r="E4692">
        <v>-8.2459550346555499E-2</v>
      </c>
      <c r="F4692">
        <v>0.72217595400962098</v>
      </c>
      <c r="G4692">
        <v>0.69528975601055198</v>
      </c>
      <c r="H4692">
        <v>23.9407287089962</v>
      </c>
      <c r="I4692">
        <v>18.683912458088599</v>
      </c>
      <c r="J4692">
        <v>0.88189737784192401</v>
      </c>
      <c r="K4692">
        <v>0.81103580454707902</v>
      </c>
      <c r="L4692">
        <v>13.481844802998801</v>
      </c>
      <c r="M4692">
        <v>9.5619025416305892</v>
      </c>
    </row>
    <row r="4693" spans="1:13" x14ac:dyDescent="0.25">
      <c r="A4693">
        <v>4692</v>
      </c>
      <c r="B4693">
        <v>-18.436461275626499</v>
      </c>
      <c r="C4693">
        <v>5.6322481072936004</v>
      </c>
      <c r="D4693">
        <v>0.36465399519865799</v>
      </c>
      <c r="E4693">
        <v>-8.9301046169470599E-2</v>
      </c>
      <c r="F4693">
        <v>0.792992158778142</v>
      </c>
      <c r="G4693">
        <v>0.77295914188570403</v>
      </c>
      <c r="H4693">
        <v>20.0057394045946</v>
      </c>
      <c r="I4693">
        <v>15.294961167463599</v>
      </c>
      <c r="J4693">
        <v>0.59287304716567901</v>
      </c>
      <c r="K4693">
        <v>0.348596875465087</v>
      </c>
      <c r="L4693">
        <v>30.358554885981501</v>
      </c>
      <c r="M4693">
        <v>25.145909954968701</v>
      </c>
    </row>
    <row r="4694" spans="1:13" x14ac:dyDescent="0.25">
      <c r="A4694">
        <v>4693</v>
      </c>
      <c r="B4694">
        <v>-20.8623239813788</v>
      </c>
      <c r="C4694">
        <v>3.9275102472679499</v>
      </c>
      <c r="D4694">
        <v>0.36340743618559701</v>
      </c>
      <c r="E4694">
        <v>-8.1877126858051805E-2</v>
      </c>
      <c r="F4694">
        <v>0.77233327866593204</v>
      </c>
      <c r="G4694">
        <v>0.750301015311023</v>
      </c>
      <c r="H4694">
        <v>20.6033307927027</v>
      </c>
      <c r="I4694">
        <v>15.0171856511315</v>
      </c>
      <c r="J4694">
        <v>0.67301376131769597</v>
      </c>
      <c r="K4694">
        <v>0.47682201810831298</v>
      </c>
      <c r="L4694">
        <v>28.238283223635701</v>
      </c>
      <c r="M4694">
        <v>22.8099236466749</v>
      </c>
    </row>
    <row r="4695" spans="1:13" x14ac:dyDescent="0.25">
      <c r="A4695">
        <v>4694</v>
      </c>
      <c r="B4695">
        <v>-12.3116549956548</v>
      </c>
      <c r="C4695">
        <v>0.31852209543315202</v>
      </c>
      <c r="D4695">
        <v>0.36838811861328002</v>
      </c>
      <c r="E4695">
        <v>-7.6892104710545306E-2</v>
      </c>
      <c r="F4695">
        <v>0.74432145868325095</v>
      </c>
      <c r="G4695">
        <v>0.71957837403969505</v>
      </c>
      <c r="H4695">
        <v>21.890635697190898</v>
      </c>
      <c r="I4695">
        <v>16.335333824797502</v>
      </c>
      <c r="J4695">
        <v>0.71723178508145502</v>
      </c>
      <c r="K4695">
        <v>0.54757085613032797</v>
      </c>
      <c r="L4695">
        <v>26.3978261601589</v>
      </c>
      <c r="M4695">
        <v>18.519119695706198</v>
      </c>
    </row>
    <row r="4696" spans="1:13" x14ac:dyDescent="0.25">
      <c r="A4696">
        <v>4695</v>
      </c>
      <c r="B4696">
        <v>-15.9972241660598</v>
      </c>
      <c r="C4696">
        <v>3.45853284471852</v>
      </c>
      <c r="D4696">
        <v>0.38179051737051001</v>
      </c>
      <c r="E4696">
        <v>-8.7300645150376693E-2</v>
      </c>
      <c r="F4696">
        <v>0.70781609348279395</v>
      </c>
      <c r="G4696">
        <v>0.68042385224680502</v>
      </c>
      <c r="H4696">
        <v>22.977366563938901</v>
      </c>
      <c r="I4696">
        <v>17.013079275658399</v>
      </c>
      <c r="J4696">
        <v>0.92060706705859796</v>
      </c>
      <c r="K4696">
        <v>0.86106236735254704</v>
      </c>
      <c r="L4696">
        <v>19.2525382117303</v>
      </c>
      <c r="M4696">
        <v>17.720958143768598</v>
      </c>
    </row>
    <row r="4697" spans="1:13" x14ac:dyDescent="0.25">
      <c r="A4697">
        <v>4696</v>
      </c>
      <c r="B4697">
        <v>-19.104521580284601</v>
      </c>
      <c r="C4697">
        <v>4.3528547249766403</v>
      </c>
      <c r="D4697">
        <v>0.36217522447079498</v>
      </c>
      <c r="E4697">
        <v>-8.3876596888220301E-2</v>
      </c>
      <c r="F4697">
        <v>0.74372650170090004</v>
      </c>
      <c r="G4697">
        <v>0.71892584057518005</v>
      </c>
      <c r="H4697">
        <v>22.800930121453401</v>
      </c>
      <c r="I4697">
        <v>17.5329390984889</v>
      </c>
      <c r="J4697">
        <v>0.69939543556747097</v>
      </c>
      <c r="K4697">
        <v>0.51903269690795495</v>
      </c>
      <c r="L4697">
        <v>19.6155919225776</v>
      </c>
      <c r="M4697">
        <v>13.756438271137799</v>
      </c>
    </row>
    <row r="4698" spans="1:13" x14ac:dyDescent="0.25">
      <c r="A4698">
        <v>4697</v>
      </c>
      <c r="B4698">
        <v>-17.5296025301372</v>
      </c>
      <c r="C4698">
        <v>3.9919521517704402</v>
      </c>
      <c r="D4698">
        <v>0.379281592207733</v>
      </c>
      <c r="E4698">
        <v>-8.7815949176951402E-2</v>
      </c>
      <c r="F4698">
        <v>0.70659032322087301</v>
      </c>
      <c r="G4698">
        <v>0.67819583837127995</v>
      </c>
      <c r="H4698">
        <v>23.976206550239901</v>
      </c>
      <c r="I4698">
        <v>18.645098024175098</v>
      </c>
      <c r="J4698">
        <v>0.92118508877495198</v>
      </c>
      <c r="K4698">
        <v>0.87389614203992405</v>
      </c>
      <c r="L4698">
        <v>13.8199924800881</v>
      </c>
      <c r="M4698">
        <v>10.655085593111099</v>
      </c>
    </row>
    <row r="4699" spans="1:13" x14ac:dyDescent="0.25">
      <c r="A4699">
        <v>4698</v>
      </c>
      <c r="B4699">
        <v>-19.469242632417199</v>
      </c>
      <c r="C4699">
        <v>4.3097508691855504</v>
      </c>
      <c r="D4699">
        <v>0.36360196150961099</v>
      </c>
      <c r="E4699">
        <v>-8.4109100153411498E-2</v>
      </c>
      <c r="F4699">
        <v>0.76446409755560696</v>
      </c>
      <c r="G4699">
        <v>0.74167030054485905</v>
      </c>
      <c r="H4699">
        <v>21.026669256739801</v>
      </c>
      <c r="I4699">
        <v>16.0523472639678</v>
      </c>
      <c r="J4699">
        <v>0.67466739497446004</v>
      </c>
      <c r="K4699">
        <v>0.479467831959136</v>
      </c>
      <c r="L4699">
        <v>26.251898324153299</v>
      </c>
      <c r="M4699">
        <v>19.3702159295892</v>
      </c>
    </row>
    <row r="4700" spans="1:13" x14ac:dyDescent="0.25">
      <c r="A4700">
        <v>4699</v>
      </c>
      <c r="B4700">
        <v>-18.4029799351982</v>
      </c>
      <c r="C4700">
        <v>4.4640503453119997</v>
      </c>
      <c r="D4700">
        <v>0.35205791910968198</v>
      </c>
      <c r="E4700">
        <v>-8.1877234970159404E-2</v>
      </c>
      <c r="F4700">
        <v>0.792359759227801</v>
      </c>
      <c r="G4700">
        <v>0.77226554237887901</v>
      </c>
      <c r="H4700">
        <v>19.259763395922601</v>
      </c>
      <c r="I4700">
        <v>14.5549365680661</v>
      </c>
      <c r="J4700">
        <v>0.61146112403623898</v>
      </c>
      <c r="K4700">
        <v>0.37833779845798299</v>
      </c>
      <c r="L4700">
        <v>31.153619117081899</v>
      </c>
      <c r="M4700">
        <v>25.507719146423899</v>
      </c>
    </row>
    <row r="4701" spans="1:13" x14ac:dyDescent="0.25">
      <c r="A4701">
        <v>4700</v>
      </c>
      <c r="B4701">
        <v>-11.6803533840573</v>
      </c>
      <c r="C4701">
        <v>0.40941813929992099</v>
      </c>
      <c r="D4701">
        <v>0.38036769517628999</v>
      </c>
      <c r="E4701">
        <v>-8.0442737606027298E-2</v>
      </c>
      <c r="F4701">
        <v>0.72228933315690202</v>
      </c>
      <c r="G4701">
        <v>0.69625395814036195</v>
      </c>
      <c r="H4701">
        <v>22.9504722593454</v>
      </c>
      <c r="I4701">
        <v>16.7902857904953</v>
      </c>
      <c r="J4701">
        <v>0.75778707238873499</v>
      </c>
      <c r="K4701">
        <v>0.57612737668028702</v>
      </c>
      <c r="L4701">
        <v>21.939159834256301</v>
      </c>
      <c r="M4701">
        <v>17.985208190109802</v>
      </c>
    </row>
    <row r="4702" spans="1:13" x14ac:dyDescent="0.25">
      <c r="A4702">
        <v>4701</v>
      </c>
      <c r="B4702">
        <v>-19.8175915322417</v>
      </c>
      <c r="C4702">
        <v>3.9061674737382899</v>
      </c>
      <c r="D4702">
        <v>0.352582808650026</v>
      </c>
      <c r="E4702">
        <v>-7.9481975122919005E-2</v>
      </c>
      <c r="F4702">
        <v>0.78897912275869797</v>
      </c>
      <c r="G4702">
        <v>0.76855774754179695</v>
      </c>
      <c r="H4702">
        <v>19.8163586034633</v>
      </c>
      <c r="I4702">
        <v>14.9556184894242</v>
      </c>
      <c r="J4702">
        <v>0.72805356564837798</v>
      </c>
      <c r="K4702">
        <v>0.56488570503740498</v>
      </c>
      <c r="L4702">
        <v>30.452997606751499</v>
      </c>
      <c r="M4702">
        <v>23.0105779300237</v>
      </c>
    </row>
    <row r="4703" spans="1:13" x14ac:dyDescent="0.25">
      <c r="A4703">
        <v>4702</v>
      </c>
      <c r="B4703">
        <v>-15.7041487008684</v>
      </c>
      <c r="C4703">
        <v>3.9669443180981601</v>
      </c>
      <c r="D4703">
        <v>0.36655492810652501</v>
      </c>
      <c r="E4703">
        <v>-8.5213263649771095E-2</v>
      </c>
      <c r="F4703">
        <v>0.713538101588721</v>
      </c>
      <c r="G4703">
        <v>0.68581598238762997</v>
      </c>
      <c r="H4703">
        <v>22.7590289482592</v>
      </c>
      <c r="I4703">
        <v>17.086313399542799</v>
      </c>
      <c r="J4703">
        <v>0.78420138284428997</v>
      </c>
      <c r="K4703">
        <v>0.65472221255086405</v>
      </c>
      <c r="L4703">
        <v>20.353043446066799</v>
      </c>
      <c r="M4703">
        <v>17.776412871957501</v>
      </c>
    </row>
    <row r="4704" spans="1:13" x14ac:dyDescent="0.25">
      <c r="A4704">
        <v>4703</v>
      </c>
      <c r="B4704">
        <v>-15.9453303264913</v>
      </c>
      <c r="C4704">
        <v>4.1460341180596698</v>
      </c>
      <c r="D4704">
        <v>0.35372449143160101</v>
      </c>
      <c r="E4704">
        <v>-8.3106004768727496E-2</v>
      </c>
      <c r="F4704">
        <v>0.74330745080833804</v>
      </c>
      <c r="G4704">
        <v>0.71846623637043505</v>
      </c>
      <c r="H4704">
        <v>23.059513427782299</v>
      </c>
      <c r="I4704">
        <v>18.164526664270198</v>
      </c>
      <c r="J4704">
        <v>0.78756542529048601</v>
      </c>
      <c r="K4704">
        <v>0.66010468046477799</v>
      </c>
      <c r="L4704">
        <v>18.6940769649025</v>
      </c>
      <c r="M4704">
        <v>12.983085258713499</v>
      </c>
    </row>
    <row r="4705" spans="1:13" x14ac:dyDescent="0.25">
      <c r="A4705">
        <v>4704</v>
      </c>
      <c r="B4705">
        <v>-17.436144772784399</v>
      </c>
      <c r="C4705">
        <v>3.38952322908714</v>
      </c>
      <c r="D4705">
        <v>0.395816175343076</v>
      </c>
      <c r="E4705">
        <v>-8.9775903738961105E-2</v>
      </c>
      <c r="F4705">
        <v>0.71852348151696299</v>
      </c>
      <c r="G4705">
        <v>0.69128381843795905</v>
      </c>
      <c r="H4705">
        <v>23.020296160187801</v>
      </c>
      <c r="I4705">
        <v>17.350270503391101</v>
      </c>
      <c r="J4705">
        <v>0.84500786239446601</v>
      </c>
      <c r="K4705">
        <v>0.752012579831146</v>
      </c>
      <c r="L4705">
        <v>20.081319737930599</v>
      </c>
      <c r="M4705">
        <v>16.067606024947501</v>
      </c>
    </row>
    <row r="4706" spans="1:13" x14ac:dyDescent="0.25">
      <c r="A4706">
        <v>4705</v>
      </c>
      <c r="B4706">
        <v>-20.3677281799661</v>
      </c>
      <c r="C4706">
        <v>4.2131063916046996</v>
      </c>
      <c r="D4706">
        <v>0.36368235538702798</v>
      </c>
      <c r="E4706">
        <v>-8.3049437981288804E-2</v>
      </c>
      <c r="F4706">
        <v>0.75442864888904604</v>
      </c>
      <c r="G4706">
        <v>0.73140633472239402</v>
      </c>
      <c r="H4706">
        <v>21.300382559132</v>
      </c>
      <c r="I4706">
        <v>16.1167384125174</v>
      </c>
      <c r="J4706">
        <v>0.68204404013601905</v>
      </c>
      <c r="K4706">
        <v>0.443577070238033</v>
      </c>
      <c r="L4706">
        <v>26.145375042281199</v>
      </c>
      <c r="M4706">
        <v>19.152099579304799</v>
      </c>
    </row>
    <row r="4707" spans="1:13" x14ac:dyDescent="0.25">
      <c r="A4707">
        <v>4706</v>
      </c>
      <c r="B4707">
        <v>-14.2369679556364</v>
      </c>
      <c r="C4707">
        <v>0.20863567804323299</v>
      </c>
      <c r="D4707">
        <v>0.38096566566741003</v>
      </c>
      <c r="E4707">
        <v>-7.8856644978233303E-2</v>
      </c>
      <c r="F4707">
        <v>0.74415376710003101</v>
      </c>
      <c r="G4707">
        <v>0.71939445423874304</v>
      </c>
      <c r="H4707">
        <v>22.0968886861687</v>
      </c>
      <c r="I4707">
        <v>15.761883453586901</v>
      </c>
      <c r="J4707">
        <v>0.63805767737327201</v>
      </c>
      <c r="K4707">
        <v>0.42089228379723598</v>
      </c>
      <c r="L4707">
        <v>26.230548390939401</v>
      </c>
      <c r="M4707">
        <v>20.3440614551347</v>
      </c>
    </row>
    <row r="4708" spans="1:13" x14ac:dyDescent="0.25">
      <c r="A4708">
        <v>4707</v>
      </c>
      <c r="B4708">
        <v>-18.778747574420802</v>
      </c>
      <c r="C4708">
        <v>3.9613634126568602</v>
      </c>
      <c r="D4708">
        <v>0.35640207163910198</v>
      </c>
      <c r="E4708">
        <v>-8.1150794287425804E-2</v>
      </c>
      <c r="F4708">
        <v>0.82142830479389195</v>
      </c>
      <c r="G4708">
        <v>0.80414717299975302</v>
      </c>
      <c r="H4708">
        <v>17.900319402349101</v>
      </c>
      <c r="I4708">
        <v>13.7061957830421</v>
      </c>
      <c r="J4708">
        <v>0.55160717731588604</v>
      </c>
      <c r="K4708">
        <v>0.28257148370541701</v>
      </c>
      <c r="L4708">
        <v>34.2347812804746</v>
      </c>
      <c r="M4708">
        <v>28.1918921528009</v>
      </c>
    </row>
    <row r="4709" spans="1:13" x14ac:dyDescent="0.25">
      <c r="A4709">
        <v>4708</v>
      </c>
      <c r="B4709">
        <v>-17.312982756167301</v>
      </c>
      <c r="C4709">
        <v>3.6050057231202599</v>
      </c>
      <c r="D4709">
        <v>0.37978377766903598</v>
      </c>
      <c r="E4709">
        <v>-8.6642860243398803E-2</v>
      </c>
      <c r="F4709">
        <v>0.70801527827728095</v>
      </c>
      <c r="G4709">
        <v>0.67975869230411501</v>
      </c>
      <c r="H4709">
        <v>23.2041089465529</v>
      </c>
      <c r="I4709">
        <v>17.573047362033702</v>
      </c>
      <c r="J4709">
        <v>0.87413752700120395</v>
      </c>
      <c r="K4709">
        <v>0.79862004320192703</v>
      </c>
      <c r="L4709">
        <v>18.027551533877599</v>
      </c>
      <c r="M4709">
        <v>14.4728858288974</v>
      </c>
    </row>
    <row r="4710" spans="1:13" x14ac:dyDescent="0.25">
      <c r="A4710">
        <v>4709</v>
      </c>
      <c r="B4710">
        <v>-17.9382086471925</v>
      </c>
      <c r="C4710">
        <v>4.01290625706537</v>
      </c>
      <c r="D4710">
        <v>0.37249598608789702</v>
      </c>
      <c r="E4710">
        <v>-8.5925952104411202E-2</v>
      </c>
      <c r="F4710">
        <v>0.70948379767151704</v>
      </c>
      <c r="G4710">
        <v>0.68136932647843895</v>
      </c>
      <c r="H4710">
        <v>24.141902306799199</v>
      </c>
      <c r="I4710">
        <v>18.744358551043302</v>
      </c>
      <c r="J4710">
        <v>0.921013848559881</v>
      </c>
      <c r="K4710">
        <v>0.87362215769580898</v>
      </c>
      <c r="L4710">
        <v>11.908636255749601</v>
      </c>
      <c r="M4710">
        <v>9.6818135945704196</v>
      </c>
    </row>
    <row r="4711" spans="1:13" x14ac:dyDescent="0.25">
      <c r="A4711">
        <v>4710</v>
      </c>
      <c r="B4711">
        <v>-16.952145359928501</v>
      </c>
      <c r="C4711">
        <v>5.1259332412036098</v>
      </c>
      <c r="D4711">
        <v>0.34777148501798</v>
      </c>
      <c r="E4711">
        <v>-8.4478625082161002E-2</v>
      </c>
      <c r="F4711">
        <v>0.74852132615217304</v>
      </c>
      <c r="G4711">
        <v>0.72494520047893896</v>
      </c>
      <c r="H4711">
        <v>22.2770031545416</v>
      </c>
      <c r="I4711">
        <v>17.193822204346201</v>
      </c>
      <c r="J4711">
        <v>0.74383047794909896</v>
      </c>
      <c r="K4711">
        <v>0.55170333641092395</v>
      </c>
      <c r="L4711">
        <v>22.728320336827899</v>
      </c>
      <c r="M4711">
        <v>17.414082290488</v>
      </c>
    </row>
    <row r="4712" spans="1:13" x14ac:dyDescent="0.25">
      <c r="A4712">
        <v>4711</v>
      </c>
      <c r="B4712">
        <v>-15.1543260373239</v>
      </c>
      <c r="C4712">
        <v>3.49532309407582</v>
      </c>
      <c r="D4712">
        <v>0.35507421682462897</v>
      </c>
      <c r="E4712">
        <v>-8.0833902395141197E-2</v>
      </c>
      <c r="F4712">
        <v>0.68755404712491697</v>
      </c>
      <c r="G4712">
        <v>0.65731734200797398</v>
      </c>
      <c r="H4712">
        <v>24.189659759256099</v>
      </c>
      <c r="I4712">
        <v>19.081954215854399</v>
      </c>
      <c r="J4712">
        <v>0.92653960953697001</v>
      </c>
      <c r="K4712">
        <v>0.88246337525915297</v>
      </c>
      <c r="L4712">
        <v>11.7991343129722</v>
      </c>
      <c r="M4712">
        <v>9.0950646047777806</v>
      </c>
    </row>
    <row r="4713" spans="1:13" x14ac:dyDescent="0.25">
      <c r="A4713">
        <v>4712</v>
      </c>
      <c r="B4713">
        <v>-20.687936596029601</v>
      </c>
      <c r="C4713">
        <v>4.1599921626105898</v>
      </c>
      <c r="D4713">
        <v>0.384768087835684</v>
      </c>
      <c r="E4713">
        <v>-8.8283542793567898E-2</v>
      </c>
      <c r="F4713">
        <v>0.742830673462333</v>
      </c>
      <c r="G4713">
        <v>0.71794331928126798</v>
      </c>
      <c r="H4713">
        <v>22.280429360588101</v>
      </c>
      <c r="I4713">
        <v>16.2138840913459</v>
      </c>
      <c r="J4713">
        <v>0.73460562151992004</v>
      </c>
      <c r="K4713">
        <v>0.57536899443187195</v>
      </c>
      <c r="L4713">
        <v>22.2398202290481</v>
      </c>
      <c r="M4713">
        <v>19.3079592359468</v>
      </c>
    </row>
    <row r="4714" spans="1:13" x14ac:dyDescent="0.25">
      <c r="A4714">
        <v>4713</v>
      </c>
      <c r="B4714">
        <v>-12.136527604111601</v>
      </c>
      <c r="C4714">
        <v>-1.7175631915084999</v>
      </c>
      <c r="D4714">
        <v>0.37987246590749602</v>
      </c>
      <c r="E4714">
        <v>-7.4296086545614703E-2</v>
      </c>
      <c r="F4714">
        <v>0.81147167963676603</v>
      </c>
      <c r="G4714">
        <v>0.79322700347258202</v>
      </c>
      <c r="H4714">
        <v>18.518389822954799</v>
      </c>
      <c r="I4714">
        <v>13.8010248484287</v>
      </c>
      <c r="J4714">
        <v>0.42124476989561299</v>
      </c>
      <c r="K4714">
        <v>7.3991631832981103E-2</v>
      </c>
      <c r="L4714">
        <v>38.998409536217203</v>
      </c>
      <c r="M4714">
        <v>31.063765512146201</v>
      </c>
    </row>
    <row r="4715" spans="1:13" x14ac:dyDescent="0.25">
      <c r="A4715">
        <v>4714</v>
      </c>
      <c r="B4715">
        <v>-19.681397133599599</v>
      </c>
      <c r="C4715">
        <v>4.23924689042311</v>
      </c>
      <c r="D4715">
        <v>0.38711098205107802</v>
      </c>
      <c r="E4715">
        <v>-4.2966425026683297E-2</v>
      </c>
      <c r="F4715">
        <v>0.71314208655832101</v>
      </c>
      <c r="G4715">
        <v>0.685381643322029</v>
      </c>
      <c r="H4715">
        <v>23.798939723752198</v>
      </c>
      <c r="I4715">
        <v>18.541628717099499</v>
      </c>
      <c r="J4715">
        <v>0.58289487031505705</v>
      </c>
      <c r="K4715">
        <v>0.33263179250409203</v>
      </c>
      <c r="L4715">
        <v>54.692586639833202</v>
      </c>
      <c r="M4715">
        <v>34.486673090355801</v>
      </c>
    </row>
    <row r="4716" spans="1:13" x14ac:dyDescent="0.25">
      <c r="A4716">
        <v>4715</v>
      </c>
      <c r="B4716">
        <v>-18.365976177352099</v>
      </c>
      <c r="C4716">
        <v>5.2398782271777202</v>
      </c>
      <c r="D4716">
        <v>0.35454974773545</v>
      </c>
      <c r="E4716">
        <v>-8.53486022811029E-2</v>
      </c>
      <c r="F4716">
        <v>0.78117414767233895</v>
      </c>
      <c r="G4716">
        <v>0.76065922401662101</v>
      </c>
      <c r="H4716">
        <v>20.280100557036398</v>
      </c>
      <c r="I4716">
        <v>15.685028126276601</v>
      </c>
      <c r="J4716">
        <v>0.56043994835812005</v>
      </c>
      <c r="K4716">
        <v>0.23076990962671101</v>
      </c>
      <c r="L4716">
        <v>29.746337670699599</v>
      </c>
      <c r="M4716">
        <v>23.266031415877102</v>
      </c>
    </row>
    <row r="4717" spans="1:13" x14ac:dyDescent="0.25">
      <c r="A4717">
        <v>4716</v>
      </c>
      <c r="B4717">
        <v>-20.958183878911701</v>
      </c>
      <c r="C4717">
        <v>4.13960229028448</v>
      </c>
      <c r="D4717">
        <v>0.37388447115895801</v>
      </c>
      <c r="E4717">
        <v>-8.4047572513047397E-2</v>
      </c>
      <c r="F4717">
        <v>0.77598800974593896</v>
      </c>
      <c r="G4717">
        <v>0.75430943004393303</v>
      </c>
      <c r="H4717">
        <v>21.1374592027387</v>
      </c>
      <c r="I4717">
        <v>16.407751935999599</v>
      </c>
      <c r="J4717">
        <v>0.58399160592020505</v>
      </c>
      <c r="K4717">
        <v>0.33438656947232798</v>
      </c>
      <c r="L4717">
        <v>26.217484893113198</v>
      </c>
      <c r="M4717">
        <v>18.328197085587799</v>
      </c>
    </row>
    <row r="4718" spans="1:13" x14ac:dyDescent="0.25">
      <c r="A4718">
        <v>4717</v>
      </c>
      <c r="B4718">
        <v>-13.6199765753832</v>
      </c>
      <c r="C4718">
        <v>0.31472537463496297</v>
      </c>
      <c r="D4718">
        <v>0.35868690145501197</v>
      </c>
      <c r="E4718">
        <v>-7.4143996792745206E-2</v>
      </c>
      <c r="F4718">
        <v>0.76074624500416199</v>
      </c>
      <c r="G4718">
        <v>0.73759265581101696</v>
      </c>
      <c r="H4718">
        <v>21.010676271394399</v>
      </c>
      <c r="I4718">
        <v>15.1168552408257</v>
      </c>
      <c r="J4718">
        <v>0.833248132247844</v>
      </c>
      <c r="K4718">
        <v>0.73319701159655004</v>
      </c>
      <c r="L4718">
        <v>30.250824929613</v>
      </c>
      <c r="M4718">
        <v>22.869634754225402</v>
      </c>
    </row>
    <row r="4719" spans="1:13" x14ac:dyDescent="0.25">
      <c r="A4719">
        <v>4718</v>
      </c>
      <c r="B4719">
        <v>-20.1147536283294</v>
      </c>
      <c r="C4719">
        <v>5.10154677339799</v>
      </c>
      <c r="D4719">
        <v>0.373283484952383</v>
      </c>
      <c r="E4719">
        <v>-8.8857298988991806E-2</v>
      </c>
      <c r="F4719">
        <v>0.73211497644149104</v>
      </c>
      <c r="G4719">
        <v>0.70619061932292604</v>
      </c>
      <c r="H4719">
        <v>23.08489479668</v>
      </c>
      <c r="I4719">
        <v>17.554501421488901</v>
      </c>
      <c r="J4719">
        <v>0.81759418133464401</v>
      </c>
      <c r="K4719">
        <v>0.70815069013542997</v>
      </c>
      <c r="L4719">
        <v>18.913688749213001</v>
      </c>
      <c r="M4719">
        <v>14.9332480078152</v>
      </c>
    </row>
    <row r="4720" spans="1:13" x14ac:dyDescent="0.25">
      <c r="A4720">
        <v>4719</v>
      </c>
      <c r="B4720">
        <v>-12.749556602078</v>
      </c>
      <c r="C4720">
        <v>3.5972208423266498</v>
      </c>
      <c r="D4720">
        <v>0.35771140084602898</v>
      </c>
      <c r="E4720">
        <v>-8.2956241087977195E-2</v>
      </c>
      <c r="F4720">
        <v>0.74957430130746505</v>
      </c>
      <c r="G4720">
        <v>0.72533955627270397</v>
      </c>
      <c r="H4720">
        <v>20.047091563849399</v>
      </c>
      <c r="I4720">
        <v>15.1245353335391</v>
      </c>
      <c r="J4720">
        <v>0.78294783052655403</v>
      </c>
      <c r="K4720">
        <v>0.65271652884248599</v>
      </c>
      <c r="L4720">
        <v>30.150216474306401</v>
      </c>
      <c r="M4720">
        <v>27.7543580636898</v>
      </c>
    </row>
    <row r="4721" spans="1:13" x14ac:dyDescent="0.25">
      <c r="A4721">
        <v>4720</v>
      </c>
      <c r="B4721">
        <v>-17.675875387069599</v>
      </c>
      <c r="C4721">
        <v>4.2614985795257097</v>
      </c>
      <c r="D4721">
        <v>0.36714096298031901</v>
      </c>
      <c r="E4721">
        <v>-8.5760768613407701E-2</v>
      </c>
      <c r="F4721">
        <v>0.724676241959892</v>
      </c>
      <c r="G4721">
        <v>0.69886463964363099</v>
      </c>
      <c r="H4721">
        <v>23.9925286329645</v>
      </c>
      <c r="I4721">
        <v>18.6784686332395</v>
      </c>
      <c r="J4721">
        <v>0.92077860235563103</v>
      </c>
      <c r="K4721">
        <v>0.86136255412235496</v>
      </c>
      <c r="L4721">
        <v>10.9946162609145</v>
      </c>
      <c r="M4721">
        <v>9.1879805865080897</v>
      </c>
    </row>
    <row r="4722" spans="1:13" x14ac:dyDescent="0.25">
      <c r="A4722">
        <v>4721</v>
      </c>
      <c r="B4722">
        <v>-19.057075949043899</v>
      </c>
      <c r="C4722">
        <v>4.6884984455182499</v>
      </c>
      <c r="D4722">
        <v>0.36943262050902198</v>
      </c>
      <c r="E4722">
        <v>-8.5984256606776596E-2</v>
      </c>
      <c r="F4722">
        <v>0.76095209980072398</v>
      </c>
      <c r="G4722">
        <v>0.73781843203950404</v>
      </c>
      <c r="H4722">
        <v>21.863977750038199</v>
      </c>
      <c r="I4722">
        <v>16.533246901212198</v>
      </c>
      <c r="J4722">
        <v>0.67030426799654796</v>
      </c>
      <c r="K4722">
        <v>0.47248682879447701</v>
      </c>
      <c r="L4722">
        <v>23.576563271525501</v>
      </c>
      <c r="M4722">
        <v>18.8660344060794</v>
      </c>
    </row>
    <row r="4723" spans="1:13" x14ac:dyDescent="0.25">
      <c r="A4723">
        <v>4722</v>
      </c>
      <c r="B4723">
        <v>-17.962305221939701</v>
      </c>
      <c r="C4723">
        <v>3.6153998958226898</v>
      </c>
      <c r="D4723">
        <v>0.37725117915409301</v>
      </c>
      <c r="E4723">
        <v>-8.5793988499811499E-2</v>
      </c>
      <c r="F4723">
        <v>0.76162625087521596</v>
      </c>
      <c r="G4723">
        <v>0.73855782354055999</v>
      </c>
      <c r="H4723">
        <v>21.577348644936698</v>
      </c>
      <c r="I4723">
        <v>15.961520611510901</v>
      </c>
      <c r="J4723">
        <v>0.67489709526133901</v>
      </c>
      <c r="K4723">
        <v>0.47983535241814301</v>
      </c>
      <c r="L4723">
        <v>24.483002283310501</v>
      </c>
      <c r="M4723">
        <v>20.276172405189001</v>
      </c>
    </row>
    <row r="4724" spans="1:13" x14ac:dyDescent="0.25">
      <c r="A4724">
        <v>4723</v>
      </c>
      <c r="B4724">
        <v>-20.239676034573499</v>
      </c>
      <c r="C4724">
        <v>5.2670308738771601</v>
      </c>
      <c r="D4724">
        <v>0.34619022966614399</v>
      </c>
      <c r="E4724">
        <v>-8.2389456098505107E-2</v>
      </c>
      <c r="F4724">
        <v>0.79696143715324896</v>
      </c>
      <c r="G4724">
        <v>0.77731254397453098</v>
      </c>
      <c r="H4724">
        <v>19.689838865444798</v>
      </c>
      <c r="I4724">
        <v>15.5419025254571</v>
      </c>
      <c r="J4724">
        <v>0.57011088366626295</v>
      </c>
      <c r="K4724">
        <v>0.31217741386601999</v>
      </c>
      <c r="L4724">
        <v>30.515250624534801</v>
      </c>
      <c r="M4724">
        <v>21.969384397536299</v>
      </c>
    </row>
    <row r="4725" spans="1:13" x14ac:dyDescent="0.25">
      <c r="A4725">
        <v>4724</v>
      </c>
      <c r="B4725">
        <v>-15.5538642972561</v>
      </c>
      <c r="C4725">
        <v>3.68207629690228</v>
      </c>
      <c r="D4725">
        <v>0.35514898655286498</v>
      </c>
      <c r="E4725">
        <v>-8.1234963625467602E-2</v>
      </c>
      <c r="F4725">
        <v>0.69976066357728495</v>
      </c>
      <c r="G4725">
        <v>0.67070524392347397</v>
      </c>
      <c r="H4725">
        <v>24.121608283349602</v>
      </c>
      <c r="I4725">
        <v>18.853912728017299</v>
      </c>
      <c r="J4725">
        <v>0.89922362141075096</v>
      </c>
      <c r="K4725">
        <v>0.83875779425720098</v>
      </c>
      <c r="L4725">
        <v>12.243211095152599</v>
      </c>
      <c r="M4725">
        <v>9.9327086147008892</v>
      </c>
    </row>
    <row r="4726" spans="1:13" x14ac:dyDescent="0.25">
      <c r="A4726">
        <v>4725</v>
      </c>
      <c r="B4726">
        <v>-12.914758559210799</v>
      </c>
      <c r="C4726">
        <v>0.40352122348587099</v>
      </c>
      <c r="D4726">
        <v>0.38850926321842399</v>
      </c>
      <c r="E4726">
        <v>-8.2291077470375701E-2</v>
      </c>
      <c r="F4726">
        <v>0.69789373425150503</v>
      </c>
      <c r="G4726">
        <v>0.66957127183758303</v>
      </c>
      <c r="H4726">
        <v>22.6823833357811</v>
      </c>
      <c r="I4726">
        <v>16.248993273334602</v>
      </c>
      <c r="J4726">
        <v>0.74193311057590605</v>
      </c>
      <c r="K4726">
        <v>0.54838294350783701</v>
      </c>
      <c r="L4726">
        <v>23.3225642326531</v>
      </c>
      <c r="M4726">
        <v>19.445522375142101</v>
      </c>
    </row>
    <row r="4727" spans="1:13" x14ac:dyDescent="0.25">
      <c r="A4727">
        <v>4726</v>
      </c>
      <c r="B4727">
        <v>-21.1549729299395</v>
      </c>
      <c r="C4727">
        <v>4.0061675542577202</v>
      </c>
      <c r="D4727">
        <v>0.36169271713474499</v>
      </c>
      <c r="E4727">
        <v>-8.14006243765482E-2</v>
      </c>
      <c r="F4727">
        <v>0.80244949826092304</v>
      </c>
      <c r="G4727">
        <v>0.78333170777004402</v>
      </c>
      <c r="H4727">
        <v>19.722897697464902</v>
      </c>
      <c r="I4727">
        <v>15.163210785913099</v>
      </c>
      <c r="J4727">
        <v>0.67403558766506599</v>
      </c>
      <c r="K4727">
        <v>0.47845694026410601</v>
      </c>
      <c r="L4727">
        <v>30.729410394101802</v>
      </c>
      <c r="M4727">
        <v>22.333223325428701</v>
      </c>
    </row>
    <row r="4728" spans="1:13" x14ac:dyDescent="0.25">
      <c r="A4728">
        <v>4727</v>
      </c>
      <c r="B4728">
        <v>-15.937765562391499</v>
      </c>
      <c r="C4728">
        <v>4.2256865427232597</v>
      </c>
      <c r="D4728">
        <v>0.355446165074985</v>
      </c>
      <c r="E4728">
        <v>-8.3104059494263E-2</v>
      </c>
      <c r="F4728">
        <v>0.72313769615061496</v>
      </c>
      <c r="G4728">
        <v>0.69634456997164296</v>
      </c>
      <c r="H4728">
        <v>22.2735777401798</v>
      </c>
      <c r="I4728">
        <v>17.256962744538502</v>
      </c>
      <c r="J4728">
        <v>0.80208359725779199</v>
      </c>
      <c r="K4728">
        <v>0.68333375561246801</v>
      </c>
      <c r="L4728">
        <v>22.155765090130298</v>
      </c>
      <c r="M4728">
        <v>16.783292014120399</v>
      </c>
    </row>
    <row r="4729" spans="1:13" x14ac:dyDescent="0.25">
      <c r="A4729">
        <v>4728</v>
      </c>
      <c r="B4729">
        <v>-13.2729994169545</v>
      </c>
      <c r="C4729">
        <v>-0.95595281802024301</v>
      </c>
      <c r="D4729">
        <v>0.44916009728817702</v>
      </c>
      <c r="E4729">
        <v>-9.4059801803722004E-2</v>
      </c>
      <c r="F4729">
        <v>0.73968485552190699</v>
      </c>
      <c r="G4729">
        <v>0.714493067346607</v>
      </c>
      <c r="H4729">
        <v>21.203348053871601</v>
      </c>
      <c r="I4729">
        <v>15.4000839021903</v>
      </c>
      <c r="J4729">
        <v>0.61838077202589303</v>
      </c>
      <c r="K4729">
        <v>0.38940923524142901</v>
      </c>
      <c r="L4729">
        <v>33.673089977452598</v>
      </c>
      <c r="M4729">
        <v>28.927189031233699</v>
      </c>
    </row>
    <row r="4730" spans="1:13" x14ac:dyDescent="0.25">
      <c r="A4730">
        <v>4729</v>
      </c>
      <c r="B4730">
        <v>-15.9300109699308</v>
      </c>
      <c r="C4730">
        <v>5.5150786040953603</v>
      </c>
      <c r="D4730">
        <v>0.34126250866568802</v>
      </c>
      <c r="E4730">
        <v>-8.3743727312855107E-2</v>
      </c>
      <c r="F4730">
        <v>0.73264512523081005</v>
      </c>
      <c r="G4730">
        <v>0.70677207283379195</v>
      </c>
      <c r="H4730">
        <v>22.888138773331502</v>
      </c>
      <c r="I4730">
        <v>17.359093414146098</v>
      </c>
      <c r="J4730">
        <v>0.77450271592688202</v>
      </c>
      <c r="K4730">
        <v>0.63920434548301097</v>
      </c>
      <c r="L4730">
        <v>21.308822743976201</v>
      </c>
      <c r="M4730">
        <v>18.294588718933699</v>
      </c>
    </row>
    <row r="4731" spans="1:13" x14ac:dyDescent="0.25">
      <c r="A4731">
        <v>4730</v>
      </c>
      <c r="B4731">
        <v>-19.441794771544401</v>
      </c>
      <c r="C4731">
        <v>4.4137975444268802</v>
      </c>
      <c r="D4731">
        <v>0.35603254700158299</v>
      </c>
      <c r="E4731">
        <v>-8.1054155632979602E-2</v>
      </c>
      <c r="F4731">
        <v>0.74496571966262704</v>
      </c>
      <c r="G4731">
        <v>0.72105625588099898</v>
      </c>
      <c r="H4731">
        <v>22.6487386933441</v>
      </c>
      <c r="I4731">
        <v>16.952205680613599</v>
      </c>
      <c r="J4731">
        <v>0.739717920730109</v>
      </c>
      <c r="K4731">
        <v>0.54450636127769103</v>
      </c>
      <c r="L4731">
        <v>20.2896481344827</v>
      </c>
      <c r="M4731">
        <v>16.307994314061201</v>
      </c>
    </row>
    <row r="4732" spans="1:13" x14ac:dyDescent="0.25">
      <c r="A4732">
        <v>4731</v>
      </c>
      <c r="B4732">
        <v>-20.0361398568824</v>
      </c>
      <c r="C4732">
        <v>4.25002477500278</v>
      </c>
      <c r="D4732">
        <v>0.35392752198696298</v>
      </c>
      <c r="E4732">
        <v>-8.0773736941673502E-2</v>
      </c>
      <c r="F4732">
        <v>0.75116881804622604</v>
      </c>
      <c r="G4732">
        <v>0.72708838108295704</v>
      </c>
      <c r="H4732">
        <v>21.814445527752401</v>
      </c>
      <c r="I4732">
        <v>16.0579252057844</v>
      </c>
      <c r="J4732">
        <v>0.79396477453921199</v>
      </c>
      <c r="K4732">
        <v>0.67034363926273899</v>
      </c>
      <c r="L4732">
        <v>24.2120745918422</v>
      </c>
      <c r="M4732">
        <v>19.0389299551683</v>
      </c>
    </row>
    <row r="4733" spans="1:13" x14ac:dyDescent="0.25">
      <c r="A4733">
        <v>4732</v>
      </c>
      <c r="B4733">
        <v>-14.476207608987901</v>
      </c>
      <c r="C4733">
        <v>0.84704908035813498</v>
      </c>
      <c r="D4733">
        <v>0.39517096645604599</v>
      </c>
      <c r="E4733">
        <v>-8.5709531660232402E-2</v>
      </c>
      <c r="F4733">
        <v>0.73554550672964003</v>
      </c>
      <c r="G4733">
        <v>0.70995313641315305</v>
      </c>
      <c r="H4733">
        <v>23.109283989096699</v>
      </c>
      <c r="I4733">
        <v>16.992194107138801</v>
      </c>
      <c r="J4733">
        <v>0.74156791697324198</v>
      </c>
      <c r="K4733">
        <v>0.58650866715718697</v>
      </c>
      <c r="L4733">
        <v>21.1822062844901</v>
      </c>
      <c r="M4733">
        <v>16.061529579717501</v>
      </c>
    </row>
    <row r="4734" spans="1:13" x14ac:dyDescent="0.25">
      <c r="A4734">
        <v>4733</v>
      </c>
      <c r="B4734">
        <v>-18.816552315892899</v>
      </c>
      <c r="C4734">
        <v>3.48208260539915</v>
      </c>
      <c r="D4734">
        <v>0.37619094565163302</v>
      </c>
      <c r="E4734">
        <v>-8.4546843909166697E-2</v>
      </c>
      <c r="F4734">
        <v>0.75032310553317505</v>
      </c>
      <c r="G4734">
        <v>0.72616082542348204</v>
      </c>
      <c r="H4734">
        <v>20.7535555841262</v>
      </c>
      <c r="I4734">
        <v>15.7116565518825</v>
      </c>
      <c r="J4734">
        <v>0.72181529789978405</v>
      </c>
      <c r="K4734">
        <v>0.55490447663965503</v>
      </c>
      <c r="L4734">
        <v>27.164478813262601</v>
      </c>
      <c r="M4734">
        <v>20.689628007736001</v>
      </c>
    </row>
    <row r="4735" spans="1:13" x14ac:dyDescent="0.25">
      <c r="A4735">
        <v>4734</v>
      </c>
      <c r="B4735">
        <v>-14.2228822027808</v>
      </c>
      <c r="C4735">
        <v>4.7431875550989497</v>
      </c>
      <c r="D4735">
        <v>0.35267379386483</v>
      </c>
      <c r="E4735">
        <v>-8.5017118966435004E-2</v>
      </c>
      <c r="F4735">
        <v>0.75106736511853101</v>
      </c>
      <c r="G4735">
        <v>0.72697711013000199</v>
      </c>
      <c r="H4735">
        <v>21.136788540519099</v>
      </c>
      <c r="I4735">
        <v>16.310539681395699</v>
      </c>
      <c r="J4735">
        <v>0.71166224508423803</v>
      </c>
      <c r="K4735">
        <v>0.53865959213478098</v>
      </c>
      <c r="L4735">
        <v>27.561571910403401</v>
      </c>
      <c r="M4735">
        <v>23.413235454658398</v>
      </c>
    </row>
    <row r="4736" spans="1:13" x14ac:dyDescent="0.25">
      <c r="A4736">
        <v>4735</v>
      </c>
      <c r="B4736">
        <v>-18.715725919085401</v>
      </c>
      <c r="C4736">
        <v>4.6091526426916198</v>
      </c>
      <c r="D4736">
        <v>0.35256079423655301</v>
      </c>
      <c r="E4736">
        <v>-8.1480698181244204E-2</v>
      </c>
      <c r="F4736">
        <v>0.742970175209543</v>
      </c>
      <c r="G4736">
        <v>0.71887362913543795</v>
      </c>
      <c r="H4736">
        <v>22.891886631714701</v>
      </c>
      <c r="I4736">
        <v>17.728618758052999</v>
      </c>
      <c r="J4736">
        <v>0.72898262361491195</v>
      </c>
      <c r="K4736">
        <v>0.52571959132609603</v>
      </c>
      <c r="L4736">
        <v>18.9244139140397</v>
      </c>
      <c r="M4736">
        <v>12.9984430133857</v>
      </c>
    </row>
    <row r="4737" spans="1:13" x14ac:dyDescent="0.25">
      <c r="A4737">
        <v>4736</v>
      </c>
      <c r="B4737">
        <v>-17.0950057399711</v>
      </c>
      <c r="C4737">
        <v>3.6768923137426102</v>
      </c>
      <c r="D4737">
        <v>0.37813699259674599</v>
      </c>
      <c r="E4737">
        <v>-8.6327903844769099E-2</v>
      </c>
      <c r="F4737">
        <v>0.71611941273297897</v>
      </c>
      <c r="G4737">
        <v>0.68864709783616995</v>
      </c>
      <c r="H4737">
        <v>23.191954032790399</v>
      </c>
      <c r="I4737">
        <v>17.4507057077262</v>
      </c>
      <c r="J4737">
        <v>0.86596538812924595</v>
      </c>
      <c r="K4737">
        <v>0.78554462100679401</v>
      </c>
      <c r="L4737">
        <v>18.106358058356602</v>
      </c>
      <c r="M4737">
        <v>15.214903739433099</v>
      </c>
    </row>
    <row r="4738" spans="1:13" x14ac:dyDescent="0.25">
      <c r="A4738">
        <v>4737</v>
      </c>
      <c r="B4738">
        <v>-13.7196736350742</v>
      </c>
      <c r="C4738">
        <v>-9.1427772792176398E-2</v>
      </c>
      <c r="D4738">
        <v>0.389227580095168</v>
      </c>
      <c r="E4738">
        <v>-8.0811523521317902E-2</v>
      </c>
      <c r="F4738">
        <v>0.74601502929783803</v>
      </c>
      <c r="G4738">
        <v>0.72143583858472604</v>
      </c>
      <c r="H4738">
        <v>21.861396243418</v>
      </c>
      <c r="I4738">
        <v>15.722124595649399</v>
      </c>
      <c r="J4738">
        <v>0.66441740215595901</v>
      </c>
      <c r="K4738">
        <v>0.463067843449534</v>
      </c>
      <c r="L4738">
        <v>27.2682879783206</v>
      </c>
      <c r="M4738">
        <v>20.957966993366199</v>
      </c>
    </row>
    <row r="4739" spans="1:13" x14ac:dyDescent="0.25">
      <c r="A4739">
        <v>4738</v>
      </c>
      <c r="B4739">
        <v>-18.7019883048326</v>
      </c>
      <c r="C4739">
        <v>4.7886302291445997</v>
      </c>
      <c r="D4739">
        <v>0.35364270137102599</v>
      </c>
      <c r="E4739">
        <v>-8.3521135698627694E-2</v>
      </c>
      <c r="F4739">
        <v>0.78552873292249004</v>
      </c>
      <c r="G4739">
        <v>0.76477344901176403</v>
      </c>
      <c r="H4739">
        <v>20.327049860723399</v>
      </c>
      <c r="I4739">
        <v>15.420852744480699</v>
      </c>
      <c r="J4739">
        <v>0.56069662631373296</v>
      </c>
      <c r="K4739">
        <v>0.29711460210197199</v>
      </c>
      <c r="L4739">
        <v>28.417467045104601</v>
      </c>
      <c r="M4739">
        <v>22.442613316987199</v>
      </c>
    </row>
    <row r="4740" spans="1:13" x14ac:dyDescent="0.25">
      <c r="A4740">
        <v>4739</v>
      </c>
      <c r="B4740">
        <v>-16.448830352142998</v>
      </c>
      <c r="C4740">
        <v>4.0440048231370298</v>
      </c>
      <c r="D4740">
        <v>0.36276222554002202</v>
      </c>
      <c r="E4740">
        <v>-8.2771883080448E-2</v>
      </c>
      <c r="F4740">
        <v>0.76005294370173004</v>
      </c>
      <c r="G4740">
        <v>0.73683226083415598</v>
      </c>
      <c r="H4740">
        <v>21.139493676599599</v>
      </c>
      <c r="I4740">
        <v>16.238895468271501</v>
      </c>
      <c r="J4740">
        <v>0.70221113701000604</v>
      </c>
      <c r="K4740">
        <v>0.52353781921601095</v>
      </c>
      <c r="L4740">
        <v>26.029474169656201</v>
      </c>
      <c r="M4740">
        <v>20.8941977443795</v>
      </c>
    </row>
    <row r="4741" spans="1:13" x14ac:dyDescent="0.25">
      <c r="A4741">
        <v>4740</v>
      </c>
      <c r="B4741">
        <v>-19.052377118999001</v>
      </c>
      <c r="C4741">
        <v>4.2771279007982104</v>
      </c>
      <c r="D4741">
        <v>0.355733187187461</v>
      </c>
      <c r="E4741">
        <v>-8.1842003843065697E-2</v>
      </c>
      <c r="F4741">
        <v>0.72135147237351804</v>
      </c>
      <c r="G4741">
        <v>0.695228172908535</v>
      </c>
      <c r="H4741">
        <v>23.5177942853846</v>
      </c>
      <c r="I4741">
        <v>17.995630388070399</v>
      </c>
      <c r="J4741">
        <v>0.90561595601207501</v>
      </c>
      <c r="K4741">
        <v>0.83482792302113196</v>
      </c>
      <c r="L4741">
        <v>15.0865008676305</v>
      </c>
      <c r="M4741">
        <v>10.973398755440799</v>
      </c>
    </row>
    <row r="4742" spans="1:13" x14ac:dyDescent="0.25">
      <c r="A4742">
        <v>4741</v>
      </c>
      <c r="B4742">
        <v>-12.935410212718701</v>
      </c>
      <c r="C4742">
        <v>3.9751628503440801</v>
      </c>
      <c r="D4742">
        <v>0.338594418299481</v>
      </c>
      <c r="E4742">
        <v>-7.9219521148452293E-2</v>
      </c>
      <c r="F4742">
        <v>0.69564528202831899</v>
      </c>
      <c r="G4742">
        <v>0.66619159964396202</v>
      </c>
      <c r="H4742">
        <v>22.956705529874899</v>
      </c>
      <c r="I4742">
        <v>18.334426673118401</v>
      </c>
      <c r="J4742">
        <v>0.772246692801138</v>
      </c>
      <c r="K4742">
        <v>0.63559470848181998</v>
      </c>
      <c r="L4742">
        <v>20.453047078197301</v>
      </c>
      <c r="M4742">
        <v>14.7168968301179</v>
      </c>
    </row>
    <row r="4743" spans="1:13" x14ac:dyDescent="0.25">
      <c r="A4743">
        <v>4742</v>
      </c>
      <c r="B4743">
        <v>-24.5691971375654</v>
      </c>
      <c r="C4743">
        <v>4.4211982580111497</v>
      </c>
      <c r="D4743">
        <v>0.40286623054293902</v>
      </c>
      <c r="E4743">
        <v>-3.0581450310117601E-2</v>
      </c>
      <c r="F4743">
        <v>0.77388280343987703</v>
      </c>
      <c r="G4743">
        <v>0.75200049409534897</v>
      </c>
      <c r="H4743">
        <v>20.022241326301501</v>
      </c>
      <c r="I4743">
        <v>14.295562593890301</v>
      </c>
      <c r="J4743">
        <v>0.141104040042493</v>
      </c>
      <c r="K4743">
        <v>-0.37423353593201097</v>
      </c>
      <c r="L4743">
        <v>75.473063620358204</v>
      </c>
      <c r="M4743">
        <v>56.401403954154397</v>
      </c>
    </row>
    <row r="4744" spans="1:13" x14ac:dyDescent="0.25">
      <c r="A4744">
        <v>4743</v>
      </c>
      <c r="B4744">
        <v>-18.600995271401199</v>
      </c>
      <c r="C4744">
        <v>4.1801475807930597</v>
      </c>
      <c r="D4744">
        <v>0.37864657388520401</v>
      </c>
      <c r="E4744">
        <v>-8.7776346303803807E-2</v>
      </c>
      <c r="F4744">
        <v>0.78678815172578798</v>
      </c>
      <c r="G4744">
        <v>0.76615474705409004</v>
      </c>
      <c r="H4744">
        <v>19.937155076280501</v>
      </c>
      <c r="I4744">
        <v>14.749834666475801</v>
      </c>
      <c r="J4744">
        <v>0.60580908370323405</v>
      </c>
      <c r="K4744">
        <v>0.36929453392517397</v>
      </c>
      <c r="L4744">
        <v>29.5366798063658</v>
      </c>
      <c r="M4744">
        <v>25.4985188713794</v>
      </c>
    </row>
    <row r="4745" spans="1:13" x14ac:dyDescent="0.25">
      <c r="A4745">
        <v>4744</v>
      </c>
      <c r="B4745">
        <v>-15.3099558593278</v>
      </c>
      <c r="C4745">
        <v>1.0566061312733701</v>
      </c>
      <c r="D4745">
        <v>0.38183775562024902</v>
      </c>
      <c r="E4745">
        <v>-8.1739777517590595E-2</v>
      </c>
      <c r="F4745">
        <v>0.74126920347782899</v>
      </c>
      <c r="G4745">
        <v>0.71623073929826497</v>
      </c>
      <c r="H4745">
        <v>22.867210007394199</v>
      </c>
      <c r="I4745">
        <v>16.868237302754999</v>
      </c>
      <c r="J4745">
        <v>0.71072163412450995</v>
      </c>
      <c r="K4745">
        <v>0.53715461459921698</v>
      </c>
      <c r="L4745">
        <v>21.876503530192299</v>
      </c>
      <c r="M4745">
        <v>15.4766560339873</v>
      </c>
    </row>
    <row r="4746" spans="1:13" x14ac:dyDescent="0.25">
      <c r="A4746">
        <v>4745</v>
      </c>
      <c r="B4746">
        <v>-19.037372254443</v>
      </c>
      <c r="C4746">
        <v>4.9246357016464799</v>
      </c>
      <c r="D4746">
        <v>0.35707088477672499</v>
      </c>
      <c r="E4746">
        <v>-8.4487284067508495E-2</v>
      </c>
      <c r="F4746">
        <v>0.72922416803558598</v>
      </c>
      <c r="G4746">
        <v>0.70383893378892304</v>
      </c>
      <c r="H4746">
        <v>23.5812187874537</v>
      </c>
      <c r="I4746">
        <v>17.616414321535501</v>
      </c>
      <c r="J4746">
        <v>0.83173142834813396</v>
      </c>
      <c r="K4746">
        <v>0.70552999960923601</v>
      </c>
      <c r="L4746">
        <v>14.6436945220774</v>
      </c>
      <c r="M4746">
        <v>13.570531889836699</v>
      </c>
    </row>
    <row r="4747" spans="1:13" x14ac:dyDescent="0.25">
      <c r="A4747">
        <v>4746</v>
      </c>
      <c r="B4747">
        <v>-6.6077384218597297</v>
      </c>
      <c r="C4747">
        <v>-1.0169700962742501</v>
      </c>
      <c r="D4747">
        <v>0.371052340913824</v>
      </c>
      <c r="E4747">
        <v>-7.7153163778722694E-2</v>
      </c>
      <c r="F4747">
        <v>0.70235338307220296</v>
      </c>
      <c r="G4747">
        <v>0.67354887175660905</v>
      </c>
      <c r="H4747">
        <v>23.392883708269999</v>
      </c>
      <c r="I4747">
        <v>17.738278790738899</v>
      </c>
      <c r="J4747">
        <v>0.73237749374739403</v>
      </c>
      <c r="K4747">
        <v>0.57180398999583104</v>
      </c>
      <c r="L4747">
        <v>23.463232228469199</v>
      </c>
      <c r="M4747">
        <v>18.091604519541502</v>
      </c>
    </row>
    <row r="4748" spans="1:13" x14ac:dyDescent="0.25">
      <c r="A4748">
        <v>4747</v>
      </c>
      <c r="B4748">
        <v>-20.5263712890421</v>
      </c>
      <c r="C4748">
        <v>3.9949346007876301</v>
      </c>
      <c r="D4748">
        <v>0.36109343879188299</v>
      </c>
      <c r="E4748">
        <v>-8.1626719472269404E-2</v>
      </c>
      <c r="F4748">
        <v>0.78921919811938201</v>
      </c>
      <c r="G4748">
        <v>0.76882105600190298</v>
      </c>
      <c r="H4748">
        <v>19.816357909808001</v>
      </c>
      <c r="I4748">
        <v>14.905394062826799</v>
      </c>
      <c r="J4748">
        <v>0.57321764664557595</v>
      </c>
      <c r="K4748">
        <v>0.31714823463292202</v>
      </c>
      <c r="L4748">
        <v>30.235292749599001</v>
      </c>
      <c r="M4748">
        <v>23.269346786282199</v>
      </c>
    </row>
    <row r="4749" spans="1:13" x14ac:dyDescent="0.25">
      <c r="A4749">
        <v>4748</v>
      </c>
      <c r="B4749">
        <v>-20.879804416585699</v>
      </c>
      <c r="C4749">
        <v>4.5428794929495604</v>
      </c>
      <c r="D4749">
        <v>0.365958433215885</v>
      </c>
      <c r="E4749">
        <v>-8.4682052226088406E-2</v>
      </c>
      <c r="F4749">
        <v>0.74677150490372601</v>
      </c>
      <c r="G4749">
        <v>0.72226552150731305</v>
      </c>
      <c r="H4749">
        <v>23.048433579252499</v>
      </c>
      <c r="I4749">
        <v>17.895271492924898</v>
      </c>
      <c r="J4749">
        <v>0.75448504776166603</v>
      </c>
      <c r="K4749">
        <v>0.607176076418666</v>
      </c>
      <c r="L4749">
        <v>18.8145402173386</v>
      </c>
      <c r="M4749">
        <v>12.0910763105089</v>
      </c>
    </row>
    <row r="4750" spans="1:13" x14ac:dyDescent="0.25">
      <c r="A4750">
        <v>4749</v>
      </c>
      <c r="B4750">
        <v>-20.584143377526701</v>
      </c>
      <c r="C4750">
        <v>5.2864885460347297</v>
      </c>
      <c r="D4750">
        <v>0.36407986401860098</v>
      </c>
      <c r="E4750">
        <v>-8.5952226432278095E-2</v>
      </c>
      <c r="F4750">
        <v>0.73997244116168603</v>
      </c>
      <c r="G4750">
        <v>0.71480848385475204</v>
      </c>
      <c r="H4750">
        <v>22.696646001016202</v>
      </c>
      <c r="I4750">
        <v>17.059258345878</v>
      </c>
      <c r="J4750">
        <v>0.71481865407316103</v>
      </c>
      <c r="K4750">
        <v>0.543709846517058</v>
      </c>
      <c r="L4750">
        <v>20.503923258289099</v>
      </c>
      <c r="M4750">
        <v>16.547951563257101</v>
      </c>
    </row>
    <row r="4751" spans="1:13" x14ac:dyDescent="0.25">
      <c r="A4751">
        <v>4750</v>
      </c>
      <c r="B4751">
        <v>-15.2516656670348</v>
      </c>
      <c r="C4751">
        <v>3.9619945172944599</v>
      </c>
      <c r="D4751">
        <v>0.36385659913257001</v>
      </c>
      <c r="E4751">
        <v>-8.4827429219539494E-2</v>
      </c>
      <c r="F4751">
        <v>0.75626625364329003</v>
      </c>
      <c r="G4751">
        <v>0.73341621492234899</v>
      </c>
      <c r="H4751">
        <v>20.5691556946812</v>
      </c>
      <c r="I4751">
        <v>15.3807055100184</v>
      </c>
      <c r="J4751">
        <v>0.72875017166358902</v>
      </c>
      <c r="K4751">
        <v>0.52531280041128103</v>
      </c>
      <c r="L4751">
        <v>28.865798589945101</v>
      </c>
      <c r="M4751">
        <v>25.924478185250202</v>
      </c>
    </row>
    <row r="4752" spans="1:13" x14ac:dyDescent="0.25">
      <c r="A4752">
        <v>4751</v>
      </c>
      <c r="B4752">
        <v>-20.353041642855899</v>
      </c>
      <c r="C4752">
        <v>4.9138210114228498</v>
      </c>
      <c r="D4752">
        <v>0.370006240679847</v>
      </c>
      <c r="E4752">
        <v>-8.7228728981478904E-2</v>
      </c>
      <c r="F4752">
        <v>0.76941809457273402</v>
      </c>
      <c r="G4752">
        <v>0.74710371662816</v>
      </c>
      <c r="H4752">
        <v>21.128624956954098</v>
      </c>
      <c r="I4752">
        <v>16.0824299957949</v>
      </c>
      <c r="J4752">
        <v>0.64148293888768704</v>
      </c>
      <c r="K4752">
        <v>0.42637270222029899</v>
      </c>
      <c r="L4752">
        <v>26.100932026618999</v>
      </c>
      <c r="M4752">
        <v>20.079447386557099</v>
      </c>
    </row>
    <row r="4753" spans="1:13" x14ac:dyDescent="0.25">
      <c r="A4753">
        <v>4752</v>
      </c>
      <c r="B4753">
        <v>-11.700183767491501</v>
      </c>
      <c r="C4753">
        <v>3.3006553635741298</v>
      </c>
      <c r="D4753">
        <v>0.35100730794760898</v>
      </c>
      <c r="E4753">
        <v>-8.0607803211575693E-2</v>
      </c>
      <c r="F4753">
        <v>0.69408917337423404</v>
      </c>
      <c r="G4753">
        <v>0.66448489982980496</v>
      </c>
      <c r="H4753">
        <v>23.3623263079865</v>
      </c>
      <c r="I4753">
        <v>18.0209684614187</v>
      </c>
      <c r="J4753">
        <v>0.94637254708876795</v>
      </c>
      <c r="K4753">
        <v>0.91419607534202796</v>
      </c>
      <c r="L4753">
        <v>18.8687063465525</v>
      </c>
      <c r="M4753">
        <v>16.904621802188402</v>
      </c>
    </row>
    <row r="4754" spans="1:13" x14ac:dyDescent="0.25">
      <c r="A4754">
        <v>4753</v>
      </c>
      <c r="B4754">
        <v>-18.915989568961798</v>
      </c>
      <c r="C4754">
        <v>3.6064613191039601</v>
      </c>
      <c r="D4754">
        <v>0.40549863715282802</v>
      </c>
      <c r="E4754">
        <v>-9.2580443566202597E-2</v>
      </c>
      <c r="F4754">
        <v>0.74673548389154099</v>
      </c>
      <c r="G4754">
        <v>0.722226014590722</v>
      </c>
      <c r="H4754">
        <v>22.740737137605599</v>
      </c>
      <c r="I4754">
        <v>16.799834976115999</v>
      </c>
      <c r="J4754">
        <v>0.82077947960674602</v>
      </c>
      <c r="K4754">
        <v>0.71324716737079397</v>
      </c>
      <c r="L4754">
        <v>21.953188268777399</v>
      </c>
      <c r="M4754">
        <v>18.3274977631764</v>
      </c>
    </row>
    <row r="4755" spans="1:13" x14ac:dyDescent="0.25">
      <c r="A4755">
        <v>4754</v>
      </c>
      <c r="B4755">
        <v>-16.709125711964202</v>
      </c>
      <c r="C4755">
        <v>2.5350344861118201</v>
      </c>
      <c r="D4755">
        <v>0.35133234175783301</v>
      </c>
      <c r="E4755">
        <v>-7.7489230108611307E-2</v>
      </c>
      <c r="F4755">
        <v>0.79351317087525197</v>
      </c>
      <c r="G4755">
        <v>0.77353057450834095</v>
      </c>
      <c r="H4755">
        <v>19.318332325049301</v>
      </c>
      <c r="I4755">
        <v>13.7778543659094</v>
      </c>
      <c r="J4755">
        <v>0.71874623904099</v>
      </c>
      <c r="K4755">
        <v>0.54999398246558495</v>
      </c>
      <c r="L4755">
        <v>32.1024904314895</v>
      </c>
      <c r="M4755">
        <v>26.947615097467501</v>
      </c>
    </row>
    <row r="4756" spans="1:13" x14ac:dyDescent="0.25">
      <c r="A4756">
        <v>4755</v>
      </c>
      <c r="B4756">
        <v>-19.489234431922799</v>
      </c>
      <c r="C4756">
        <v>4.1105530861166404</v>
      </c>
      <c r="D4756">
        <v>0.356291902265372</v>
      </c>
      <c r="E4756">
        <v>-8.0036571092007E-2</v>
      </c>
      <c r="F4756">
        <v>0.72697895478730701</v>
      </c>
      <c r="G4756">
        <v>0.70138323179861695</v>
      </c>
      <c r="H4756">
        <v>22.893071703618499</v>
      </c>
      <c r="I4756">
        <v>17.706739969321699</v>
      </c>
      <c r="J4756">
        <v>0.84004765669327097</v>
      </c>
      <c r="K4756">
        <v>0.72008339921322495</v>
      </c>
      <c r="L4756">
        <v>19.285223781494</v>
      </c>
      <c r="M4756">
        <v>12.6355559094398</v>
      </c>
    </row>
    <row r="4757" spans="1:13" x14ac:dyDescent="0.25">
      <c r="A4757">
        <v>4756</v>
      </c>
      <c r="B4757">
        <v>-18.907380880535499</v>
      </c>
      <c r="C4757">
        <v>4.4499998086205101</v>
      </c>
      <c r="D4757">
        <v>0.34845997541429402</v>
      </c>
      <c r="E4757">
        <v>-8.0519524106204193E-2</v>
      </c>
      <c r="F4757">
        <v>0.73394274409601101</v>
      </c>
      <c r="G4757">
        <v>0.70819526771820496</v>
      </c>
      <c r="H4757">
        <v>22.970128457640801</v>
      </c>
      <c r="I4757">
        <v>17.156681772335801</v>
      </c>
      <c r="J4757">
        <v>0.83466541540339501</v>
      </c>
      <c r="K4757">
        <v>0.73546466464543303</v>
      </c>
      <c r="L4757">
        <v>19.319970149006899</v>
      </c>
      <c r="M4757">
        <v>15.1554246479454</v>
      </c>
    </row>
    <row r="4758" spans="1:13" x14ac:dyDescent="0.25">
      <c r="A4758">
        <v>4757</v>
      </c>
      <c r="B4758">
        <v>-13.8482449144462</v>
      </c>
      <c r="C4758">
        <v>0.88361383014694805</v>
      </c>
      <c r="D4758">
        <v>0.37041737106906802</v>
      </c>
      <c r="E4758">
        <v>-7.8466739654695694E-2</v>
      </c>
      <c r="F4758">
        <v>0.74158105294738796</v>
      </c>
      <c r="G4758">
        <v>0.71657276774874901</v>
      </c>
      <c r="H4758">
        <v>22.7817443344581</v>
      </c>
      <c r="I4758">
        <v>17.531874690157899</v>
      </c>
      <c r="J4758">
        <v>0.766332696730053</v>
      </c>
      <c r="K4758">
        <v>0.62613231476808495</v>
      </c>
      <c r="L4758">
        <v>22.4007280573747</v>
      </c>
      <c r="M4758">
        <v>13.087517606464599</v>
      </c>
    </row>
    <row r="4759" spans="1:13" x14ac:dyDescent="0.25">
      <c r="A4759">
        <v>4758</v>
      </c>
      <c r="B4759">
        <v>-19.075805278489401</v>
      </c>
      <c r="C4759">
        <v>3.67389935618746</v>
      </c>
      <c r="D4759">
        <v>0.41121644219645798</v>
      </c>
      <c r="E4759">
        <v>-9.4488785397990299E-2</v>
      </c>
      <c r="F4759">
        <v>0.71575587026819198</v>
      </c>
      <c r="G4759">
        <v>0.68824837384253401</v>
      </c>
      <c r="H4759">
        <v>23.428968573571101</v>
      </c>
      <c r="I4759">
        <v>17.9073089828672</v>
      </c>
      <c r="J4759">
        <v>0.92925148887472397</v>
      </c>
      <c r="K4759">
        <v>0.88680238219955798</v>
      </c>
      <c r="L4759">
        <v>19.791570300947999</v>
      </c>
      <c r="M4759">
        <v>14.764533034206901</v>
      </c>
    </row>
    <row r="4760" spans="1:13" x14ac:dyDescent="0.25">
      <c r="A4760">
        <v>4759</v>
      </c>
      <c r="B4760">
        <v>-15.194942576032499</v>
      </c>
      <c r="C4760">
        <v>3.5543432602086402</v>
      </c>
      <c r="D4760">
        <v>0.35919300986652802</v>
      </c>
      <c r="E4760">
        <v>-8.2170595814492806E-2</v>
      </c>
      <c r="F4760">
        <v>0.77632703243561196</v>
      </c>
      <c r="G4760">
        <v>0.75468126138099401</v>
      </c>
      <c r="H4760">
        <v>18.695374129687501</v>
      </c>
      <c r="I4760">
        <v>14.0874094363762</v>
      </c>
      <c r="J4760">
        <v>0.68877857782347596</v>
      </c>
      <c r="K4760">
        <v>0.50204572451756102</v>
      </c>
      <c r="L4760">
        <v>32.491794919665502</v>
      </c>
      <c r="M4760">
        <v>28.7706301304801</v>
      </c>
    </row>
    <row r="4761" spans="1:13" x14ac:dyDescent="0.25">
      <c r="A4761">
        <v>4760</v>
      </c>
      <c r="B4761">
        <v>-19.068980649584098</v>
      </c>
      <c r="C4761">
        <v>4.88864353208354</v>
      </c>
      <c r="D4761">
        <v>0.35791151099891</v>
      </c>
      <c r="E4761">
        <v>-8.5014398220305903E-2</v>
      </c>
      <c r="F4761">
        <v>0.76987015609757203</v>
      </c>
      <c r="G4761">
        <v>0.74829548323171902</v>
      </c>
      <c r="H4761">
        <v>21.754502365258499</v>
      </c>
      <c r="I4761">
        <v>16.209219659624999</v>
      </c>
      <c r="J4761">
        <v>0.45402873356293399</v>
      </c>
      <c r="K4761">
        <v>4.4550283735134498E-2</v>
      </c>
      <c r="L4761">
        <v>24.220711672800299</v>
      </c>
      <c r="M4761">
        <v>19.906754490661498</v>
      </c>
    </row>
    <row r="4762" spans="1:13" x14ac:dyDescent="0.25">
      <c r="A4762">
        <v>4761</v>
      </c>
      <c r="B4762">
        <v>-18.718294301707601</v>
      </c>
      <c r="C4762">
        <v>4.9817398567470699</v>
      </c>
      <c r="D4762">
        <v>0.36326375187204701</v>
      </c>
      <c r="E4762">
        <v>-8.6974080616839006E-2</v>
      </c>
      <c r="F4762">
        <v>0.78111471317348102</v>
      </c>
      <c r="G4762">
        <v>0.75993226606123798</v>
      </c>
      <c r="H4762">
        <v>21.585202879336801</v>
      </c>
      <c r="I4762">
        <v>16.8753615971263</v>
      </c>
      <c r="J4762">
        <v>0.44760139077620298</v>
      </c>
      <c r="K4762">
        <v>0.116162225241924</v>
      </c>
      <c r="L4762">
        <v>24.7222178731942</v>
      </c>
      <c r="M4762">
        <v>17.571830755998299</v>
      </c>
    </row>
    <row r="4763" spans="1:13" x14ac:dyDescent="0.25">
      <c r="A4763">
        <v>4762</v>
      </c>
      <c r="B4763">
        <v>-18.867740002045601</v>
      </c>
      <c r="C4763">
        <v>4.3043953873408398</v>
      </c>
      <c r="D4763">
        <v>0.35432789486131899</v>
      </c>
      <c r="E4763">
        <v>-8.1664312951508305E-2</v>
      </c>
      <c r="F4763">
        <v>0.74917429470890395</v>
      </c>
      <c r="G4763">
        <v>0.72490083935815297</v>
      </c>
      <c r="H4763">
        <v>22.369672903485402</v>
      </c>
      <c r="I4763">
        <v>17.222089632805201</v>
      </c>
      <c r="J4763">
        <v>0.75126118679976694</v>
      </c>
      <c r="K4763">
        <v>0.60201789887962798</v>
      </c>
      <c r="L4763">
        <v>21.6476546434791</v>
      </c>
      <c r="M4763">
        <v>14.822082812376101</v>
      </c>
    </row>
    <row r="4764" spans="1:13" x14ac:dyDescent="0.25">
      <c r="A4764">
        <v>4763</v>
      </c>
      <c r="B4764">
        <v>-19.6376066224882</v>
      </c>
      <c r="C4764">
        <v>4.8885836329556698</v>
      </c>
      <c r="D4764">
        <v>0.35270511380462599</v>
      </c>
      <c r="E4764">
        <v>-8.2196940082213399E-2</v>
      </c>
      <c r="F4764">
        <v>0.74719335362887296</v>
      </c>
      <c r="G4764">
        <v>0.72272819430263402</v>
      </c>
      <c r="H4764">
        <v>22.248721500563299</v>
      </c>
      <c r="I4764">
        <v>16.94881982858</v>
      </c>
      <c r="J4764">
        <v>0.73039781484713795</v>
      </c>
      <c r="K4764">
        <v>0.56863650375542096</v>
      </c>
      <c r="L4764">
        <v>22.248358672222299</v>
      </c>
      <c r="M4764">
        <v>16.475790713334799</v>
      </c>
    </row>
    <row r="4765" spans="1:13" x14ac:dyDescent="0.25">
      <c r="A4765">
        <v>4764</v>
      </c>
      <c r="B4765">
        <v>-19.379936409408401</v>
      </c>
      <c r="C4765">
        <v>3.74291700135164</v>
      </c>
      <c r="D4765">
        <v>0.36917410473550699</v>
      </c>
      <c r="E4765">
        <v>-8.3394163854660697E-2</v>
      </c>
      <c r="F4765">
        <v>0.72922682190108601</v>
      </c>
      <c r="G4765">
        <v>0.70302296595602998</v>
      </c>
      <c r="H4765">
        <v>21.2831262504926</v>
      </c>
      <c r="I4765">
        <v>15.5426058033384</v>
      </c>
      <c r="J4765">
        <v>0.74224874230555804</v>
      </c>
      <c r="K4765">
        <v>0.58759798768889404</v>
      </c>
      <c r="L4765">
        <v>25.553258595050501</v>
      </c>
      <c r="M4765">
        <v>20.985861657171601</v>
      </c>
    </row>
    <row r="4766" spans="1:13" x14ac:dyDescent="0.25">
      <c r="A4766">
        <v>4765</v>
      </c>
      <c r="B4766">
        <v>-8.6431642678676202</v>
      </c>
      <c r="C4766">
        <v>-0.78933842813761101</v>
      </c>
      <c r="D4766">
        <v>0.394667672977221</v>
      </c>
      <c r="E4766">
        <v>-8.2171144243503899E-2</v>
      </c>
      <c r="F4766">
        <v>0.720404730928349</v>
      </c>
      <c r="G4766">
        <v>0.69419267445288202</v>
      </c>
      <c r="H4766">
        <v>22.330382000750902</v>
      </c>
      <c r="I4766">
        <v>16.2552280025307</v>
      </c>
      <c r="J4766">
        <v>0.74435446213905498</v>
      </c>
      <c r="K4766">
        <v>0.552620308743346</v>
      </c>
      <c r="L4766">
        <v>27.432955498608901</v>
      </c>
      <c r="M4766">
        <v>23.590292596215502</v>
      </c>
    </row>
    <row r="4767" spans="1:13" x14ac:dyDescent="0.25">
      <c r="A4767">
        <v>4766</v>
      </c>
      <c r="B4767">
        <v>-16.993221312275999</v>
      </c>
      <c r="C4767">
        <v>3.4741785865564401</v>
      </c>
      <c r="D4767">
        <v>0.36765323573840297</v>
      </c>
      <c r="E4767">
        <v>-8.3175861316704694E-2</v>
      </c>
      <c r="F4767">
        <v>0.72744064163876199</v>
      </c>
      <c r="G4767">
        <v>0.70106392953928698</v>
      </c>
      <c r="H4767">
        <v>22.290580993063902</v>
      </c>
      <c r="I4767">
        <v>16.664279411377699</v>
      </c>
      <c r="J4767">
        <v>0.79019581732536304</v>
      </c>
      <c r="K4767">
        <v>0.66431330772057995</v>
      </c>
      <c r="L4767">
        <v>21.7433958572664</v>
      </c>
      <c r="M4767">
        <v>17.356260536913499</v>
      </c>
    </row>
    <row r="4768" spans="1:13" x14ac:dyDescent="0.25">
      <c r="A4768">
        <v>4767</v>
      </c>
      <c r="B4768">
        <v>-17.421036081711399</v>
      </c>
      <c r="C4768">
        <v>4.5773952967855402</v>
      </c>
      <c r="D4768">
        <v>0.38430496892683302</v>
      </c>
      <c r="E4768">
        <v>-9.1328080625710198E-2</v>
      </c>
      <c r="F4768">
        <v>0.74566743664962998</v>
      </c>
      <c r="G4768">
        <v>0.721054607938303</v>
      </c>
      <c r="H4768">
        <v>21.881787615928701</v>
      </c>
      <c r="I4768">
        <v>16.390472377889498</v>
      </c>
      <c r="J4768">
        <v>0.82367262595802504</v>
      </c>
      <c r="K4768">
        <v>0.71787620153284004</v>
      </c>
      <c r="L4768">
        <v>25.0026808453621</v>
      </c>
      <c r="M4768">
        <v>20.840682233605602</v>
      </c>
    </row>
    <row r="4769" spans="1:13" x14ac:dyDescent="0.25">
      <c r="A4769">
        <v>4768</v>
      </c>
      <c r="B4769">
        <v>-19.0459154804375</v>
      </c>
      <c r="C4769">
        <v>3.8374371425368601</v>
      </c>
      <c r="D4769">
        <v>0.36039867230379302</v>
      </c>
      <c r="E4769">
        <v>-8.0226267225688305E-2</v>
      </c>
      <c r="F4769">
        <v>0.77887377360815202</v>
      </c>
      <c r="G4769">
        <v>0.75747446137668295</v>
      </c>
      <c r="H4769">
        <v>20.534351289072401</v>
      </c>
      <c r="I4769">
        <v>15.8446181258834</v>
      </c>
      <c r="J4769">
        <v>0.63138567200775397</v>
      </c>
      <c r="K4769">
        <v>0.41021707521240702</v>
      </c>
      <c r="L4769">
        <v>27.960845443329099</v>
      </c>
      <c r="M4769">
        <v>20.4348679362813</v>
      </c>
    </row>
    <row r="4770" spans="1:13" x14ac:dyDescent="0.25">
      <c r="A4770">
        <v>4769</v>
      </c>
      <c r="B4770">
        <v>-20.106763985070302</v>
      </c>
      <c r="C4770">
        <v>4.1654649483340398</v>
      </c>
      <c r="D4770">
        <v>0.356370492364044</v>
      </c>
      <c r="E4770">
        <v>-8.1313508847722996E-2</v>
      </c>
      <c r="F4770">
        <v>0.74893721910493405</v>
      </c>
      <c r="G4770">
        <v>0.724640820953799</v>
      </c>
      <c r="H4770">
        <v>22.2784906014667</v>
      </c>
      <c r="I4770">
        <v>16.858338646131202</v>
      </c>
      <c r="J4770">
        <v>0.80730608882207799</v>
      </c>
      <c r="K4770">
        <v>0.69168974211532597</v>
      </c>
      <c r="L4770">
        <v>22.474047421793799</v>
      </c>
      <c r="M4770">
        <v>15.8137452317207</v>
      </c>
    </row>
    <row r="4771" spans="1:13" x14ac:dyDescent="0.25">
      <c r="A4771">
        <v>4770</v>
      </c>
      <c r="B4771">
        <v>-15.360539703953499</v>
      </c>
      <c r="C4771">
        <v>3.01024575628617</v>
      </c>
      <c r="D4771">
        <v>0.37131383811102198</v>
      </c>
      <c r="E4771">
        <v>-8.4572068740263504E-2</v>
      </c>
      <c r="F4771">
        <v>0.72727158105399703</v>
      </c>
      <c r="G4771">
        <v>0.70170329177780999</v>
      </c>
      <c r="H4771">
        <v>23.088198472531801</v>
      </c>
      <c r="I4771">
        <v>17.5439824749587</v>
      </c>
      <c r="J4771">
        <v>0.803295841080088</v>
      </c>
      <c r="K4771">
        <v>0.65576772189015398</v>
      </c>
      <c r="L4771">
        <v>17.933891853871501</v>
      </c>
      <c r="M4771">
        <v>14.286008302008501</v>
      </c>
    </row>
    <row r="4772" spans="1:13" x14ac:dyDescent="0.25">
      <c r="A4772">
        <v>4771</v>
      </c>
      <c r="B4772">
        <v>-22.373408890691302</v>
      </c>
      <c r="C4772">
        <v>4.9942404842629298</v>
      </c>
      <c r="D4772">
        <v>0.348723897164467</v>
      </c>
      <c r="E4772">
        <v>-8.0924501328033499E-2</v>
      </c>
      <c r="F4772">
        <v>0.80787138222866695</v>
      </c>
      <c r="G4772">
        <v>0.78927829018628004</v>
      </c>
      <c r="H4772">
        <v>19.025813190515802</v>
      </c>
      <c r="I4772">
        <v>14.0798875665749</v>
      </c>
      <c r="J4772">
        <v>0.56013264765304305</v>
      </c>
      <c r="K4772">
        <v>0.29621223624486898</v>
      </c>
      <c r="L4772">
        <v>32.833385405934102</v>
      </c>
      <c r="M4772">
        <v>27.000702535370799</v>
      </c>
    </row>
    <row r="4773" spans="1:13" x14ac:dyDescent="0.25">
      <c r="A4773">
        <v>4772</v>
      </c>
      <c r="B4773">
        <v>-14.299069172226501</v>
      </c>
      <c r="C4773">
        <v>3.2714989906195902</v>
      </c>
      <c r="D4773">
        <v>0.37603564652830201</v>
      </c>
      <c r="E4773">
        <v>-8.5533456914050607E-2</v>
      </c>
      <c r="F4773">
        <v>0.70134399367733002</v>
      </c>
      <c r="G4773">
        <v>0.67244179951707095</v>
      </c>
      <c r="H4773">
        <v>23.182706500993302</v>
      </c>
      <c r="I4773">
        <v>17.7913774710868</v>
      </c>
      <c r="J4773">
        <v>0.93837710519662698</v>
      </c>
      <c r="K4773">
        <v>0.90140336831460299</v>
      </c>
      <c r="L4773">
        <v>19.155666116244401</v>
      </c>
      <c r="M4773">
        <v>16.035038353379001</v>
      </c>
    </row>
    <row r="4774" spans="1:13" x14ac:dyDescent="0.25">
      <c r="A4774">
        <v>4773</v>
      </c>
      <c r="B4774">
        <v>-17.459286173627898</v>
      </c>
      <c r="C4774">
        <v>4.0923681312010398</v>
      </c>
      <c r="D4774">
        <v>0.38262772025154601</v>
      </c>
      <c r="E4774">
        <v>-8.8137427195341705E-2</v>
      </c>
      <c r="F4774">
        <v>0.72344036234730502</v>
      </c>
      <c r="G4774">
        <v>0.69667652644543099</v>
      </c>
      <c r="H4774">
        <v>24.1484930098812</v>
      </c>
      <c r="I4774">
        <v>18.759314757310001</v>
      </c>
      <c r="J4774">
        <v>0.97828454981695301</v>
      </c>
      <c r="K4774">
        <v>0.96525527970712399</v>
      </c>
      <c r="L4774">
        <v>13.273682770503999</v>
      </c>
      <c r="M4774">
        <v>11.0508862733406</v>
      </c>
    </row>
    <row r="4775" spans="1:13" x14ac:dyDescent="0.25">
      <c r="A4775">
        <v>4774</v>
      </c>
      <c r="B4775">
        <v>-19.2084828043483</v>
      </c>
      <c r="C4775">
        <v>4.9616799946689403</v>
      </c>
      <c r="D4775">
        <v>0.36331938300782401</v>
      </c>
      <c r="E4775">
        <v>-8.6253870492354001E-2</v>
      </c>
      <c r="F4775">
        <v>0.746036127458231</v>
      </c>
      <c r="G4775">
        <v>0.72145897850257601</v>
      </c>
      <c r="H4775">
        <v>22.0974299008728</v>
      </c>
      <c r="I4775">
        <v>16.683876245828099</v>
      </c>
      <c r="J4775">
        <v>0.72635026711017503</v>
      </c>
      <c r="K4775">
        <v>0.56216042737628003</v>
      </c>
      <c r="L4775">
        <v>22.765653352396001</v>
      </c>
      <c r="M4775">
        <v>17.9774181252475</v>
      </c>
    </row>
    <row r="4776" spans="1:13" x14ac:dyDescent="0.25">
      <c r="A4776">
        <v>4775</v>
      </c>
      <c r="B4776">
        <v>-11.209007572056899</v>
      </c>
      <c r="C4776">
        <v>-0.44463458145219897</v>
      </c>
      <c r="D4776">
        <v>0.36713202059273597</v>
      </c>
      <c r="E4776">
        <v>-7.5091956459602593E-2</v>
      </c>
      <c r="F4776">
        <v>0.76930290449445105</v>
      </c>
      <c r="G4776">
        <v>0.74767505179080496</v>
      </c>
      <c r="H4776">
        <v>20.566469240798401</v>
      </c>
      <c r="I4776">
        <v>14.861587524764101</v>
      </c>
      <c r="J4776">
        <v>0.91704913964409795</v>
      </c>
      <c r="K4776">
        <v>0.85483599437717195</v>
      </c>
      <c r="L4776">
        <v>32.693949735501199</v>
      </c>
      <c r="M4776">
        <v>26.242839398589702</v>
      </c>
    </row>
    <row r="4777" spans="1:13" x14ac:dyDescent="0.25">
      <c r="A4777">
        <v>4776</v>
      </c>
      <c r="B4777">
        <v>-17.836199457006199</v>
      </c>
      <c r="C4777">
        <v>4.5073321463799703</v>
      </c>
      <c r="D4777">
        <v>0.35325167030045201</v>
      </c>
      <c r="E4777">
        <v>-8.1543618427142098E-2</v>
      </c>
      <c r="F4777">
        <v>0.73350390631928097</v>
      </c>
      <c r="G4777">
        <v>0.70771396176953405</v>
      </c>
      <c r="H4777">
        <v>22.968632847519402</v>
      </c>
      <c r="I4777">
        <v>18.062377210158299</v>
      </c>
      <c r="J4777">
        <v>0.78890849424068299</v>
      </c>
      <c r="K4777">
        <v>0.66225359078509305</v>
      </c>
      <c r="L4777">
        <v>18.989635715261301</v>
      </c>
      <c r="M4777">
        <v>12.5960526784965</v>
      </c>
    </row>
    <row r="4778" spans="1:13" x14ac:dyDescent="0.25">
      <c r="A4778">
        <v>4777</v>
      </c>
      <c r="B4778">
        <v>-16.769051139268502</v>
      </c>
      <c r="C4778">
        <v>3.06450615400477</v>
      </c>
      <c r="D4778">
        <v>0.39945201559497701</v>
      </c>
      <c r="E4778">
        <v>-9.0163320898470095E-2</v>
      </c>
      <c r="F4778">
        <v>0.71919089215240395</v>
      </c>
      <c r="G4778">
        <v>0.69201581719941097</v>
      </c>
      <c r="H4778">
        <v>21.8413052646344</v>
      </c>
      <c r="I4778">
        <v>15.7043641312915</v>
      </c>
      <c r="J4778">
        <v>0.84442736607248403</v>
      </c>
      <c r="K4778">
        <v>0.75108378571597401</v>
      </c>
      <c r="L4778">
        <v>25.034635438890401</v>
      </c>
      <c r="M4778">
        <v>22.565501178658</v>
      </c>
    </row>
    <row r="4779" spans="1:13" x14ac:dyDescent="0.25">
      <c r="A4779">
        <v>4778</v>
      </c>
      <c r="B4779">
        <v>-18.084168495</v>
      </c>
      <c r="C4779">
        <v>4.1570877251112099</v>
      </c>
      <c r="D4779">
        <v>0.35299631824650501</v>
      </c>
      <c r="E4779">
        <v>-8.1114875912228601E-2</v>
      </c>
      <c r="F4779">
        <v>0.74137282525449399</v>
      </c>
      <c r="G4779">
        <v>0.71634438898879904</v>
      </c>
      <c r="H4779">
        <v>22.302614556561601</v>
      </c>
      <c r="I4779">
        <v>16.9964693607097</v>
      </c>
      <c r="J4779">
        <v>0.77335451906998298</v>
      </c>
      <c r="K4779">
        <v>0.63736723051197297</v>
      </c>
      <c r="L4779">
        <v>21.8610891979413</v>
      </c>
      <c r="M4779">
        <v>15.7870372230964</v>
      </c>
    </row>
    <row r="4780" spans="1:13" x14ac:dyDescent="0.25">
      <c r="A4780">
        <v>4779</v>
      </c>
      <c r="B4780">
        <v>-14.216486284924301</v>
      </c>
      <c r="C4780">
        <v>-0.215498240779532</v>
      </c>
      <c r="D4780">
        <v>0.38448986460178602</v>
      </c>
      <c r="E4780">
        <v>-7.9061606474167698E-2</v>
      </c>
      <c r="F4780">
        <v>0.77689325644401197</v>
      </c>
      <c r="G4780">
        <v>0.75530228126117405</v>
      </c>
      <c r="H4780">
        <v>21.496822078649899</v>
      </c>
      <c r="I4780">
        <v>15.268510904784399</v>
      </c>
      <c r="J4780">
        <v>0.498613433319198</v>
      </c>
      <c r="K4780">
        <v>0.19778149331071701</v>
      </c>
      <c r="L4780">
        <v>29.030084601229301</v>
      </c>
      <c r="M4780">
        <v>22.593897430851001</v>
      </c>
    </row>
    <row r="4781" spans="1:13" x14ac:dyDescent="0.25">
      <c r="A4781">
        <v>4780</v>
      </c>
      <c r="B4781">
        <v>-17.967268258355698</v>
      </c>
      <c r="C4781">
        <v>4.5004869006702499</v>
      </c>
      <c r="D4781">
        <v>0.35839749160789303</v>
      </c>
      <c r="E4781">
        <v>-8.4368452790283599E-2</v>
      </c>
      <c r="F4781">
        <v>0.75509505960929402</v>
      </c>
      <c r="G4781">
        <v>0.73213522144766496</v>
      </c>
      <c r="H4781">
        <v>21.4868916983106</v>
      </c>
      <c r="I4781">
        <v>16.752556929596501</v>
      </c>
      <c r="J4781">
        <v>0.69021146745206696</v>
      </c>
      <c r="K4781">
        <v>0.45787006804111702</v>
      </c>
      <c r="L4781">
        <v>25.151104855867001</v>
      </c>
      <c r="M4781">
        <v>17.570697059241901</v>
      </c>
    </row>
    <row r="4782" spans="1:13" x14ac:dyDescent="0.25">
      <c r="A4782">
        <v>4781</v>
      </c>
      <c r="B4782">
        <v>-13.318185887635</v>
      </c>
      <c r="C4782">
        <v>1.37004274764295</v>
      </c>
      <c r="D4782">
        <v>0.35675444961688502</v>
      </c>
      <c r="E4782">
        <v>-7.6918967229230403E-2</v>
      </c>
      <c r="F4782">
        <v>0.76172137013456698</v>
      </c>
      <c r="G4782">
        <v>0.738662147889526</v>
      </c>
      <c r="H4782">
        <v>21.091495850532699</v>
      </c>
      <c r="I4782">
        <v>15.078513017461599</v>
      </c>
      <c r="J4782">
        <v>0.76340350883475705</v>
      </c>
      <c r="K4782">
        <v>0.62144561413561095</v>
      </c>
      <c r="L4782">
        <v>27.7247977658546</v>
      </c>
      <c r="M4782">
        <v>22.9603628561281</v>
      </c>
    </row>
    <row r="4783" spans="1:13" x14ac:dyDescent="0.25">
      <c r="A4783">
        <v>4782</v>
      </c>
      <c r="B4783">
        <v>-15.150940205463399</v>
      </c>
      <c r="C4783">
        <v>3.3378526354484102</v>
      </c>
      <c r="D4783">
        <v>0.37833390437960501</v>
      </c>
      <c r="E4783">
        <v>-8.6357406059781802E-2</v>
      </c>
      <c r="F4783">
        <v>0.69016555769413901</v>
      </c>
      <c r="G4783">
        <v>0.66018157940647604</v>
      </c>
      <c r="H4783">
        <v>23.772912892191201</v>
      </c>
      <c r="I4783">
        <v>18.389693353987902</v>
      </c>
      <c r="J4783">
        <v>0.96176725551902997</v>
      </c>
      <c r="K4783">
        <v>0.93882760883044802</v>
      </c>
      <c r="L4783">
        <v>15.7018904408854</v>
      </c>
      <c r="M4783">
        <v>12.805433042916899</v>
      </c>
    </row>
    <row r="4784" spans="1:13" x14ac:dyDescent="0.25">
      <c r="A4784">
        <v>4783</v>
      </c>
      <c r="B4784">
        <v>-18.609260545227901</v>
      </c>
      <c r="C4784">
        <v>3.7252443318742898</v>
      </c>
      <c r="D4784">
        <v>0.382122480074361</v>
      </c>
      <c r="E4784">
        <v>-8.71900492987841E-2</v>
      </c>
      <c r="F4784">
        <v>0.73052279877550397</v>
      </c>
      <c r="G4784">
        <v>0.70444435994732701</v>
      </c>
      <c r="H4784">
        <v>22.975815978931699</v>
      </c>
      <c r="I4784">
        <v>17.688766835285598</v>
      </c>
      <c r="J4784">
        <v>0.79820316704981498</v>
      </c>
      <c r="K4784">
        <v>0.67712506727970401</v>
      </c>
      <c r="L4784">
        <v>19.065275737688101</v>
      </c>
      <c r="M4784">
        <v>13.6635378236703</v>
      </c>
    </row>
    <row r="4785" spans="1:13" x14ac:dyDescent="0.25">
      <c r="A4785">
        <v>4784</v>
      </c>
      <c r="B4785">
        <v>-21.499545687759699</v>
      </c>
      <c r="C4785">
        <v>4.2934582055003903</v>
      </c>
      <c r="D4785">
        <v>0.37143640971700398</v>
      </c>
      <c r="E4785">
        <v>-8.3549694655829995E-2</v>
      </c>
      <c r="F4785">
        <v>0.76169412166594397</v>
      </c>
      <c r="G4785">
        <v>0.73863226247232605</v>
      </c>
      <c r="H4785">
        <v>21.536757871230702</v>
      </c>
      <c r="I4785">
        <v>15.766888174152699</v>
      </c>
      <c r="J4785">
        <v>0.68833344522022699</v>
      </c>
      <c r="K4785">
        <v>0.50133351235236401</v>
      </c>
      <c r="L4785">
        <v>25.079261632539101</v>
      </c>
      <c r="M4785">
        <v>20.8503278339216</v>
      </c>
    </row>
    <row r="4786" spans="1:13" x14ac:dyDescent="0.25">
      <c r="A4786">
        <v>4785</v>
      </c>
      <c r="B4786">
        <v>-17.637630604880801</v>
      </c>
      <c r="C4786">
        <v>4.9985265576977103</v>
      </c>
      <c r="D4786">
        <v>0.34879661731968398</v>
      </c>
      <c r="E4786">
        <v>-8.3915113113090606E-2</v>
      </c>
      <c r="F4786">
        <v>0.78008265145919498</v>
      </c>
      <c r="G4786">
        <v>0.75946540003349405</v>
      </c>
      <c r="H4786">
        <v>20.6250661659613</v>
      </c>
      <c r="I4786">
        <v>16.1308018258499</v>
      </c>
      <c r="J4786">
        <v>0.43938157713826498</v>
      </c>
      <c r="K4786">
        <v>1.8917759991963601E-2</v>
      </c>
      <c r="L4786">
        <v>28.5980639329496</v>
      </c>
      <c r="M4786">
        <v>21.154717920408199</v>
      </c>
    </row>
    <row r="4787" spans="1:13" x14ac:dyDescent="0.25">
      <c r="A4787">
        <v>4786</v>
      </c>
      <c r="B4787">
        <v>-17.495406150452801</v>
      </c>
      <c r="C4787">
        <v>4.4386080248906801</v>
      </c>
      <c r="D4787">
        <v>0.37052844402934998</v>
      </c>
      <c r="E4787">
        <v>-8.7085048569822895E-2</v>
      </c>
      <c r="F4787">
        <v>0.71916127770277205</v>
      </c>
      <c r="G4787">
        <v>0.691983336835299</v>
      </c>
      <c r="H4787">
        <v>23.526021243319999</v>
      </c>
      <c r="I4787">
        <v>18.383308349309299</v>
      </c>
      <c r="J4787">
        <v>0.86692566824341</v>
      </c>
      <c r="K4787">
        <v>0.78708106918945597</v>
      </c>
      <c r="L4787">
        <v>16.5234665183165</v>
      </c>
      <c r="M4787">
        <v>11.988105832053</v>
      </c>
    </row>
    <row r="4788" spans="1:13" x14ac:dyDescent="0.25">
      <c r="A4788">
        <v>4787</v>
      </c>
      <c r="B4788">
        <v>-19.028478833768599</v>
      </c>
      <c r="C4788">
        <v>4.5383916475714097</v>
      </c>
      <c r="D4788">
        <v>0.38423153244834102</v>
      </c>
      <c r="E4788">
        <v>-5.8738004528798099E-2</v>
      </c>
      <c r="F4788">
        <v>0.72970732407960703</v>
      </c>
      <c r="G4788">
        <v>0.70354996834537498</v>
      </c>
      <c r="H4788">
        <v>23.709417858080201</v>
      </c>
      <c r="I4788">
        <v>18.304283830798902</v>
      </c>
      <c r="J4788">
        <v>0.73361283469519001</v>
      </c>
      <c r="K4788">
        <v>0.57378053551230501</v>
      </c>
      <c r="L4788">
        <v>38.695988522294201</v>
      </c>
      <c r="M4788">
        <v>28.155246457486101</v>
      </c>
    </row>
    <row r="4789" spans="1:13" x14ac:dyDescent="0.25">
      <c r="A4789">
        <v>4788</v>
      </c>
      <c r="B4789">
        <v>-9.6071576609524101</v>
      </c>
      <c r="C4789">
        <v>-0.55124845277391799</v>
      </c>
      <c r="D4789">
        <v>0.38415170296620899</v>
      </c>
      <c r="E4789">
        <v>-7.98719577751964E-2</v>
      </c>
      <c r="F4789">
        <v>0.72988553856608096</v>
      </c>
      <c r="G4789">
        <v>0.70374542939505702</v>
      </c>
      <c r="H4789">
        <v>22.5607201812863</v>
      </c>
      <c r="I4789">
        <v>16.456373212892402</v>
      </c>
      <c r="J4789">
        <v>0.689361625698653</v>
      </c>
      <c r="K4789">
        <v>0.50297860111784498</v>
      </c>
      <c r="L4789">
        <v>25.271463643775299</v>
      </c>
      <c r="M4789">
        <v>20.590952890874199</v>
      </c>
    </row>
    <row r="4790" spans="1:13" x14ac:dyDescent="0.25">
      <c r="A4790">
        <v>4789</v>
      </c>
      <c r="B4790">
        <v>-19.299122460425298</v>
      </c>
      <c r="C4790">
        <v>3.9771413032679401</v>
      </c>
      <c r="D4790">
        <v>0.34627701978970399</v>
      </c>
      <c r="E4790">
        <v>-7.8136159650150194E-2</v>
      </c>
      <c r="F4790">
        <v>0.75022785879072096</v>
      </c>
      <c r="G4790">
        <v>0.72605636125433903</v>
      </c>
      <c r="H4790">
        <v>21.009111881065198</v>
      </c>
      <c r="I4790">
        <v>15.4410783908701</v>
      </c>
      <c r="J4790">
        <v>0.81065312757541697</v>
      </c>
      <c r="K4790">
        <v>0.69704500412066706</v>
      </c>
      <c r="L4790">
        <v>27.2779461194074</v>
      </c>
      <c r="M4790">
        <v>21.310899784738002</v>
      </c>
    </row>
    <row r="4791" spans="1:13" x14ac:dyDescent="0.25">
      <c r="A4791">
        <v>4790</v>
      </c>
      <c r="B4791">
        <v>-22.4159048024021</v>
      </c>
      <c r="C4791">
        <v>5.24895483263552</v>
      </c>
      <c r="D4791">
        <v>0.35711967339586098</v>
      </c>
      <c r="E4791">
        <v>-8.4065660588414498E-2</v>
      </c>
      <c r="F4791">
        <v>0.81455780943497502</v>
      </c>
      <c r="G4791">
        <v>0.79717260406950397</v>
      </c>
      <c r="H4791">
        <v>18.272551547008</v>
      </c>
      <c r="I4791">
        <v>13.564101369478699</v>
      </c>
      <c r="J4791">
        <v>0.40734116077207999</v>
      </c>
      <c r="K4791">
        <v>-3.7152968648859801E-2</v>
      </c>
      <c r="L4791">
        <v>35.419669269619199</v>
      </c>
      <c r="M4791">
        <v>31.3141562261813</v>
      </c>
    </row>
    <row r="4792" spans="1:13" x14ac:dyDescent="0.25">
      <c r="A4792">
        <v>4791</v>
      </c>
      <c r="B4792">
        <v>-14.382422173145899</v>
      </c>
      <c r="C4792">
        <v>0.19321410267349301</v>
      </c>
      <c r="D4792">
        <v>0.40192507367443903</v>
      </c>
      <c r="E4792">
        <v>-8.4306460758269197E-2</v>
      </c>
      <c r="F4792">
        <v>0.72593646451373595</v>
      </c>
      <c r="G4792">
        <v>0.69941418688603296</v>
      </c>
      <c r="H4792">
        <v>22.188383881380201</v>
      </c>
      <c r="I4792">
        <v>16.390407092349299</v>
      </c>
      <c r="J4792">
        <v>0.65766958319565405</v>
      </c>
      <c r="K4792">
        <v>0.45227133311304701</v>
      </c>
      <c r="L4792">
        <v>25.860552305697102</v>
      </c>
      <c r="M4792">
        <v>18.4088205742535</v>
      </c>
    </row>
    <row r="4793" spans="1:13" x14ac:dyDescent="0.25">
      <c r="A4793">
        <v>4792</v>
      </c>
      <c r="B4793">
        <v>-17.723857329238001</v>
      </c>
      <c r="C4793">
        <v>4.6519272817553601</v>
      </c>
      <c r="D4793">
        <v>0.35423653127592902</v>
      </c>
      <c r="E4793">
        <v>-8.37391007811603E-2</v>
      </c>
      <c r="F4793">
        <v>0.74891216483076095</v>
      </c>
      <c r="G4793">
        <v>0.72461334207244699</v>
      </c>
      <c r="H4793">
        <v>22.231039218434798</v>
      </c>
      <c r="I4793">
        <v>16.586613200791401</v>
      </c>
      <c r="J4793">
        <v>0.56154887021432798</v>
      </c>
      <c r="K4793">
        <v>0.298478192342925</v>
      </c>
      <c r="L4793">
        <v>22.186002920848601</v>
      </c>
      <c r="M4793">
        <v>18.342602691166601</v>
      </c>
    </row>
    <row r="4794" spans="1:13" x14ac:dyDescent="0.25">
      <c r="A4794">
        <v>4793</v>
      </c>
      <c r="B4794">
        <v>-19.222893420579801</v>
      </c>
      <c r="C4794">
        <v>3.9506229501845298</v>
      </c>
      <c r="D4794">
        <v>0.34776304885029202</v>
      </c>
      <c r="E4794">
        <v>-7.8410841991966199E-2</v>
      </c>
      <c r="F4794">
        <v>0.78555183810635199</v>
      </c>
      <c r="G4794">
        <v>0.76479879018116004</v>
      </c>
      <c r="H4794">
        <v>19.756856797591599</v>
      </c>
      <c r="I4794">
        <v>14.885286045617599</v>
      </c>
      <c r="J4794">
        <v>0.77524882381336102</v>
      </c>
      <c r="K4794">
        <v>0.64039811810137703</v>
      </c>
      <c r="L4794">
        <v>30.5973760100382</v>
      </c>
      <c r="M4794">
        <v>23.5123016210093</v>
      </c>
    </row>
    <row r="4795" spans="1:13" x14ac:dyDescent="0.25">
      <c r="A4795">
        <v>4794</v>
      </c>
      <c r="B4795">
        <v>-17.3082940797525</v>
      </c>
      <c r="C4795">
        <v>3.4297087807342201</v>
      </c>
      <c r="D4795">
        <v>0.40732771187706901</v>
      </c>
      <c r="E4795">
        <v>-9.3456134224800397E-2</v>
      </c>
      <c r="F4795">
        <v>0.72236877041582803</v>
      </c>
      <c r="G4795">
        <v>0.69550123206897296</v>
      </c>
      <c r="H4795">
        <v>23.425917918861099</v>
      </c>
      <c r="I4795">
        <v>17.442406337504099</v>
      </c>
      <c r="J4795">
        <v>0.96588163659707105</v>
      </c>
      <c r="K4795">
        <v>0.94541061855531405</v>
      </c>
      <c r="L4795">
        <v>19.9465213064965</v>
      </c>
      <c r="M4795">
        <v>17.120855534543001</v>
      </c>
    </row>
    <row r="4796" spans="1:13" x14ac:dyDescent="0.25">
      <c r="A4796">
        <v>4795</v>
      </c>
      <c r="B4796">
        <v>-17.638256053651901</v>
      </c>
      <c r="C4796">
        <v>5.3150423063382304</v>
      </c>
      <c r="D4796">
        <v>0.34161504774090001</v>
      </c>
      <c r="E4796">
        <v>-8.2509401227305601E-2</v>
      </c>
      <c r="F4796">
        <v>0.75543394611355397</v>
      </c>
      <c r="G4796">
        <v>0.73250587856170002</v>
      </c>
      <c r="H4796">
        <v>21.649507407078701</v>
      </c>
      <c r="I4796">
        <v>16.604830228209899</v>
      </c>
      <c r="J4796">
        <v>0.68775907310704598</v>
      </c>
      <c r="K4796">
        <v>0.45357837793733102</v>
      </c>
      <c r="L4796">
        <v>25.327603564437698</v>
      </c>
      <c r="M4796">
        <v>19.473781413940301</v>
      </c>
    </row>
    <row r="4797" spans="1:13" x14ac:dyDescent="0.25">
      <c r="A4797">
        <v>4796</v>
      </c>
      <c r="B4797">
        <v>-19.5934555036307</v>
      </c>
      <c r="C4797">
        <v>4.0481187135783898</v>
      </c>
      <c r="D4797">
        <v>0.37094923367730098</v>
      </c>
      <c r="E4797">
        <v>-8.4934842990325804E-2</v>
      </c>
      <c r="F4797">
        <v>0.730664038212686</v>
      </c>
      <c r="G4797">
        <v>0.70459926771713999</v>
      </c>
      <c r="H4797">
        <v>22.966090314801502</v>
      </c>
      <c r="I4797">
        <v>17.598448429237099</v>
      </c>
      <c r="J4797">
        <v>0.81042006730428295</v>
      </c>
      <c r="K4797">
        <v>0.69667210768685295</v>
      </c>
      <c r="L4797">
        <v>18.917659645092101</v>
      </c>
      <c r="M4797">
        <v>13.3215980305588</v>
      </c>
    </row>
    <row r="4798" spans="1:13" x14ac:dyDescent="0.25">
      <c r="A4798">
        <v>4797</v>
      </c>
      <c r="B4798">
        <v>-10.4437065879629</v>
      </c>
      <c r="C4798">
        <v>1.1729439546313101</v>
      </c>
      <c r="D4798">
        <v>0.37293632155048301</v>
      </c>
      <c r="E4798">
        <v>-8.1487820079777604E-2</v>
      </c>
      <c r="F4798">
        <v>0.71811070326244297</v>
      </c>
      <c r="G4798">
        <v>0.69083109390074304</v>
      </c>
      <c r="H4798">
        <v>22.172312576418999</v>
      </c>
      <c r="I4798">
        <v>16.749971080147901</v>
      </c>
      <c r="J4798">
        <v>0.81892591021922201</v>
      </c>
      <c r="K4798">
        <v>0.71028145635075501</v>
      </c>
      <c r="L4798">
        <v>24.403420952782</v>
      </c>
      <c r="M4798">
        <v>19.950364218104799</v>
      </c>
    </row>
    <row r="4799" spans="1:13" x14ac:dyDescent="0.25">
      <c r="A4799">
        <v>4798</v>
      </c>
      <c r="B4799">
        <v>-15.7549665545579</v>
      </c>
      <c r="C4799">
        <v>5.2001761602516803</v>
      </c>
      <c r="D4799">
        <v>0.33804050574587202</v>
      </c>
      <c r="E4799">
        <v>-8.1852206720926302E-2</v>
      </c>
      <c r="F4799">
        <v>0.76958343343896596</v>
      </c>
      <c r="G4799">
        <v>0.74728505602983397</v>
      </c>
      <c r="H4799">
        <v>20.803557535093301</v>
      </c>
      <c r="I4799">
        <v>15.607957414299999</v>
      </c>
      <c r="J4799">
        <v>0.66285573458992697</v>
      </c>
      <c r="K4799">
        <v>0.46056917534388297</v>
      </c>
      <c r="L4799">
        <v>28.051625068909399</v>
      </c>
      <c r="M4799">
        <v>24.469669412904601</v>
      </c>
    </row>
    <row r="4800" spans="1:13" x14ac:dyDescent="0.25">
      <c r="A4800">
        <v>4799</v>
      </c>
      <c r="B4800">
        <v>-19.015731573498702</v>
      </c>
      <c r="C4800">
        <v>3.5844727761712898</v>
      </c>
      <c r="D4800">
        <v>0.39569149766782102</v>
      </c>
      <c r="E4800">
        <v>-9.0060359030728204E-2</v>
      </c>
      <c r="F4800">
        <v>0.72802474184185595</v>
      </c>
      <c r="G4800">
        <v>0.70170455556848699</v>
      </c>
      <c r="H4800">
        <v>23.1285822087988</v>
      </c>
      <c r="I4800">
        <v>17.378602595158501</v>
      </c>
      <c r="J4800">
        <v>0.86060534490316698</v>
      </c>
      <c r="K4800">
        <v>0.77696855184506697</v>
      </c>
      <c r="L4800">
        <v>19.1838976582222</v>
      </c>
      <c r="M4800">
        <v>15.3009269431305</v>
      </c>
    </row>
    <row r="4801" spans="1:13" x14ac:dyDescent="0.25">
      <c r="A4801">
        <v>4800</v>
      </c>
      <c r="B4801">
        <v>-23.094526274797801</v>
      </c>
      <c r="C4801">
        <v>4.4731302184766504</v>
      </c>
      <c r="D4801">
        <v>0.36435383385160602</v>
      </c>
      <c r="E4801">
        <v>-8.2971087373631597E-2</v>
      </c>
      <c r="F4801">
        <v>0.79009346401117597</v>
      </c>
      <c r="G4801">
        <v>0.77041472626222396</v>
      </c>
      <c r="H4801">
        <v>20.488378999103801</v>
      </c>
      <c r="I4801">
        <v>15.379769864682901</v>
      </c>
      <c r="J4801">
        <v>0.80806989212692304</v>
      </c>
      <c r="K4801">
        <v>0.66412231122211496</v>
      </c>
      <c r="L4801">
        <v>30.107785671620899</v>
      </c>
      <c r="M4801">
        <v>22.497939846138099</v>
      </c>
    </row>
    <row r="4802" spans="1:13" x14ac:dyDescent="0.25">
      <c r="A4802">
        <v>4801</v>
      </c>
      <c r="B4802">
        <v>-13.3333514251796</v>
      </c>
      <c r="C4802">
        <v>2.29269463040223</v>
      </c>
      <c r="D4802">
        <v>0.36946288687224599</v>
      </c>
      <c r="E4802">
        <v>-8.2932560479674705E-2</v>
      </c>
      <c r="F4802">
        <v>0.72448901913794495</v>
      </c>
      <c r="G4802">
        <v>0.69782666615129396</v>
      </c>
      <c r="H4802">
        <v>22.609377502011299</v>
      </c>
      <c r="I4802">
        <v>17.404511562727102</v>
      </c>
      <c r="J4802">
        <v>0.80989720975392099</v>
      </c>
      <c r="K4802">
        <v>0.69583553560627398</v>
      </c>
      <c r="L4802">
        <v>21.288254401527301</v>
      </c>
      <c r="M4802">
        <v>15.863326804619801</v>
      </c>
    </row>
    <row r="4803" spans="1:13" x14ac:dyDescent="0.25">
      <c r="A4803">
        <v>4802</v>
      </c>
      <c r="B4803">
        <v>-20.957810753070198</v>
      </c>
      <c r="C4803">
        <v>4.2347491946807203</v>
      </c>
      <c r="D4803">
        <v>0.41161865235876799</v>
      </c>
      <c r="E4803">
        <v>-9.5684905875801196E-2</v>
      </c>
      <c r="F4803">
        <v>0.73749191269190795</v>
      </c>
      <c r="G4803">
        <v>0.71208790424273705</v>
      </c>
      <c r="H4803">
        <v>23.206667394221601</v>
      </c>
      <c r="I4803">
        <v>17.097090375738802</v>
      </c>
      <c r="J4803">
        <v>0.92394183558174903</v>
      </c>
      <c r="K4803">
        <v>0.87830693693079798</v>
      </c>
      <c r="L4803">
        <v>20.775203535343799</v>
      </c>
      <c r="M4803">
        <v>17.682990728378702</v>
      </c>
    </row>
    <row r="4804" spans="1:13" x14ac:dyDescent="0.25">
      <c r="A4804">
        <v>4803</v>
      </c>
      <c r="B4804">
        <v>-17.383635059767499</v>
      </c>
      <c r="C4804">
        <v>4.7847178590721597</v>
      </c>
      <c r="D4804">
        <v>0.35514651364904698</v>
      </c>
      <c r="E4804">
        <v>-8.4649007055775702E-2</v>
      </c>
      <c r="F4804">
        <v>0.72111400479474597</v>
      </c>
      <c r="G4804">
        <v>0.69412503751681898</v>
      </c>
      <c r="H4804">
        <v>23.751508888945299</v>
      </c>
      <c r="I4804">
        <v>18.944648844535902</v>
      </c>
      <c r="J4804">
        <v>0.79577359191681796</v>
      </c>
      <c r="K4804">
        <v>0.67323774706690998</v>
      </c>
      <c r="L4804">
        <v>15.119210074904601</v>
      </c>
      <c r="M4804">
        <v>9.7817173984325798</v>
      </c>
    </row>
    <row r="4805" spans="1:13" x14ac:dyDescent="0.25">
      <c r="A4805">
        <v>4804</v>
      </c>
      <c r="B4805">
        <v>-20.481835033426901</v>
      </c>
      <c r="C4805">
        <v>4.0412102383964799</v>
      </c>
      <c r="D4805">
        <v>0.35102424020110501</v>
      </c>
      <c r="E4805">
        <v>-7.76973874816069E-2</v>
      </c>
      <c r="F4805">
        <v>0.79537011441787298</v>
      </c>
      <c r="G4805">
        <v>0.77556722226476404</v>
      </c>
      <c r="H4805">
        <v>20.010202579894599</v>
      </c>
      <c r="I4805">
        <v>15.005034672280299</v>
      </c>
      <c r="J4805">
        <v>0.68459304107326702</v>
      </c>
      <c r="K4805">
        <v>0.49534886571722803</v>
      </c>
      <c r="L4805">
        <v>30.2998586985664</v>
      </c>
      <c r="M4805">
        <v>23.491032232868498</v>
      </c>
    </row>
    <row r="4806" spans="1:13" x14ac:dyDescent="0.25">
      <c r="A4806">
        <v>4805</v>
      </c>
      <c r="B4806">
        <v>-15.794263419811999</v>
      </c>
      <c r="C4806">
        <v>3.2394051506063999</v>
      </c>
      <c r="D4806">
        <v>0.35483844744510301</v>
      </c>
      <c r="E4806">
        <v>-7.95660728828404E-2</v>
      </c>
      <c r="F4806">
        <v>0.75831856146361598</v>
      </c>
      <c r="G4806">
        <v>0.73566092660083005</v>
      </c>
      <c r="H4806">
        <v>19.9481342863191</v>
      </c>
      <c r="I4806">
        <v>14.9949881016276</v>
      </c>
      <c r="J4806">
        <v>0.71726242824986297</v>
      </c>
      <c r="K4806">
        <v>0.50520924943726098</v>
      </c>
      <c r="L4806">
        <v>30.452688749754302</v>
      </c>
      <c r="M4806">
        <v>24.932394377505901</v>
      </c>
    </row>
    <row r="4807" spans="1:13" x14ac:dyDescent="0.25">
      <c r="A4807">
        <v>4806</v>
      </c>
      <c r="B4807">
        <v>-17.3723194470358</v>
      </c>
      <c r="C4807">
        <v>5.19194161688426</v>
      </c>
      <c r="D4807">
        <v>0.34143756309919299</v>
      </c>
      <c r="E4807">
        <v>-8.2547076439146605E-2</v>
      </c>
      <c r="F4807">
        <v>0.75840671206983201</v>
      </c>
      <c r="G4807">
        <v>0.735026716463687</v>
      </c>
      <c r="H4807">
        <v>21.952220527544199</v>
      </c>
      <c r="I4807">
        <v>16.609553061747</v>
      </c>
      <c r="J4807">
        <v>0.75489665405847794</v>
      </c>
      <c r="K4807">
        <v>0.607834646493565</v>
      </c>
      <c r="L4807">
        <v>23.851508263901</v>
      </c>
      <c r="M4807">
        <v>19.128525024725199</v>
      </c>
    </row>
    <row r="4808" spans="1:13" x14ac:dyDescent="0.25">
      <c r="A4808">
        <v>4807</v>
      </c>
      <c r="B4808">
        <v>-17.8977593731761</v>
      </c>
      <c r="C4808">
        <v>3.5272141942331401</v>
      </c>
      <c r="D4808">
        <v>0.40607754031585003</v>
      </c>
      <c r="E4808">
        <v>-9.1817563250858603E-2</v>
      </c>
      <c r="F4808">
        <v>0.71220339060578197</v>
      </c>
      <c r="G4808">
        <v>0.68435210582569606</v>
      </c>
      <c r="H4808">
        <v>23.4656908051792</v>
      </c>
      <c r="I4808">
        <v>17.6934719199167</v>
      </c>
      <c r="J4808">
        <v>0.91890299698205502</v>
      </c>
      <c r="K4808">
        <v>0.87024479517128805</v>
      </c>
      <c r="L4808">
        <v>19.3363896814285</v>
      </c>
      <c r="M4808">
        <v>16.189608659563</v>
      </c>
    </row>
    <row r="4809" spans="1:13" x14ac:dyDescent="0.25">
      <c r="A4809">
        <v>4808</v>
      </c>
      <c r="B4809">
        <v>-18.2846619747286</v>
      </c>
      <c r="C4809">
        <v>3.5643599388830198</v>
      </c>
      <c r="D4809">
        <v>0.37985438312821002</v>
      </c>
      <c r="E4809">
        <v>-8.6058833989732603E-2</v>
      </c>
      <c r="F4809">
        <v>0.77093491225002897</v>
      </c>
      <c r="G4809">
        <v>0.74876732311293503</v>
      </c>
      <c r="H4809">
        <v>20.429211664409301</v>
      </c>
      <c r="I4809">
        <v>15.301477473094399</v>
      </c>
      <c r="J4809">
        <v>0.66288116112621498</v>
      </c>
      <c r="K4809">
        <v>0.46060985780194402</v>
      </c>
      <c r="L4809">
        <v>28.1028947410881</v>
      </c>
      <c r="M4809">
        <v>22.827311463388799</v>
      </c>
    </row>
    <row r="4810" spans="1:13" x14ac:dyDescent="0.25">
      <c r="A4810">
        <v>4809</v>
      </c>
      <c r="B4810">
        <v>-12.8482933778145</v>
      </c>
      <c r="C4810">
        <v>0.36274670425856798</v>
      </c>
      <c r="D4810">
        <v>0.37297911948470303</v>
      </c>
      <c r="E4810">
        <v>-7.8353669876031901E-2</v>
      </c>
      <c r="F4810">
        <v>0.735224348499258</v>
      </c>
      <c r="G4810">
        <v>0.70960089835402496</v>
      </c>
      <c r="H4810">
        <v>22.715045118416601</v>
      </c>
      <c r="I4810">
        <v>17.380785359172599</v>
      </c>
      <c r="J4810">
        <v>0.94486288973646804</v>
      </c>
      <c r="K4810">
        <v>0.91178062357834999</v>
      </c>
      <c r="L4810">
        <v>23.4119561076274</v>
      </c>
      <c r="M4810">
        <v>14.2096849416768</v>
      </c>
    </row>
    <row r="4811" spans="1:13" x14ac:dyDescent="0.25">
      <c r="A4811">
        <v>4810</v>
      </c>
      <c r="B4811">
        <v>-19.404567444350501</v>
      </c>
      <c r="C4811">
        <v>4.7860601118620796</v>
      </c>
      <c r="D4811">
        <v>0.34844743327286398</v>
      </c>
      <c r="E4811">
        <v>-8.1618971152380704E-2</v>
      </c>
      <c r="F4811">
        <v>0.75913624904925903</v>
      </c>
      <c r="G4811">
        <v>0.73655527239762697</v>
      </c>
      <c r="H4811">
        <v>21.092332841133199</v>
      </c>
      <c r="I4811">
        <v>15.325328291210701</v>
      </c>
      <c r="J4811">
        <v>0.72647101153061799</v>
      </c>
      <c r="K4811">
        <v>0.52132427017858196</v>
      </c>
      <c r="L4811">
        <v>26.970491783291799</v>
      </c>
      <c r="M4811">
        <v>23.4223740084201</v>
      </c>
    </row>
    <row r="4812" spans="1:13" x14ac:dyDescent="0.25">
      <c r="A4812">
        <v>4811</v>
      </c>
      <c r="B4812">
        <v>-15.582835845538</v>
      </c>
      <c r="C4812">
        <v>4.2544191020366302</v>
      </c>
      <c r="D4812">
        <v>0.34804223588718802</v>
      </c>
      <c r="E4812">
        <v>-8.1576253920921202E-2</v>
      </c>
      <c r="F4812">
        <v>0.74708711986031096</v>
      </c>
      <c r="G4812">
        <v>0.72261167984679198</v>
      </c>
      <c r="H4812">
        <v>21.442298726652499</v>
      </c>
      <c r="I4812">
        <v>16.4360958398962</v>
      </c>
      <c r="J4812">
        <v>0.73195558085086698</v>
      </c>
      <c r="K4812">
        <v>0.57112892936138704</v>
      </c>
      <c r="L4812">
        <v>25.242779164328599</v>
      </c>
      <c r="M4812">
        <v>20.023633088119801</v>
      </c>
    </row>
    <row r="4813" spans="1:13" x14ac:dyDescent="0.25">
      <c r="A4813">
        <v>4812</v>
      </c>
      <c r="B4813">
        <v>-19.918988627189101</v>
      </c>
      <c r="C4813">
        <v>4.0742150197000297</v>
      </c>
      <c r="D4813">
        <v>0.37827757341927198</v>
      </c>
      <c r="E4813">
        <v>-8.54892256929429E-2</v>
      </c>
      <c r="F4813">
        <v>0.76565298529436399</v>
      </c>
      <c r="G4813">
        <v>0.74297424193575401</v>
      </c>
      <c r="H4813">
        <v>21.467818013232101</v>
      </c>
      <c r="I4813">
        <v>16.182102395616798</v>
      </c>
      <c r="J4813">
        <v>0.64442373512759099</v>
      </c>
      <c r="K4813">
        <v>0.43107797620414601</v>
      </c>
      <c r="L4813">
        <v>24.950730223098699</v>
      </c>
      <c r="M4813">
        <v>19.7346942993094</v>
      </c>
    </row>
    <row r="4814" spans="1:13" x14ac:dyDescent="0.25">
      <c r="A4814">
        <v>4813</v>
      </c>
      <c r="B4814">
        <v>-13.6212425282216</v>
      </c>
      <c r="C4814">
        <v>0.904109250182621</v>
      </c>
      <c r="D4814">
        <v>0.37734461646429501</v>
      </c>
      <c r="E4814">
        <v>-8.0677430320974894E-2</v>
      </c>
      <c r="F4814">
        <v>0.71722254331500102</v>
      </c>
      <c r="G4814">
        <v>0.68985698299064602</v>
      </c>
      <c r="H4814">
        <v>23.299056566485</v>
      </c>
      <c r="I4814">
        <v>17.385925380831502</v>
      </c>
      <c r="J4814">
        <v>0.77188928059155804</v>
      </c>
      <c r="K4814">
        <v>0.63502284894649297</v>
      </c>
      <c r="L4814">
        <v>19.860964269358799</v>
      </c>
      <c r="M4814">
        <v>14.066688498119699</v>
      </c>
    </row>
    <row r="4815" spans="1:13" x14ac:dyDescent="0.25">
      <c r="A4815">
        <v>4814</v>
      </c>
      <c r="B4815">
        <v>-18.446247831181701</v>
      </c>
      <c r="C4815">
        <v>4.5206094199461901</v>
      </c>
      <c r="D4815">
        <v>0.36376541520781902</v>
      </c>
      <c r="E4815">
        <v>-8.5153887432455194E-2</v>
      </c>
      <c r="F4815">
        <v>0.73016305340718002</v>
      </c>
      <c r="G4815">
        <v>0.7040498005111</v>
      </c>
      <c r="H4815">
        <v>22.891588545274601</v>
      </c>
      <c r="I4815">
        <v>17.5004998201658</v>
      </c>
      <c r="J4815">
        <v>0.79848752287965996</v>
      </c>
      <c r="K4815">
        <v>0.67758003660745603</v>
      </c>
      <c r="L4815">
        <v>19.242652302589399</v>
      </c>
      <c r="M4815">
        <v>14.5464135797409</v>
      </c>
    </row>
    <row r="4816" spans="1:13" x14ac:dyDescent="0.25">
      <c r="A4816">
        <v>4815</v>
      </c>
      <c r="B4816">
        <v>-18.969432817864298</v>
      </c>
      <c r="C4816">
        <v>4.0016228153815101</v>
      </c>
      <c r="D4816">
        <v>0.36508246456780502</v>
      </c>
      <c r="E4816">
        <v>-8.3421018721826501E-2</v>
      </c>
      <c r="F4816">
        <v>0.76103824908625295</v>
      </c>
      <c r="G4816">
        <v>0.73863558493808901</v>
      </c>
      <c r="H4816">
        <v>21.255767160542199</v>
      </c>
      <c r="I4816">
        <v>16.2169114248189</v>
      </c>
      <c r="J4816">
        <v>0.66277692126401999</v>
      </c>
      <c r="K4816">
        <v>0.40985961221203498</v>
      </c>
      <c r="L4816">
        <v>25.974002775758599</v>
      </c>
      <c r="M4816">
        <v>18.923759924720802</v>
      </c>
    </row>
    <row r="4817" spans="1:13" x14ac:dyDescent="0.25">
      <c r="A4817">
        <v>4816</v>
      </c>
      <c r="B4817">
        <v>-17.491227319104699</v>
      </c>
      <c r="C4817">
        <v>3.6375813721230199</v>
      </c>
      <c r="D4817">
        <v>0.37240729903556602</v>
      </c>
      <c r="E4817">
        <v>-8.46401249494836E-2</v>
      </c>
      <c r="F4817">
        <v>0.705232479092752</v>
      </c>
      <c r="G4817">
        <v>0.67670658997269595</v>
      </c>
      <c r="H4817">
        <v>23.988798740015401</v>
      </c>
      <c r="I4817">
        <v>18.688038163099201</v>
      </c>
      <c r="J4817">
        <v>0.90459849723263797</v>
      </c>
      <c r="K4817">
        <v>0.84735759557222101</v>
      </c>
      <c r="L4817">
        <v>12.977451940644301</v>
      </c>
      <c r="M4817">
        <v>9.7169984877740294</v>
      </c>
    </row>
    <row r="4818" spans="1:13" x14ac:dyDescent="0.25">
      <c r="A4818">
        <v>4817</v>
      </c>
      <c r="B4818">
        <v>-19.420296248780001</v>
      </c>
      <c r="C4818">
        <v>4.11331677011471</v>
      </c>
      <c r="D4818">
        <v>0.34677864991628699</v>
      </c>
      <c r="E4818">
        <v>-7.8644078038755505E-2</v>
      </c>
      <c r="F4818">
        <v>0.76418698285721598</v>
      </c>
      <c r="G4818">
        <v>0.74136636829501201</v>
      </c>
      <c r="H4818">
        <v>20.874215837275301</v>
      </c>
      <c r="I4818">
        <v>15.742263921596001</v>
      </c>
      <c r="J4818">
        <v>0.76425976779075799</v>
      </c>
      <c r="K4818">
        <v>0.62281562846521299</v>
      </c>
      <c r="L4818">
        <v>27.551379134313599</v>
      </c>
      <c r="M4818">
        <v>20.246560571935301</v>
      </c>
    </row>
    <row r="4819" spans="1:13" x14ac:dyDescent="0.25">
      <c r="A4819">
        <v>4818</v>
      </c>
      <c r="B4819">
        <v>-19.029139269005</v>
      </c>
      <c r="C4819">
        <v>4.2920804096067799</v>
      </c>
      <c r="D4819">
        <v>0.39299025936099002</v>
      </c>
      <c r="E4819">
        <v>-9.0541928411450506E-2</v>
      </c>
      <c r="F4819">
        <v>0.73399461800114896</v>
      </c>
      <c r="G4819">
        <v>0.70825216167867899</v>
      </c>
      <c r="H4819">
        <v>22.664947278092999</v>
      </c>
      <c r="I4819">
        <v>16.993675094582699</v>
      </c>
      <c r="J4819">
        <v>0.86022525613946998</v>
      </c>
      <c r="K4819">
        <v>0.77636040982315202</v>
      </c>
      <c r="L4819">
        <v>21.631534903531598</v>
      </c>
      <c r="M4819">
        <v>18.0809075455529</v>
      </c>
    </row>
    <row r="4820" spans="1:13" x14ac:dyDescent="0.25">
      <c r="A4820">
        <v>4819</v>
      </c>
      <c r="B4820">
        <v>-19.626974953464401</v>
      </c>
      <c r="C4820">
        <v>4.5824394399922097</v>
      </c>
      <c r="D4820">
        <v>0.36494676897331702</v>
      </c>
      <c r="E4820">
        <v>-8.5102346282845603E-2</v>
      </c>
      <c r="F4820">
        <v>0.77044834105749105</v>
      </c>
      <c r="G4820">
        <v>0.74823366438563599</v>
      </c>
      <c r="H4820">
        <v>21.5548168430348</v>
      </c>
      <c r="I4820">
        <v>16.266760058674102</v>
      </c>
      <c r="J4820">
        <v>0.599582342042835</v>
      </c>
      <c r="K4820">
        <v>0.35933174726853601</v>
      </c>
      <c r="L4820">
        <v>24.5306857408433</v>
      </c>
      <c r="M4820">
        <v>18.9277598566484</v>
      </c>
    </row>
    <row r="4821" spans="1:13" x14ac:dyDescent="0.25">
      <c r="A4821">
        <v>4820</v>
      </c>
      <c r="B4821">
        <v>-12.5950546432178</v>
      </c>
      <c r="C4821">
        <v>1.82986736826275</v>
      </c>
      <c r="D4821">
        <v>0.359500293427788</v>
      </c>
      <c r="E4821">
        <v>-7.9439665611873295E-2</v>
      </c>
      <c r="F4821">
        <v>0.75714783674497699</v>
      </c>
      <c r="G4821">
        <v>0.73438044643981804</v>
      </c>
      <c r="H4821">
        <v>20.9443360282973</v>
      </c>
      <c r="I4821">
        <v>15.651928833351899</v>
      </c>
      <c r="J4821">
        <v>0.70810982021820201</v>
      </c>
      <c r="K4821">
        <v>0.48919218538185399</v>
      </c>
      <c r="L4821">
        <v>28.133407659071398</v>
      </c>
      <c r="M4821">
        <v>22.831725072394899</v>
      </c>
    </row>
    <row r="4822" spans="1:13" x14ac:dyDescent="0.25">
      <c r="A4822">
        <v>4821</v>
      </c>
      <c r="B4822">
        <v>-18.173496913807501</v>
      </c>
      <c r="C4822">
        <v>4.5242734681215202</v>
      </c>
      <c r="D4822">
        <v>0.35385645522503301</v>
      </c>
      <c r="E4822">
        <v>-8.2659726147643303E-2</v>
      </c>
      <c r="F4822">
        <v>0.76038970152016705</v>
      </c>
      <c r="G4822">
        <v>0.73720160811889301</v>
      </c>
      <c r="H4822">
        <v>20.865362139756201</v>
      </c>
      <c r="I4822">
        <v>16.0237654633553</v>
      </c>
      <c r="J4822">
        <v>0.67647228724171604</v>
      </c>
      <c r="K4822">
        <v>0.48235565958674598</v>
      </c>
      <c r="L4822">
        <v>26.784283632978301</v>
      </c>
      <c r="M4822">
        <v>19.991617815600701</v>
      </c>
    </row>
    <row r="4823" spans="1:13" x14ac:dyDescent="0.25">
      <c r="A4823">
        <v>4822</v>
      </c>
      <c r="B4823">
        <v>-19.342921351862099</v>
      </c>
      <c r="C4823">
        <v>3.8443252294080201</v>
      </c>
      <c r="D4823">
        <v>0.37023880517844598</v>
      </c>
      <c r="E4823">
        <v>-8.4171274626273496E-2</v>
      </c>
      <c r="F4823">
        <v>0.75388021663021498</v>
      </c>
      <c r="G4823">
        <v>0.73006217307830001</v>
      </c>
      <c r="H4823">
        <v>21.515942504523199</v>
      </c>
      <c r="I4823">
        <v>15.703821004615801</v>
      </c>
      <c r="J4823">
        <v>0.70766209591944396</v>
      </c>
      <c r="K4823">
        <v>0.53225935347110997</v>
      </c>
      <c r="L4823">
        <v>24.7017276420314</v>
      </c>
      <c r="M4823">
        <v>20.500699869226001</v>
      </c>
    </row>
    <row r="4824" spans="1:13" x14ac:dyDescent="0.25">
      <c r="A4824">
        <v>4823</v>
      </c>
      <c r="B4824">
        <v>-14.727328930020301</v>
      </c>
      <c r="C4824">
        <v>0.249780848192003</v>
      </c>
      <c r="D4824">
        <v>0.39053435381930901</v>
      </c>
      <c r="E4824">
        <v>-8.1739316637412698E-2</v>
      </c>
      <c r="F4824">
        <v>0.76392628554664799</v>
      </c>
      <c r="G4824">
        <v>0.74108044221245195</v>
      </c>
      <c r="H4824">
        <v>21.956634847689799</v>
      </c>
      <c r="I4824">
        <v>16.415081361473401</v>
      </c>
      <c r="J4824">
        <v>0.54510675529762698</v>
      </c>
      <c r="K4824">
        <v>0.27217080847620401</v>
      </c>
      <c r="L4824">
        <v>26.5641215860146</v>
      </c>
      <c r="M4824">
        <v>17.911438712536199</v>
      </c>
    </row>
    <row r="4825" spans="1:13" x14ac:dyDescent="0.25">
      <c r="A4825">
        <v>4824</v>
      </c>
      <c r="B4825">
        <v>-16.159051572433199</v>
      </c>
      <c r="C4825">
        <v>4.0379148620968</v>
      </c>
      <c r="D4825">
        <v>0.35956658811923198</v>
      </c>
      <c r="E4825">
        <v>-8.3371109491539794E-2</v>
      </c>
      <c r="F4825">
        <v>0.72744952198614599</v>
      </c>
      <c r="G4825">
        <v>0.70107366927512704</v>
      </c>
      <c r="H4825">
        <v>22.221122818829901</v>
      </c>
      <c r="I4825">
        <v>17.243007220914599</v>
      </c>
      <c r="J4825">
        <v>0.74273033465988003</v>
      </c>
      <c r="K4825">
        <v>0.58836853545580903</v>
      </c>
      <c r="L4825">
        <v>22.2111452594017</v>
      </c>
      <c r="M4825">
        <v>16.4280553147786</v>
      </c>
    </row>
    <row r="4826" spans="1:13" x14ac:dyDescent="0.25">
      <c r="A4826">
        <v>4825</v>
      </c>
      <c r="B4826">
        <v>-20.3747668428136</v>
      </c>
      <c r="C4826">
        <v>4.3713844480789801</v>
      </c>
      <c r="D4826">
        <v>0.37963754295214402</v>
      </c>
      <c r="E4826">
        <v>-4.5154286923977202E-2</v>
      </c>
      <c r="F4826">
        <v>0.71612493646285602</v>
      </c>
      <c r="G4826">
        <v>0.68951164925624797</v>
      </c>
      <c r="H4826">
        <v>23.5964280599426</v>
      </c>
      <c r="I4826">
        <v>17.819590833848</v>
      </c>
      <c r="J4826">
        <v>0.46136968664185601</v>
      </c>
      <c r="K4826">
        <v>5.7396951623249003E-2</v>
      </c>
      <c r="L4826">
        <v>52.971470414041498</v>
      </c>
      <c r="M4826">
        <v>36.149455460442503</v>
      </c>
    </row>
    <row r="4827" spans="1:13" x14ac:dyDescent="0.25">
      <c r="A4827">
        <v>4826</v>
      </c>
      <c r="B4827">
        <v>-19.590935961431601</v>
      </c>
      <c r="C4827">
        <v>4.06200502740489</v>
      </c>
      <c r="D4827">
        <v>0.35312827250879703</v>
      </c>
      <c r="E4827">
        <v>-8.0162135272934296E-2</v>
      </c>
      <c r="F4827">
        <v>0.76942255520304004</v>
      </c>
      <c r="G4827">
        <v>0.74710860893236697</v>
      </c>
      <c r="H4827">
        <v>20.888321824839601</v>
      </c>
      <c r="I4827">
        <v>16.285694789386401</v>
      </c>
      <c r="J4827">
        <v>0.70529776087348095</v>
      </c>
      <c r="K4827">
        <v>0.52847641739757001</v>
      </c>
      <c r="L4827">
        <v>27.223242247379801</v>
      </c>
      <c r="M4827">
        <v>18.071920285340902</v>
      </c>
    </row>
    <row r="4828" spans="1:13" x14ac:dyDescent="0.25">
      <c r="A4828">
        <v>4827</v>
      </c>
      <c r="B4828">
        <v>-17.903261458584499</v>
      </c>
      <c r="C4828">
        <v>3.7787408233995601</v>
      </c>
      <c r="D4828">
        <v>0.37876821625333501</v>
      </c>
      <c r="E4828">
        <v>-8.6720975216875898E-2</v>
      </c>
      <c r="F4828">
        <v>0.71523280247939802</v>
      </c>
      <c r="G4828">
        <v>0.68767468659030795</v>
      </c>
      <c r="H4828">
        <v>22.9570652403164</v>
      </c>
      <c r="I4828">
        <v>16.984642526483199</v>
      </c>
      <c r="J4828">
        <v>0.84579991054849502</v>
      </c>
      <c r="K4828">
        <v>0.75327985687759302</v>
      </c>
      <c r="L4828">
        <v>19.106833489988901</v>
      </c>
      <c r="M4828">
        <v>16.640325991233802</v>
      </c>
    </row>
    <row r="4829" spans="1:13" x14ac:dyDescent="0.25">
      <c r="A4829">
        <v>4828</v>
      </c>
      <c r="B4829">
        <v>-16.100991736205401</v>
      </c>
      <c r="C4829">
        <v>3.43841416372923</v>
      </c>
      <c r="D4829">
        <v>0.37118189970631799</v>
      </c>
      <c r="E4829">
        <v>-8.5621283293341302E-2</v>
      </c>
      <c r="F4829">
        <v>0.74186168259987195</v>
      </c>
      <c r="G4829">
        <v>0.71688055510953697</v>
      </c>
      <c r="H4829">
        <v>23.067176102689299</v>
      </c>
      <c r="I4829">
        <v>17.3544004763821</v>
      </c>
      <c r="J4829">
        <v>0.76192544219554104</v>
      </c>
      <c r="K4829">
        <v>0.61908070751286703</v>
      </c>
      <c r="L4829">
        <v>18.577849311544799</v>
      </c>
      <c r="M4829">
        <v>15.4451165151527</v>
      </c>
    </row>
    <row r="4830" spans="1:13" x14ac:dyDescent="0.25">
      <c r="A4830">
        <v>4829</v>
      </c>
      <c r="B4830">
        <v>-14.918370267954799</v>
      </c>
      <c r="C4830">
        <v>4.2300715444455896</v>
      </c>
      <c r="D4830">
        <v>0.34003218183013301</v>
      </c>
      <c r="E4830">
        <v>-7.8519254029768296E-2</v>
      </c>
      <c r="F4830">
        <v>0.72596997524120599</v>
      </c>
      <c r="G4830">
        <v>0.69945094058712898</v>
      </c>
      <c r="H4830">
        <v>22.291909571789098</v>
      </c>
      <c r="I4830">
        <v>17.348306419416101</v>
      </c>
      <c r="J4830">
        <v>0.80753261075337601</v>
      </c>
      <c r="K4830">
        <v>0.69205217720540102</v>
      </c>
      <c r="L4830">
        <v>22.5523673768284</v>
      </c>
      <c r="M4830">
        <v>17.216526461199201</v>
      </c>
    </row>
    <row r="4831" spans="1:13" x14ac:dyDescent="0.25">
      <c r="A4831">
        <v>4830</v>
      </c>
      <c r="B4831">
        <v>-20.088989088194701</v>
      </c>
      <c r="C4831">
        <v>3.7264006861756802</v>
      </c>
      <c r="D4831">
        <v>0.38794377324570201</v>
      </c>
      <c r="E4831">
        <v>-8.7955910235875595E-2</v>
      </c>
      <c r="F4831">
        <v>0.76942668419999205</v>
      </c>
      <c r="G4831">
        <v>0.74781043584374096</v>
      </c>
      <c r="H4831">
        <v>21.0088776425549</v>
      </c>
      <c r="I4831">
        <v>15.861532630936299</v>
      </c>
      <c r="J4831">
        <v>0.64527440451224904</v>
      </c>
      <c r="K4831">
        <v>0.37923020789643602</v>
      </c>
      <c r="L4831">
        <v>27.305023013179198</v>
      </c>
      <c r="M4831">
        <v>21.144163294130699</v>
      </c>
    </row>
    <row r="4832" spans="1:13" x14ac:dyDescent="0.25">
      <c r="A4832">
        <v>4831</v>
      </c>
      <c r="B4832">
        <v>-18.3205423949783</v>
      </c>
      <c r="C4832">
        <v>3.6233429569216198</v>
      </c>
      <c r="D4832">
        <v>0.34655733900657698</v>
      </c>
      <c r="E4832">
        <v>-7.7310577289831706E-2</v>
      </c>
      <c r="F4832">
        <v>0.78517538387382302</v>
      </c>
      <c r="G4832">
        <v>0.76438590489387104</v>
      </c>
      <c r="H4832">
        <v>19.7520461106892</v>
      </c>
      <c r="I4832">
        <v>14.8247090740602</v>
      </c>
      <c r="J4832">
        <v>0.74797231697902999</v>
      </c>
      <c r="K4832">
        <v>0.59675570716644899</v>
      </c>
      <c r="L4832">
        <v>30.655501415636898</v>
      </c>
      <c r="M4832">
        <v>23.705222264562501</v>
      </c>
    </row>
    <row r="4833" spans="1:13" x14ac:dyDescent="0.25">
      <c r="A4833">
        <v>4832</v>
      </c>
      <c r="B4833">
        <v>-16.613715696204999</v>
      </c>
      <c r="C4833">
        <v>2.6240618301683201</v>
      </c>
      <c r="D4833">
        <v>0.37699582792082897</v>
      </c>
      <c r="E4833">
        <v>-8.4571879357424204E-2</v>
      </c>
      <c r="F4833">
        <v>0.78188653680401698</v>
      </c>
      <c r="G4833">
        <v>0.76077878230118001</v>
      </c>
      <c r="H4833">
        <v>20.577389825879202</v>
      </c>
      <c r="I4833">
        <v>15.3968714466726</v>
      </c>
      <c r="J4833">
        <v>0.57746856684580405</v>
      </c>
      <c r="K4833">
        <v>0.32394970695328701</v>
      </c>
      <c r="L4833">
        <v>27.9036058613802</v>
      </c>
      <c r="M4833">
        <v>21.631707579365901</v>
      </c>
    </row>
    <row r="4834" spans="1:13" x14ac:dyDescent="0.25">
      <c r="A4834">
        <v>4833</v>
      </c>
      <c r="B4834">
        <v>-16.1445173699483</v>
      </c>
      <c r="C4834">
        <v>3.85404939089916</v>
      </c>
      <c r="D4834">
        <v>0.37123258323791702</v>
      </c>
      <c r="E4834">
        <v>-8.4623183790220297E-2</v>
      </c>
      <c r="F4834">
        <v>0.71147936021606195</v>
      </c>
      <c r="G4834">
        <v>0.68355800797890698</v>
      </c>
      <c r="H4834">
        <v>24.013277116145201</v>
      </c>
      <c r="I4834">
        <v>19.009865196413202</v>
      </c>
      <c r="J4834">
        <v>0.95624867720221396</v>
      </c>
      <c r="K4834">
        <v>0.92999788352354196</v>
      </c>
      <c r="L4834">
        <v>13.5856653318043</v>
      </c>
      <c r="M4834">
        <v>10.4939476967026</v>
      </c>
    </row>
    <row r="4835" spans="1:13" x14ac:dyDescent="0.25">
      <c r="A4835">
        <v>4834</v>
      </c>
      <c r="B4835">
        <v>-21.136949762571501</v>
      </c>
      <c r="C4835">
        <v>4.9597124557425598</v>
      </c>
      <c r="D4835">
        <v>0.35906574507050099</v>
      </c>
      <c r="E4835">
        <v>-8.4015704150176396E-2</v>
      </c>
      <c r="F4835">
        <v>0.73928624718163605</v>
      </c>
      <c r="G4835">
        <v>0.714055884005665</v>
      </c>
      <c r="H4835">
        <v>22.114780910146099</v>
      </c>
      <c r="I4835">
        <v>16.117437965967799</v>
      </c>
      <c r="J4835">
        <v>0.74944300019647203</v>
      </c>
      <c r="K4835">
        <v>0.59910880031435598</v>
      </c>
      <c r="L4835">
        <v>22.9129897867127</v>
      </c>
      <c r="M4835">
        <v>19.3046397179526</v>
      </c>
    </row>
    <row r="4836" spans="1:13" x14ac:dyDescent="0.25">
      <c r="A4836">
        <v>4835</v>
      </c>
      <c r="B4836">
        <v>-15.7875339697156</v>
      </c>
      <c r="C4836">
        <v>3.5186911921920001</v>
      </c>
      <c r="D4836">
        <v>0.377209030015696</v>
      </c>
      <c r="E4836">
        <v>-8.6480702215116598E-2</v>
      </c>
      <c r="F4836">
        <v>0.71465001038558695</v>
      </c>
      <c r="G4836">
        <v>0.68789844885923601</v>
      </c>
      <c r="H4836">
        <v>23.3722217134031</v>
      </c>
      <c r="I4836">
        <v>17.880414001517799</v>
      </c>
      <c r="J4836">
        <v>0.93355438172362304</v>
      </c>
      <c r="K4836">
        <v>0.88372016801634001</v>
      </c>
      <c r="L4836">
        <v>16.730968161012399</v>
      </c>
      <c r="M4836">
        <v>13.867519747437401</v>
      </c>
    </row>
    <row r="4837" spans="1:13" x14ac:dyDescent="0.25">
      <c r="A4837">
        <v>4836</v>
      </c>
      <c r="B4837">
        <v>-14.779224425311099</v>
      </c>
      <c r="C4837">
        <v>3.6158939622300399</v>
      </c>
      <c r="D4837">
        <v>0.34894336216444899</v>
      </c>
      <c r="E4837">
        <v>-7.9645895895306199E-2</v>
      </c>
      <c r="F4837">
        <v>0.74439673295974196</v>
      </c>
      <c r="G4837">
        <v>0.71966093292358801</v>
      </c>
      <c r="H4837">
        <v>22.044970686897301</v>
      </c>
      <c r="I4837">
        <v>17.077108015105999</v>
      </c>
      <c r="J4837">
        <v>0.702867012324499</v>
      </c>
      <c r="K4837">
        <v>0.52458721971919897</v>
      </c>
      <c r="L4837">
        <v>23.0783319716816</v>
      </c>
      <c r="M4837">
        <v>17.271117287704101</v>
      </c>
    </row>
    <row r="4838" spans="1:13" x14ac:dyDescent="0.25">
      <c r="A4838">
        <v>4837</v>
      </c>
      <c r="B4838">
        <v>-19.3054224852815</v>
      </c>
      <c r="C4838">
        <v>5.2584444592804003</v>
      </c>
      <c r="D4838">
        <v>0.35404868265070999</v>
      </c>
      <c r="E4838">
        <v>-8.4584177266569499E-2</v>
      </c>
      <c r="F4838">
        <v>0.76647526775100505</v>
      </c>
      <c r="G4838">
        <v>0.74387610011400496</v>
      </c>
      <c r="H4838">
        <v>21.046873853821101</v>
      </c>
      <c r="I4838">
        <v>15.5752868596048</v>
      </c>
      <c r="J4838">
        <v>0.63912151626603397</v>
      </c>
      <c r="K4838">
        <v>0.422594426025655</v>
      </c>
      <c r="L4838">
        <v>26.4960196070869</v>
      </c>
      <c r="M4838">
        <v>22.176575011664799</v>
      </c>
    </row>
    <row r="4839" spans="1:13" x14ac:dyDescent="0.25">
      <c r="A4839">
        <v>4838</v>
      </c>
      <c r="B4839">
        <v>-19.0341842643627</v>
      </c>
      <c r="C4839">
        <v>3.7727010364212199</v>
      </c>
      <c r="D4839">
        <v>0.36826836937562102</v>
      </c>
      <c r="E4839">
        <v>-8.3510580618859603E-2</v>
      </c>
      <c r="F4839">
        <v>0.73341675268751705</v>
      </c>
      <c r="G4839">
        <v>0.70761837391534099</v>
      </c>
      <c r="H4839">
        <v>22.148271710637001</v>
      </c>
      <c r="I4839">
        <v>16.685279170409601</v>
      </c>
      <c r="J4839">
        <v>0.71935164249084305</v>
      </c>
      <c r="K4839">
        <v>0.55096262798534901</v>
      </c>
      <c r="L4839">
        <v>22.413167400107898</v>
      </c>
      <c r="M4839">
        <v>16.640691710302299</v>
      </c>
    </row>
    <row r="4840" spans="1:13" x14ac:dyDescent="0.25">
      <c r="A4840">
        <v>4839</v>
      </c>
      <c r="B4840">
        <v>-13.9546441411825</v>
      </c>
      <c r="C4840">
        <v>1.56357966663439</v>
      </c>
      <c r="D4840">
        <v>0.38602421113547503</v>
      </c>
      <c r="E4840">
        <v>-8.4779146460672805E-2</v>
      </c>
      <c r="F4840">
        <v>0.74447747588784696</v>
      </c>
      <c r="G4840">
        <v>0.71974948968344499</v>
      </c>
      <c r="H4840">
        <v>20.9330781747103</v>
      </c>
      <c r="I4840">
        <v>15.060372033468401</v>
      </c>
      <c r="J4840">
        <v>0.71439923954606899</v>
      </c>
      <c r="K4840">
        <v>0.54303878327371002</v>
      </c>
      <c r="L4840">
        <v>27.724529219791599</v>
      </c>
      <c r="M4840">
        <v>23.6934462836942</v>
      </c>
    </row>
    <row r="4841" spans="1:13" x14ac:dyDescent="0.25">
      <c r="A4841">
        <v>4840</v>
      </c>
      <c r="B4841">
        <v>-20.101514639084598</v>
      </c>
      <c r="C4841">
        <v>4.2486135151228197</v>
      </c>
      <c r="D4841">
        <v>0.37385467944308998</v>
      </c>
      <c r="E4841">
        <v>-8.5134719840565906E-2</v>
      </c>
      <c r="F4841">
        <v>0.72915270553983103</v>
      </c>
      <c r="G4841">
        <v>0.70376077168419104</v>
      </c>
      <c r="H4841">
        <v>24.0290754535175</v>
      </c>
      <c r="I4841">
        <v>18.7645031374254</v>
      </c>
      <c r="J4841">
        <v>0.89529334264203897</v>
      </c>
      <c r="K4841">
        <v>0.816763349623568</v>
      </c>
      <c r="L4841">
        <v>10.7343708778718</v>
      </c>
      <c r="M4841">
        <v>8.2691631424691394</v>
      </c>
    </row>
    <row r="4842" spans="1:13" x14ac:dyDescent="0.25">
      <c r="A4842">
        <v>4841</v>
      </c>
      <c r="B4842">
        <v>-14.253840475220001</v>
      </c>
      <c r="C4842">
        <v>3.5550535223189899</v>
      </c>
      <c r="D4842">
        <v>0.35587587078152999</v>
      </c>
      <c r="E4842">
        <v>-8.1559249463566005E-2</v>
      </c>
      <c r="F4842">
        <v>0.68136728895662002</v>
      </c>
      <c r="G4842">
        <v>0.65053186530726104</v>
      </c>
      <c r="H4842">
        <v>23.833805988110601</v>
      </c>
      <c r="I4842">
        <v>18.473073557416001</v>
      </c>
      <c r="J4842">
        <v>0.95940814463469404</v>
      </c>
      <c r="K4842">
        <v>0.93505303141550999</v>
      </c>
      <c r="L4842">
        <v>14.7920498580872</v>
      </c>
      <c r="M4842">
        <v>12.6524918663505</v>
      </c>
    </row>
    <row r="4843" spans="1:13" x14ac:dyDescent="0.25">
      <c r="A4843">
        <v>4842</v>
      </c>
      <c r="B4843">
        <v>-19.048595469273099</v>
      </c>
      <c r="C4843">
        <v>5.2247550035495802</v>
      </c>
      <c r="D4843">
        <v>0.34810814564690401</v>
      </c>
      <c r="E4843">
        <v>-8.3555629094402895E-2</v>
      </c>
      <c r="F4843">
        <v>0.78123140982265604</v>
      </c>
      <c r="G4843">
        <v>0.76006025593452597</v>
      </c>
      <c r="H4843">
        <v>20.989772141376701</v>
      </c>
      <c r="I4843">
        <v>15.983701005698601</v>
      </c>
      <c r="J4843">
        <v>0.54033183145701102</v>
      </c>
      <c r="K4843">
        <v>0.264530930331217</v>
      </c>
      <c r="L4843">
        <v>26.7513769256743</v>
      </c>
      <c r="M4843">
        <v>20.624304131104399</v>
      </c>
    </row>
    <row r="4844" spans="1:13" x14ac:dyDescent="0.25">
      <c r="A4844">
        <v>4843</v>
      </c>
      <c r="B4844">
        <v>-20.625975226115798</v>
      </c>
      <c r="C4844">
        <v>3.43289688174734</v>
      </c>
      <c r="D4844">
        <v>0.38954232384745902</v>
      </c>
      <c r="E4844">
        <v>-8.7223296809543494E-2</v>
      </c>
      <c r="F4844">
        <v>0.78891866218103601</v>
      </c>
      <c r="G4844">
        <v>0.76849143594049096</v>
      </c>
      <c r="H4844">
        <v>19.133864549763</v>
      </c>
      <c r="I4844">
        <v>13.8454892382184</v>
      </c>
      <c r="J4844">
        <v>0.61138668182729805</v>
      </c>
      <c r="K4844">
        <v>0.37821869092367699</v>
      </c>
      <c r="L4844">
        <v>31.9081541193937</v>
      </c>
      <c r="M4844">
        <v>28.0243562885871</v>
      </c>
    </row>
    <row r="4845" spans="1:13" x14ac:dyDescent="0.25">
      <c r="A4845">
        <v>4844</v>
      </c>
      <c r="B4845">
        <v>-13.7134961665056</v>
      </c>
      <c r="C4845">
        <v>2.3374705945124798</v>
      </c>
      <c r="D4845">
        <v>0.35579814796678599</v>
      </c>
      <c r="E4845">
        <v>-7.9430290357671907E-2</v>
      </c>
      <c r="F4845">
        <v>0.74055473033053498</v>
      </c>
      <c r="G4845">
        <v>0.71544712358832896</v>
      </c>
      <c r="H4845">
        <v>22.223197757905101</v>
      </c>
      <c r="I4845">
        <v>16.800199821665402</v>
      </c>
      <c r="J4845">
        <v>0.78616970241767203</v>
      </c>
      <c r="K4845">
        <v>0.65787152386827596</v>
      </c>
      <c r="L4845">
        <v>22.795739467559201</v>
      </c>
      <c r="M4845">
        <v>17.121997792802901</v>
      </c>
    </row>
    <row r="4846" spans="1:13" x14ac:dyDescent="0.25">
      <c r="A4846">
        <v>4845</v>
      </c>
      <c r="B4846">
        <v>-20.0126687864331</v>
      </c>
      <c r="C4846">
        <v>4.1722576303737497</v>
      </c>
      <c r="D4846">
        <v>0.38377859940905901</v>
      </c>
      <c r="E4846">
        <v>-8.7301656967254102E-2</v>
      </c>
      <c r="F4846">
        <v>0.73359395067163502</v>
      </c>
      <c r="G4846">
        <v>0.70861838354710005</v>
      </c>
      <c r="H4846">
        <v>23.647440999590401</v>
      </c>
      <c r="I4846">
        <v>18.2186075954477</v>
      </c>
      <c r="J4846">
        <v>0.90574728774358304</v>
      </c>
      <c r="K4846">
        <v>0.83505775355126999</v>
      </c>
      <c r="L4846">
        <v>14.457175384704801</v>
      </c>
      <c r="M4846">
        <v>11.419319536932599</v>
      </c>
    </row>
    <row r="4847" spans="1:13" x14ac:dyDescent="0.25">
      <c r="A4847">
        <v>4846</v>
      </c>
      <c r="B4847">
        <v>-18.553862071842701</v>
      </c>
      <c r="C4847">
        <v>3.9543060306561602</v>
      </c>
      <c r="D4847">
        <v>0.39792658733262798</v>
      </c>
      <c r="E4847">
        <v>-9.2295473770523107E-2</v>
      </c>
      <c r="F4847">
        <v>0.75894957853279899</v>
      </c>
      <c r="G4847">
        <v>0.73562211839081204</v>
      </c>
      <c r="H4847">
        <v>20.679309214209301</v>
      </c>
      <c r="I4847">
        <v>15.044744606791999</v>
      </c>
      <c r="J4847">
        <v>0.69900109051096304</v>
      </c>
      <c r="K4847">
        <v>0.51840174481754098</v>
      </c>
      <c r="L4847">
        <v>28.563074863083401</v>
      </c>
      <c r="M4847">
        <v>25.153447899637499</v>
      </c>
    </row>
    <row r="4848" spans="1:13" x14ac:dyDescent="0.25">
      <c r="A4848">
        <v>4847</v>
      </c>
      <c r="B4848">
        <v>-19.423972808355401</v>
      </c>
      <c r="C4848">
        <v>4.0477882946874004</v>
      </c>
      <c r="D4848">
        <v>0.37212826430509799</v>
      </c>
      <c r="E4848">
        <v>-8.39845840534819E-2</v>
      </c>
      <c r="F4848">
        <v>0.72190932597975299</v>
      </c>
      <c r="G4848">
        <v>0.69499732526811597</v>
      </c>
      <c r="H4848">
        <v>23.730443832568799</v>
      </c>
      <c r="I4848">
        <v>18.384550557175999</v>
      </c>
      <c r="J4848">
        <v>0.86477092345752404</v>
      </c>
      <c r="K4848">
        <v>0.78363347753203805</v>
      </c>
      <c r="L4848">
        <v>14.8125803928816</v>
      </c>
      <c r="M4848">
        <v>11.0209968874602</v>
      </c>
    </row>
    <row r="4849" spans="1:13" x14ac:dyDescent="0.25">
      <c r="A4849">
        <v>4848</v>
      </c>
      <c r="B4849">
        <v>-14.833422644093501</v>
      </c>
      <c r="C4849">
        <v>1.1313693321090501</v>
      </c>
      <c r="D4849">
        <v>0.358567759500307</v>
      </c>
      <c r="E4849">
        <v>-7.5972866019996005E-2</v>
      </c>
      <c r="F4849">
        <v>0.73707146325679695</v>
      </c>
      <c r="G4849">
        <v>0.711626766152616</v>
      </c>
      <c r="H4849">
        <v>22.084366121478201</v>
      </c>
      <c r="I4849">
        <v>16.014820253161101</v>
      </c>
      <c r="J4849">
        <v>0.84234228055776705</v>
      </c>
      <c r="K4849">
        <v>0.74774764889242795</v>
      </c>
      <c r="L4849">
        <v>25.639505111192001</v>
      </c>
      <c r="M4849">
        <v>18.633779049411601</v>
      </c>
    </row>
    <row r="4850" spans="1:13" x14ac:dyDescent="0.25">
      <c r="A4850">
        <v>4849</v>
      </c>
      <c r="B4850">
        <v>-17.284292636901998</v>
      </c>
      <c r="C4850">
        <v>4.7829473313461204</v>
      </c>
      <c r="D4850">
        <v>0.351350962398427</v>
      </c>
      <c r="E4850">
        <v>-8.3672962615799998E-2</v>
      </c>
      <c r="F4850">
        <v>0.76452842962717804</v>
      </c>
      <c r="G4850">
        <v>0.74174085830077596</v>
      </c>
      <c r="H4850">
        <v>21.716918283357099</v>
      </c>
      <c r="I4850">
        <v>16.652735393985399</v>
      </c>
      <c r="J4850">
        <v>0.52299080113811203</v>
      </c>
      <c r="K4850">
        <v>0.23678528182097999</v>
      </c>
      <c r="L4850">
        <v>24.257999138370799</v>
      </c>
      <c r="M4850">
        <v>18.588904322534098</v>
      </c>
    </row>
    <row r="4851" spans="1:13" x14ac:dyDescent="0.25">
      <c r="A4851">
        <v>4850</v>
      </c>
      <c r="B4851">
        <v>-16.297289377416899</v>
      </c>
      <c r="C4851">
        <v>3.74739718813158</v>
      </c>
      <c r="D4851">
        <v>0.363534192917007</v>
      </c>
      <c r="E4851">
        <v>-8.3345657709517504E-2</v>
      </c>
      <c r="F4851">
        <v>0.74563962221693103</v>
      </c>
      <c r="G4851">
        <v>0.72179333679976798</v>
      </c>
      <c r="H4851">
        <v>21.702358035447599</v>
      </c>
      <c r="I4851">
        <v>16.466565501182401</v>
      </c>
      <c r="J4851">
        <v>0.70575999682806201</v>
      </c>
      <c r="K4851">
        <v>0.48507999444910899</v>
      </c>
      <c r="L4851">
        <v>24.2865612599259</v>
      </c>
      <c r="M4851">
        <v>19.2867811758193</v>
      </c>
    </row>
    <row r="4852" spans="1:13" x14ac:dyDescent="0.25">
      <c r="A4852">
        <v>4851</v>
      </c>
      <c r="B4852">
        <v>-8.1009553186304508</v>
      </c>
      <c r="C4852">
        <v>-0.34487655889357799</v>
      </c>
      <c r="D4852">
        <v>0.35742849295207502</v>
      </c>
      <c r="E4852">
        <v>-7.4152786387102806E-2</v>
      </c>
      <c r="F4852">
        <v>0.73318795167849704</v>
      </c>
      <c r="G4852">
        <v>0.70736743087319098</v>
      </c>
      <c r="H4852">
        <v>22.321311095560901</v>
      </c>
      <c r="I4852">
        <v>16.6433743520736</v>
      </c>
      <c r="J4852">
        <v>0.90413072457139998</v>
      </c>
      <c r="K4852">
        <v>0.84660915931423997</v>
      </c>
      <c r="L4852">
        <v>26.162215816459302</v>
      </c>
      <c r="M4852">
        <v>20.657234503314701</v>
      </c>
    </row>
    <row r="4853" spans="1:13" x14ac:dyDescent="0.25">
      <c r="A4853">
        <v>4852</v>
      </c>
      <c r="B4853">
        <v>-19.5562495985636</v>
      </c>
      <c r="C4853">
        <v>4.3018178623197496</v>
      </c>
      <c r="D4853">
        <v>0.40013409031211999</v>
      </c>
      <c r="E4853">
        <v>-9.3431551829827195E-2</v>
      </c>
      <c r="F4853">
        <v>0.74450855344474898</v>
      </c>
      <c r="G4853">
        <v>0.71978357474585297</v>
      </c>
      <c r="H4853">
        <v>22.274345168105999</v>
      </c>
      <c r="I4853">
        <v>16.331658566490901</v>
      </c>
      <c r="J4853">
        <v>0.78270635974592495</v>
      </c>
      <c r="K4853">
        <v>0.65233017559348005</v>
      </c>
      <c r="L4853">
        <v>23.6865386167533</v>
      </c>
      <c r="M4853">
        <v>20.303130418804798</v>
      </c>
    </row>
    <row r="4854" spans="1:13" x14ac:dyDescent="0.25">
      <c r="A4854">
        <v>4853</v>
      </c>
      <c r="B4854">
        <v>-22.065495648955299</v>
      </c>
      <c r="C4854">
        <v>4.4398149757903704</v>
      </c>
      <c r="D4854">
        <v>0.36264435221344399</v>
      </c>
      <c r="E4854">
        <v>-8.2949529053486903E-2</v>
      </c>
      <c r="F4854">
        <v>0.78254567252620599</v>
      </c>
      <c r="G4854">
        <v>0.761501705351322</v>
      </c>
      <c r="H4854">
        <v>20.866880551157099</v>
      </c>
      <c r="I4854">
        <v>15.4536510850842</v>
      </c>
      <c r="J4854">
        <v>0.68184785248191704</v>
      </c>
      <c r="K4854">
        <v>0.49095656397106802</v>
      </c>
      <c r="L4854">
        <v>27.6310751820501</v>
      </c>
      <c r="M4854">
        <v>21.407995327654898</v>
      </c>
    </row>
    <row r="4855" spans="1:13" x14ac:dyDescent="0.25">
      <c r="A4855">
        <v>4854</v>
      </c>
      <c r="B4855">
        <v>-16.495732613717699</v>
      </c>
      <c r="C4855">
        <v>4.1518554176529303</v>
      </c>
      <c r="D4855">
        <v>0.36276143541364397</v>
      </c>
      <c r="E4855">
        <v>-8.4856461834223601E-2</v>
      </c>
      <c r="F4855">
        <v>0.73415468041093301</v>
      </c>
      <c r="G4855">
        <v>0.70842771399908799</v>
      </c>
      <c r="H4855">
        <v>22.294935124818799</v>
      </c>
      <c r="I4855">
        <v>17.612185350228199</v>
      </c>
      <c r="J4855">
        <v>0.78180798399353801</v>
      </c>
      <c r="K4855">
        <v>0.65089277438966098</v>
      </c>
      <c r="L4855">
        <v>21.9699052238558</v>
      </c>
      <c r="M4855">
        <v>15.028087363106801</v>
      </c>
    </row>
    <row r="4856" spans="1:13" x14ac:dyDescent="0.25">
      <c r="A4856">
        <v>4855</v>
      </c>
      <c r="B4856">
        <v>-18.203394713472498</v>
      </c>
      <c r="C4856">
        <v>4.0087946793111504</v>
      </c>
      <c r="D4856">
        <v>0.36166599881038197</v>
      </c>
      <c r="E4856">
        <v>-8.1448512273715995E-2</v>
      </c>
      <c r="F4856">
        <v>0.738661085503029</v>
      </c>
      <c r="G4856">
        <v>0.71416056226893798</v>
      </c>
      <c r="H4856">
        <v>21.9396393166253</v>
      </c>
      <c r="I4856">
        <v>16.784815486204899</v>
      </c>
      <c r="J4856">
        <v>0.73609841034008605</v>
      </c>
      <c r="K4856">
        <v>0.53817221809515103</v>
      </c>
      <c r="L4856">
        <v>23.283816012183198</v>
      </c>
      <c r="M4856">
        <v>17.305190722018502</v>
      </c>
    </row>
    <row r="4857" spans="1:13" x14ac:dyDescent="0.25">
      <c r="A4857">
        <v>4856</v>
      </c>
      <c r="B4857">
        <v>-20.870780329876698</v>
      </c>
      <c r="C4857">
        <v>3.8806234293240198</v>
      </c>
      <c r="D4857">
        <v>0.38482279061319602</v>
      </c>
      <c r="E4857">
        <v>-8.73657801424646E-2</v>
      </c>
      <c r="F4857">
        <v>0.76555361363191199</v>
      </c>
      <c r="G4857">
        <v>0.74286525366080702</v>
      </c>
      <c r="H4857">
        <v>20.645304324020799</v>
      </c>
      <c r="I4857">
        <v>15.077758420290801</v>
      </c>
      <c r="J4857">
        <v>0.67978748652780296</v>
      </c>
      <c r="K4857">
        <v>0.487659978444485</v>
      </c>
      <c r="L4857">
        <v>27.782411623815499</v>
      </c>
      <c r="M4857">
        <v>23.355397927260299</v>
      </c>
    </row>
    <row r="4858" spans="1:13" x14ac:dyDescent="0.25">
      <c r="A4858">
        <v>4857</v>
      </c>
      <c r="B4858">
        <v>-14.376018658782399</v>
      </c>
      <c r="C4858">
        <v>3.6843109040717898</v>
      </c>
      <c r="D4858">
        <v>0.34392904609274699</v>
      </c>
      <c r="E4858">
        <v>-7.8793013884576699E-2</v>
      </c>
      <c r="F4858">
        <v>0.70609734147245995</v>
      </c>
      <c r="G4858">
        <v>0.67765514871173005</v>
      </c>
      <c r="H4858">
        <v>23.459898448127099</v>
      </c>
      <c r="I4858">
        <v>17.784376126428199</v>
      </c>
      <c r="J4858">
        <v>0.91071782722808103</v>
      </c>
      <c r="K4858">
        <v>0.85714852356492999</v>
      </c>
      <c r="L4858">
        <v>17.0752029995705</v>
      </c>
      <c r="M4858">
        <v>14.7862328698545</v>
      </c>
    </row>
    <row r="4859" spans="1:13" x14ac:dyDescent="0.25">
      <c r="A4859">
        <v>4858</v>
      </c>
      <c r="B4859">
        <v>-18.473226396115201</v>
      </c>
      <c r="C4859">
        <v>4.13775115714901</v>
      </c>
      <c r="D4859">
        <v>0.35070485419127001</v>
      </c>
      <c r="E4859">
        <v>-8.0286108561212405E-2</v>
      </c>
      <c r="F4859">
        <v>0.75911956746709397</v>
      </c>
      <c r="G4859">
        <v>0.73580855786713495</v>
      </c>
      <c r="H4859">
        <v>21.524257056658701</v>
      </c>
      <c r="I4859">
        <v>16.445433380183299</v>
      </c>
      <c r="J4859">
        <v>0.75256421975616805</v>
      </c>
      <c r="K4859">
        <v>0.60410275160986904</v>
      </c>
      <c r="L4859">
        <v>24.895894280626599</v>
      </c>
      <c r="M4859">
        <v>17.7454502946966</v>
      </c>
    </row>
    <row r="4860" spans="1:13" x14ac:dyDescent="0.25">
      <c r="A4860">
        <v>4859</v>
      </c>
      <c r="B4860">
        <v>-17.0482636919998</v>
      </c>
      <c r="C4860">
        <v>2.6017426261451702</v>
      </c>
      <c r="D4860">
        <v>0.37420813245576401</v>
      </c>
      <c r="E4860">
        <v>-8.3541039175325599E-2</v>
      </c>
      <c r="F4860">
        <v>0.76101080139774102</v>
      </c>
      <c r="G4860">
        <v>0.73788281443623205</v>
      </c>
      <c r="H4860">
        <v>22.0148586090043</v>
      </c>
      <c r="I4860">
        <v>16.097528497839399</v>
      </c>
      <c r="J4860">
        <v>0.64430558960645501</v>
      </c>
      <c r="K4860">
        <v>0.43088894337032801</v>
      </c>
      <c r="L4860">
        <v>23.342005601788401</v>
      </c>
      <c r="M4860">
        <v>18.5076075644314</v>
      </c>
    </row>
    <row r="4861" spans="1:13" x14ac:dyDescent="0.25">
      <c r="A4861">
        <v>4860</v>
      </c>
      <c r="B4861">
        <v>-19.458181135206399</v>
      </c>
      <c r="C4861">
        <v>4.4407590711342699</v>
      </c>
      <c r="D4861">
        <v>0.398878722423058</v>
      </c>
      <c r="E4861">
        <v>-6.5944054407832201E-2</v>
      </c>
      <c r="F4861">
        <v>0.73577258051527805</v>
      </c>
      <c r="G4861">
        <v>0.71100125993858498</v>
      </c>
      <c r="H4861">
        <v>22.330555544460001</v>
      </c>
      <c r="I4861">
        <v>17.193493442437799</v>
      </c>
      <c r="J4861">
        <v>0.80329595950076005</v>
      </c>
      <c r="K4861">
        <v>0.65576792912633097</v>
      </c>
      <c r="L4861">
        <v>40.225599961936801</v>
      </c>
      <c r="M4861">
        <v>32.239350671088403</v>
      </c>
    </row>
    <row r="4862" spans="1:13" x14ac:dyDescent="0.25">
      <c r="A4862">
        <v>4861</v>
      </c>
      <c r="B4862">
        <v>-17.8877501104642</v>
      </c>
      <c r="C4862">
        <v>4.1285673403703997</v>
      </c>
      <c r="D4862">
        <v>0.35216067162407999</v>
      </c>
      <c r="E4862">
        <v>-8.0664334046759406E-2</v>
      </c>
      <c r="F4862">
        <v>0.71922963173572996</v>
      </c>
      <c r="G4862">
        <v>0.69205830577467198</v>
      </c>
      <c r="H4862">
        <v>22.7135424025352</v>
      </c>
      <c r="I4862">
        <v>16.7550337823549</v>
      </c>
      <c r="J4862">
        <v>0.80244662443223302</v>
      </c>
      <c r="K4862">
        <v>0.68391459909157404</v>
      </c>
      <c r="L4862">
        <v>20.165013407634898</v>
      </c>
      <c r="M4862">
        <v>16.8869308944954</v>
      </c>
    </row>
    <row r="4863" spans="1:13" x14ac:dyDescent="0.25">
      <c r="A4863">
        <v>4862</v>
      </c>
      <c r="B4863">
        <v>-17.459701358131898</v>
      </c>
      <c r="C4863">
        <v>4.0477035143994398</v>
      </c>
      <c r="D4863">
        <v>0.36624598802257202</v>
      </c>
      <c r="E4863">
        <v>-8.3540563709006296E-2</v>
      </c>
      <c r="F4863">
        <v>0.71301278832082204</v>
      </c>
      <c r="G4863">
        <v>0.68523983235186903</v>
      </c>
      <c r="H4863">
        <v>24.208159757532599</v>
      </c>
      <c r="I4863">
        <v>19.113703854502798</v>
      </c>
      <c r="J4863">
        <v>0.91522019698194401</v>
      </c>
      <c r="K4863">
        <v>0.864352315171111</v>
      </c>
      <c r="L4863">
        <v>11.318868897445199</v>
      </c>
      <c r="M4863">
        <v>8.7790130003057101</v>
      </c>
    </row>
    <row r="4864" spans="1:13" x14ac:dyDescent="0.25">
      <c r="A4864">
        <v>4863</v>
      </c>
      <c r="B4864">
        <v>-19.181321624616199</v>
      </c>
      <c r="C4864">
        <v>4.3837179818918202</v>
      </c>
      <c r="D4864">
        <v>0.36612263011290203</v>
      </c>
      <c r="E4864">
        <v>-8.4874560274832395E-2</v>
      </c>
      <c r="F4864">
        <v>0.79223797738105595</v>
      </c>
      <c r="G4864">
        <v>0.77213197519212595</v>
      </c>
      <c r="H4864">
        <v>19.764877752979199</v>
      </c>
      <c r="I4864">
        <v>15.147869778062301</v>
      </c>
      <c r="J4864">
        <v>0.55151089846734502</v>
      </c>
      <c r="K4864">
        <v>0.282417437547752</v>
      </c>
      <c r="L4864">
        <v>29.775391414950601</v>
      </c>
      <c r="M4864">
        <v>23.2593712567685</v>
      </c>
    </row>
    <row r="4865" spans="1:13" x14ac:dyDescent="0.25">
      <c r="A4865">
        <v>4864</v>
      </c>
      <c r="B4865">
        <v>-19.5841770227855</v>
      </c>
      <c r="C4865">
        <v>4.3225167004930301</v>
      </c>
      <c r="D4865">
        <v>0.37584898403614703</v>
      </c>
      <c r="E4865">
        <v>-8.7262195840037804E-2</v>
      </c>
      <c r="F4865">
        <v>0.78659007755183097</v>
      </c>
      <c r="G4865">
        <v>0.76593750441168496</v>
      </c>
      <c r="H4865">
        <v>19.473429152932699</v>
      </c>
      <c r="I4865">
        <v>14.2345363104334</v>
      </c>
      <c r="J4865">
        <v>0.62676760541694998</v>
      </c>
      <c r="K4865">
        <v>0.40282816866712001</v>
      </c>
      <c r="L4865">
        <v>30.614583241034001</v>
      </c>
      <c r="M4865">
        <v>27.099486365317201</v>
      </c>
    </row>
    <row r="4866" spans="1:13" x14ac:dyDescent="0.25">
      <c r="A4866">
        <v>4865</v>
      </c>
      <c r="B4866">
        <v>-12.321582758414401</v>
      </c>
      <c r="C4866">
        <v>0.76580646198501101</v>
      </c>
      <c r="D4866">
        <v>0.37166312436678201</v>
      </c>
      <c r="E4866">
        <v>-7.94290948543067E-2</v>
      </c>
      <c r="F4866">
        <v>0.71626245165756297</v>
      </c>
      <c r="G4866">
        <v>0.68966205650045898</v>
      </c>
      <c r="H4866">
        <v>23.837063311627599</v>
      </c>
      <c r="I4866">
        <v>18.3087199963032</v>
      </c>
      <c r="J4866">
        <v>0.84178114825304895</v>
      </c>
      <c r="K4866">
        <v>0.72311700944283697</v>
      </c>
      <c r="L4866">
        <v>16.396238133485699</v>
      </c>
      <c r="M4866">
        <v>10.3374747338039</v>
      </c>
    </row>
    <row r="4867" spans="1:13" x14ac:dyDescent="0.25">
      <c r="A4867">
        <v>4866</v>
      </c>
      <c r="B4867">
        <v>-18.658231594800998</v>
      </c>
      <c r="C4867">
        <v>3.6498706355979502</v>
      </c>
      <c r="D4867">
        <v>0.37239995740676302</v>
      </c>
      <c r="E4867">
        <v>-8.4332727201532995E-2</v>
      </c>
      <c r="F4867">
        <v>0.74286893067496995</v>
      </c>
      <c r="G4867">
        <v>0.717985278804806</v>
      </c>
      <c r="H4867">
        <v>21.540362607825202</v>
      </c>
      <c r="I4867">
        <v>15.621738195867501</v>
      </c>
      <c r="J4867">
        <v>0.74211848607369202</v>
      </c>
      <c r="K4867">
        <v>0.58738957771790801</v>
      </c>
      <c r="L4867">
        <v>24.565255765094498</v>
      </c>
      <c r="M4867">
        <v>21.039262242299099</v>
      </c>
    </row>
    <row r="4868" spans="1:13" x14ac:dyDescent="0.25">
      <c r="A4868">
        <v>4867</v>
      </c>
      <c r="B4868">
        <v>-8.3255460442614506</v>
      </c>
      <c r="C4868">
        <v>-0.63937397555978204</v>
      </c>
      <c r="D4868">
        <v>0.37602654241915001</v>
      </c>
      <c r="E4868">
        <v>-7.7971684918510101E-2</v>
      </c>
      <c r="F4868">
        <v>0.70073397782541702</v>
      </c>
      <c r="G4868">
        <v>0.67177274987303903</v>
      </c>
      <c r="H4868">
        <v>23.507716276542101</v>
      </c>
      <c r="I4868">
        <v>17.698605568774902</v>
      </c>
      <c r="J4868">
        <v>0.775702205232363</v>
      </c>
      <c r="K4868">
        <v>0.64112352837178099</v>
      </c>
      <c r="L4868">
        <v>21.922026470581901</v>
      </c>
      <c r="M4868">
        <v>16.7516966890128</v>
      </c>
    </row>
    <row r="4869" spans="1:13" x14ac:dyDescent="0.25">
      <c r="A4869">
        <v>4868</v>
      </c>
      <c r="B4869">
        <v>-17.9965387826057</v>
      </c>
      <c r="C4869">
        <v>5.4923550204104501</v>
      </c>
      <c r="D4869">
        <v>0.35223735820838198</v>
      </c>
      <c r="E4869">
        <v>-8.5715908940193E-2</v>
      </c>
      <c r="F4869">
        <v>0.76100275985707799</v>
      </c>
      <c r="G4869">
        <v>0.73787399468195702</v>
      </c>
      <c r="H4869">
        <v>21.408943709549401</v>
      </c>
      <c r="I4869">
        <v>16.714065713108901</v>
      </c>
      <c r="J4869">
        <v>0.68229716760389802</v>
      </c>
      <c r="K4869">
        <v>0.49167546816623697</v>
      </c>
      <c r="L4869">
        <v>25.858864199637601</v>
      </c>
      <c r="M4869">
        <v>19.124697498242899</v>
      </c>
    </row>
    <row r="4870" spans="1:13" x14ac:dyDescent="0.25">
      <c r="A4870">
        <v>4869</v>
      </c>
      <c r="B4870">
        <v>-22.122118136927099</v>
      </c>
      <c r="C4870">
        <v>4.1291294185719503</v>
      </c>
      <c r="D4870">
        <v>0.35893181942892</v>
      </c>
      <c r="E4870">
        <v>-7.9289636058869795E-2</v>
      </c>
      <c r="F4870">
        <v>0.80246368539825597</v>
      </c>
      <c r="G4870">
        <v>0.78334726785615205</v>
      </c>
      <c r="H4870">
        <v>19.208150166722501</v>
      </c>
      <c r="I4870">
        <v>14.8181482244247</v>
      </c>
      <c r="J4870">
        <v>0.63054347583858705</v>
      </c>
      <c r="K4870">
        <v>0.40886956134174002</v>
      </c>
      <c r="L4870">
        <v>32.560943660055003</v>
      </c>
      <c r="M4870">
        <v>24.311833460250501</v>
      </c>
    </row>
    <row r="4871" spans="1:13" x14ac:dyDescent="0.25">
      <c r="A4871">
        <v>4870</v>
      </c>
      <c r="B4871">
        <v>-17.784211806472499</v>
      </c>
      <c r="C4871">
        <v>4.9561345970329702</v>
      </c>
      <c r="D4871">
        <v>0.366999663010943</v>
      </c>
      <c r="E4871">
        <v>-8.8281468421856302E-2</v>
      </c>
      <c r="F4871">
        <v>0.73799921484361797</v>
      </c>
      <c r="G4871">
        <v>0.713436641235207</v>
      </c>
      <c r="H4871">
        <v>23.4690584378754</v>
      </c>
      <c r="I4871">
        <v>17.640631628328599</v>
      </c>
      <c r="J4871">
        <v>0.89009612070288402</v>
      </c>
      <c r="K4871">
        <v>0.80766821123004795</v>
      </c>
      <c r="L4871">
        <v>16.4602708797227</v>
      </c>
      <c r="M4871">
        <v>15.147555411987801</v>
      </c>
    </row>
    <row r="4872" spans="1:13" x14ac:dyDescent="0.25">
      <c r="A4872">
        <v>4871</v>
      </c>
      <c r="B4872">
        <v>-23.263199134763902</v>
      </c>
      <c r="C4872">
        <v>4.6645579210197097</v>
      </c>
      <c r="D4872">
        <v>0.37692202474848702</v>
      </c>
      <c r="E4872">
        <v>-8.6842662531516499E-2</v>
      </c>
      <c r="F4872">
        <v>0.77321650618789795</v>
      </c>
      <c r="G4872">
        <v>0.75126971646414598</v>
      </c>
      <c r="H4872">
        <v>21.326553308893999</v>
      </c>
      <c r="I4872">
        <v>15.840810647017401</v>
      </c>
      <c r="J4872">
        <v>0.67543100888598395</v>
      </c>
      <c r="K4872">
        <v>0.480689614217575</v>
      </c>
      <c r="L4872">
        <v>26.192839732669999</v>
      </c>
      <c r="M4872">
        <v>20.243734068641</v>
      </c>
    </row>
    <row r="4873" spans="1:13" x14ac:dyDescent="0.25">
      <c r="A4873">
        <v>4872</v>
      </c>
      <c r="B4873">
        <v>-15.728464331492299</v>
      </c>
      <c r="C4873">
        <v>3.9147205333252901</v>
      </c>
      <c r="D4873">
        <v>0.34815241684176501</v>
      </c>
      <c r="E4873">
        <v>-8.0117017177148003E-2</v>
      </c>
      <c r="F4873">
        <v>0.74930053609799696</v>
      </c>
      <c r="G4873">
        <v>0.72503929765586805</v>
      </c>
      <c r="H4873">
        <v>20.733061530234401</v>
      </c>
      <c r="I4873">
        <v>15.259893980143101</v>
      </c>
      <c r="J4873">
        <v>0.74631406927674604</v>
      </c>
      <c r="K4873">
        <v>0.59410251084279497</v>
      </c>
      <c r="L4873">
        <v>27.317861706844901</v>
      </c>
      <c r="M4873">
        <v>23.762911465694099</v>
      </c>
    </row>
    <row r="4874" spans="1:13" x14ac:dyDescent="0.25">
      <c r="A4874">
        <v>4873</v>
      </c>
      <c r="B4874">
        <v>-13.5832176284101</v>
      </c>
      <c r="C4874">
        <v>4.4279056162858597</v>
      </c>
      <c r="D4874">
        <v>0.346006193442014</v>
      </c>
      <c r="E4874">
        <v>-8.2493859925837298E-2</v>
      </c>
      <c r="F4874">
        <v>0.733944703970554</v>
      </c>
      <c r="G4874">
        <v>0.70819741725802698</v>
      </c>
      <c r="H4874">
        <v>22.3316636008107</v>
      </c>
      <c r="I4874">
        <v>17.506651804206101</v>
      </c>
      <c r="J4874">
        <v>0.83445574727213301</v>
      </c>
      <c r="K4874">
        <v>0.73512919563541301</v>
      </c>
      <c r="L4874">
        <v>23.245750457564899</v>
      </c>
      <c r="M4874">
        <v>18.5162656838638</v>
      </c>
    </row>
    <row r="4875" spans="1:13" x14ac:dyDescent="0.25">
      <c r="A4875">
        <v>4874</v>
      </c>
      <c r="B4875">
        <v>-12.3923535805535</v>
      </c>
      <c r="C4875">
        <v>-9.6309878125450096E-2</v>
      </c>
      <c r="D4875">
        <v>0.408899494959369</v>
      </c>
      <c r="E4875">
        <v>-8.7283042031989597E-2</v>
      </c>
      <c r="F4875">
        <v>0.70539922660556398</v>
      </c>
      <c r="G4875">
        <v>0.67688947434158597</v>
      </c>
      <c r="H4875">
        <v>23.527982877741699</v>
      </c>
      <c r="I4875">
        <v>17.5636061436856</v>
      </c>
      <c r="J4875">
        <v>0.80186951762227698</v>
      </c>
      <c r="K4875">
        <v>0.68299122819564395</v>
      </c>
      <c r="L4875">
        <v>21.675879655585199</v>
      </c>
      <c r="M4875">
        <v>15.3571691356649</v>
      </c>
    </row>
    <row r="4876" spans="1:13" x14ac:dyDescent="0.25">
      <c r="A4876">
        <v>4875</v>
      </c>
      <c r="B4876">
        <v>-20.1440501018043</v>
      </c>
      <c r="C4876">
        <v>4.2735457775794696</v>
      </c>
      <c r="D4876">
        <v>0.36101539991952297</v>
      </c>
      <c r="E4876">
        <v>-8.1621340111324797E-2</v>
      </c>
      <c r="F4876">
        <v>0.77253181427399298</v>
      </c>
      <c r="G4876">
        <v>0.75120667186218004</v>
      </c>
      <c r="H4876">
        <v>21.5062036661643</v>
      </c>
      <c r="I4876">
        <v>16.496692041698299</v>
      </c>
      <c r="J4876">
        <v>0.61526471581252495</v>
      </c>
      <c r="K4876">
        <v>0.32671325267191997</v>
      </c>
      <c r="L4876">
        <v>25.377015587566198</v>
      </c>
      <c r="M4876">
        <v>18.077227796917299</v>
      </c>
    </row>
    <row r="4877" spans="1:13" x14ac:dyDescent="0.25">
      <c r="A4877">
        <v>4876</v>
      </c>
      <c r="B4877">
        <v>-19.6226367502518</v>
      </c>
      <c r="C4877">
        <v>4.4922193269484803</v>
      </c>
      <c r="D4877">
        <v>0.364930394160631</v>
      </c>
      <c r="E4877">
        <v>-8.4851541887526694E-2</v>
      </c>
      <c r="F4877">
        <v>0.77627438905843904</v>
      </c>
      <c r="G4877">
        <v>0.75462352348344996</v>
      </c>
      <c r="H4877">
        <v>20.531391652584201</v>
      </c>
      <c r="I4877">
        <v>15.677179642334901</v>
      </c>
      <c r="J4877">
        <v>0.62536634459792195</v>
      </c>
      <c r="K4877">
        <v>0.40058615135667502</v>
      </c>
      <c r="L4877">
        <v>27.7277742298789</v>
      </c>
      <c r="M4877">
        <v>21.092079942495701</v>
      </c>
    </row>
    <row r="4878" spans="1:13" x14ac:dyDescent="0.25">
      <c r="A4878">
        <v>4877</v>
      </c>
      <c r="B4878">
        <v>-16.995220361226099</v>
      </c>
      <c r="C4878">
        <v>3.8968199143855999</v>
      </c>
      <c r="D4878">
        <v>0.36366543112805599</v>
      </c>
      <c r="E4878">
        <v>-8.3603410606019196E-2</v>
      </c>
      <c r="F4878">
        <v>0.71894486120881995</v>
      </c>
      <c r="G4878">
        <v>0.69174597680967398</v>
      </c>
      <c r="H4878">
        <v>23.213550196361101</v>
      </c>
      <c r="I4878">
        <v>17.416900525821799</v>
      </c>
      <c r="J4878">
        <v>0.84012783807884195</v>
      </c>
      <c r="K4878">
        <v>0.74420454092614696</v>
      </c>
      <c r="L4878">
        <v>17.5864164847039</v>
      </c>
      <c r="M4878">
        <v>14.8188498589343</v>
      </c>
    </row>
    <row r="4879" spans="1:13" x14ac:dyDescent="0.25">
      <c r="A4879">
        <v>4878</v>
      </c>
      <c r="B4879">
        <v>-19.144221991878801</v>
      </c>
      <c r="C4879">
        <v>5.1392131319898198</v>
      </c>
      <c r="D4879">
        <v>0.34336262218486902</v>
      </c>
      <c r="E4879">
        <v>-8.1594128980406397E-2</v>
      </c>
      <c r="F4879">
        <v>0.76879874383833402</v>
      </c>
      <c r="G4879">
        <v>0.74642442872591497</v>
      </c>
      <c r="H4879">
        <v>21.018787936285701</v>
      </c>
      <c r="I4879">
        <v>15.5767803934807</v>
      </c>
      <c r="J4879">
        <v>0.67584501509379202</v>
      </c>
      <c r="K4879">
        <v>0.481352024150067</v>
      </c>
      <c r="L4879">
        <v>26.773842465283</v>
      </c>
      <c r="M4879">
        <v>22.0070059095289</v>
      </c>
    </row>
    <row r="4880" spans="1:13" x14ac:dyDescent="0.25">
      <c r="A4880">
        <v>4879</v>
      </c>
      <c r="B4880">
        <v>-13.606318380773301</v>
      </c>
      <c r="C4880">
        <v>0.64807416760764203</v>
      </c>
      <c r="D4880">
        <v>0.37070861452804899</v>
      </c>
      <c r="E4880">
        <v>-7.9184463919126896E-2</v>
      </c>
      <c r="F4880">
        <v>0.75335973841539705</v>
      </c>
      <c r="G4880">
        <v>0.72949132600398403</v>
      </c>
      <c r="H4880">
        <v>22.052896428032899</v>
      </c>
      <c r="I4880">
        <v>16.731636134579801</v>
      </c>
      <c r="J4880">
        <v>0.72794249903667296</v>
      </c>
      <c r="K4880">
        <v>0.56470799845867703</v>
      </c>
      <c r="L4880">
        <v>25.538075331918101</v>
      </c>
      <c r="M4880">
        <v>16.5711126094746</v>
      </c>
    </row>
    <row r="4881" spans="1:13" x14ac:dyDescent="0.25">
      <c r="A4881">
        <v>4880</v>
      </c>
      <c r="B4881">
        <v>-16.697978988391998</v>
      </c>
      <c r="C4881">
        <v>3.19873387233479</v>
      </c>
      <c r="D4881">
        <v>0.40205058756761303</v>
      </c>
      <c r="E4881">
        <v>-8.9892209561744096E-2</v>
      </c>
      <c r="F4881">
        <v>0.71934947476486</v>
      </c>
      <c r="G4881">
        <v>0.69303848802406598</v>
      </c>
      <c r="H4881">
        <v>22.9767382148646</v>
      </c>
      <c r="I4881">
        <v>17.558912545746701</v>
      </c>
      <c r="J4881">
        <v>0.93634699495852802</v>
      </c>
      <c r="K4881">
        <v>0.88860724117742396</v>
      </c>
      <c r="L4881">
        <v>21.074679298305401</v>
      </c>
      <c r="M4881">
        <v>16.7015879980164</v>
      </c>
    </row>
    <row r="4882" spans="1:13" x14ac:dyDescent="0.25">
      <c r="A4882">
        <v>4881</v>
      </c>
      <c r="B4882">
        <v>-17.466371670968599</v>
      </c>
      <c r="C4882">
        <v>4.6388931607173998</v>
      </c>
      <c r="D4882">
        <v>0.345452406158193</v>
      </c>
      <c r="E4882">
        <v>-8.1206023218895002E-2</v>
      </c>
      <c r="F4882">
        <v>0.76044454958472696</v>
      </c>
      <c r="G4882">
        <v>0.73726176406066901</v>
      </c>
      <c r="H4882">
        <v>20.930636524547499</v>
      </c>
      <c r="I4882">
        <v>15.479908515963</v>
      </c>
      <c r="J4882">
        <v>0.70714639387266698</v>
      </c>
      <c r="K4882">
        <v>0.53143423019626701</v>
      </c>
      <c r="L4882">
        <v>26.8005768795941</v>
      </c>
      <c r="M4882">
        <v>22.6288170158114</v>
      </c>
    </row>
    <row r="4883" spans="1:13" x14ac:dyDescent="0.25">
      <c r="A4883">
        <v>4882</v>
      </c>
      <c r="B4883">
        <v>-17.332878817786899</v>
      </c>
      <c r="C4883">
        <v>4.0750937093195896</v>
      </c>
      <c r="D4883">
        <v>0.36099003175377697</v>
      </c>
      <c r="E4883">
        <v>-8.3489157800441596E-2</v>
      </c>
      <c r="F4883">
        <v>0.71383475748181202</v>
      </c>
      <c r="G4883">
        <v>0.68614134691553497</v>
      </c>
      <c r="H4883">
        <v>24.519506191851502</v>
      </c>
      <c r="I4883">
        <v>19.5739075164242</v>
      </c>
      <c r="J4883">
        <v>0.94585875559828203</v>
      </c>
      <c r="K4883">
        <v>0.91337400895725196</v>
      </c>
      <c r="L4883">
        <v>8.1561873695893699</v>
      </c>
      <c r="M4883">
        <v>6.3393912608266403</v>
      </c>
    </row>
    <row r="4884" spans="1:13" x14ac:dyDescent="0.25">
      <c r="A4884">
        <v>4883</v>
      </c>
      <c r="B4884">
        <v>-20.2389869857736</v>
      </c>
      <c r="C4884">
        <v>3.5696733896488499</v>
      </c>
      <c r="D4884">
        <v>0.41091690345512399</v>
      </c>
      <c r="E4884">
        <v>-9.1939435146392204E-2</v>
      </c>
      <c r="F4884">
        <v>0.74630659414544498</v>
      </c>
      <c r="G4884">
        <v>0.72175561938532695</v>
      </c>
      <c r="H4884">
        <v>21.727101523464501</v>
      </c>
      <c r="I4884">
        <v>15.7192881551029</v>
      </c>
      <c r="J4884">
        <v>0.77905824619229802</v>
      </c>
      <c r="K4884">
        <v>0.64649319390767701</v>
      </c>
      <c r="L4884">
        <v>25.847772024386099</v>
      </c>
      <c r="M4884">
        <v>22.947256617441301</v>
      </c>
    </row>
    <row r="4885" spans="1:13" x14ac:dyDescent="0.25">
      <c r="A4885">
        <v>4884</v>
      </c>
      <c r="B4885">
        <v>-12.910752248908</v>
      </c>
      <c r="C4885">
        <v>0.30287561294815801</v>
      </c>
      <c r="D4885">
        <v>0.38226242932002102</v>
      </c>
      <c r="E4885">
        <v>-8.0474504099555796E-2</v>
      </c>
      <c r="F4885">
        <v>0.725702731086179</v>
      </c>
      <c r="G4885">
        <v>0.69915783409451904</v>
      </c>
      <c r="H4885">
        <v>23.156611037952999</v>
      </c>
      <c r="I4885">
        <v>17.154727940745399</v>
      </c>
      <c r="J4885">
        <v>0.74915926495505103</v>
      </c>
      <c r="K4885">
        <v>0.598654823928083</v>
      </c>
      <c r="L4885">
        <v>21.560031537757201</v>
      </c>
      <c r="M4885">
        <v>15.288635655672</v>
      </c>
    </row>
    <row r="4886" spans="1:13" x14ac:dyDescent="0.25">
      <c r="A4886">
        <v>4885</v>
      </c>
      <c r="B4886">
        <v>-18.0139906806948</v>
      </c>
      <c r="C4886">
        <v>4.2348582908427703</v>
      </c>
      <c r="D4886">
        <v>0.34990688285918098</v>
      </c>
      <c r="E4886">
        <v>-8.0597112147851299E-2</v>
      </c>
      <c r="F4886">
        <v>0.78940322431590204</v>
      </c>
      <c r="G4886">
        <v>0.76965977659551799</v>
      </c>
      <c r="H4886">
        <v>19.499498225056499</v>
      </c>
      <c r="I4886">
        <v>14.8925676085871</v>
      </c>
      <c r="J4886">
        <v>0.63059626537781399</v>
      </c>
      <c r="K4886">
        <v>0.35354346441117501</v>
      </c>
      <c r="L4886">
        <v>31.739402527568402</v>
      </c>
      <c r="M4886">
        <v>25.206726748549801</v>
      </c>
    </row>
    <row r="4887" spans="1:13" x14ac:dyDescent="0.25">
      <c r="A4887">
        <v>4886</v>
      </c>
      <c r="B4887">
        <v>-13.9427885761892</v>
      </c>
      <c r="C4887">
        <v>1.2084647416402801</v>
      </c>
      <c r="D4887">
        <v>0.37090458860284797</v>
      </c>
      <c r="E4887">
        <v>-7.9815457047735905E-2</v>
      </c>
      <c r="F4887">
        <v>0.70777488750111195</v>
      </c>
      <c r="G4887">
        <v>0.67949503790444599</v>
      </c>
      <c r="H4887">
        <v>24.211406139310998</v>
      </c>
      <c r="I4887">
        <v>18.4174355027201</v>
      </c>
      <c r="J4887">
        <v>0.90606673890785705</v>
      </c>
      <c r="K4887">
        <v>0.84970678225257101</v>
      </c>
      <c r="L4887">
        <v>14.5131734387906</v>
      </c>
      <c r="M4887">
        <v>9.7732364678881094</v>
      </c>
    </row>
    <row r="4888" spans="1:13" x14ac:dyDescent="0.25">
      <c r="A4888">
        <v>4887</v>
      </c>
      <c r="B4888">
        <v>-19.465550818476299</v>
      </c>
      <c r="C4888">
        <v>4.0813187074149297</v>
      </c>
      <c r="D4888">
        <v>0.37358104592777402</v>
      </c>
      <c r="E4888">
        <v>-8.5805839760311697E-2</v>
      </c>
      <c r="F4888">
        <v>0.748651501356834</v>
      </c>
      <c r="G4888">
        <v>0.72432745310104296</v>
      </c>
      <c r="H4888">
        <v>22.184004787047201</v>
      </c>
      <c r="I4888">
        <v>16.594024128347801</v>
      </c>
      <c r="J4888">
        <v>0.725516340641292</v>
      </c>
      <c r="K4888">
        <v>0.56082614502606698</v>
      </c>
      <c r="L4888">
        <v>22.236095598296501</v>
      </c>
      <c r="M4888">
        <v>17.488037483833999</v>
      </c>
    </row>
    <row r="4889" spans="1:13" x14ac:dyDescent="0.25">
      <c r="A4889">
        <v>4888</v>
      </c>
      <c r="B4889">
        <v>-18.4222184751941</v>
      </c>
      <c r="C4889">
        <v>5.0325588221000599</v>
      </c>
      <c r="D4889">
        <v>0.35595349382642899</v>
      </c>
      <c r="E4889">
        <v>-8.4968059193363699E-2</v>
      </c>
      <c r="F4889">
        <v>0.78049390360272197</v>
      </c>
      <c r="G4889">
        <v>0.75925137814492105</v>
      </c>
      <c r="H4889">
        <v>20.530152879799701</v>
      </c>
      <c r="I4889">
        <v>15.534795823865799</v>
      </c>
      <c r="J4889">
        <v>0.58899133434943296</v>
      </c>
      <c r="K4889">
        <v>0.34238613495909198</v>
      </c>
      <c r="L4889">
        <v>27.977733410476699</v>
      </c>
      <c r="M4889">
        <v>22.666058302059199</v>
      </c>
    </row>
    <row r="4890" spans="1:13" x14ac:dyDescent="0.25">
      <c r="A4890">
        <v>4889</v>
      </c>
      <c r="B4890">
        <v>-14.992696994420101</v>
      </c>
      <c r="C4890">
        <v>3.88813576367389</v>
      </c>
      <c r="D4890">
        <v>0.35340905574127202</v>
      </c>
      <c r="E4890">
        <v>-8.0354918782238105E-2</v>
      </c>
      <c r="F4890">
        <v>0.75051380706884796</v>
      </c>
      <c r="G4890">
        <v>0.72636998194647795</v>
      </c>
      <c r="H4890">
        <v>20.816724491133499</v>
      </c>
      <c r="I4890">
        <v>15.861548314252399</v>
      </c>
      <c r="J4890">
        <v>0.74219130664348498</v>
      </c>
      <c r="K4890">
        <v>0.58750609062957704</v>
      </c>
      <c r="L4890">
        <v>27.239704381319399</v>
      </c>
      <c r="M4890">
        <v>23.1991857498043</v>
      </c>
    </row>
    <row r="4891" spans="1:13" x14ac:dyDescent="0.25">
      <c r="A4891">
        <v>4890</v>
      </c>
      <c r="B4891">
        <v>-19.5475931434278</v>
      </c>
      <c r="C4891">
        <v>3.8731112651482298</v>
      </c>
      <c r="D4891">
        <v>0.375489881769418</v>
      </c>
      <c r="E4891">
        <v>-8.5337514342755799E-2</v>
      </c>
      <c r="F4891">
        <v>0.73993716924446196</v>
      </c>
      <c r="G4891">
        <v>0.71555627886113005</v>
      </c>
      <c r="H4891">
        <v>22.445340773415101</v>
      </c>
      <c r="I4891">
        <v>17.034194648868599</v>
      </c>
      <c r="J4891">
        <v>0.777048847693387</v>
      </c>
      <c r="K4891">
        <v>0.60983548346342697</v>
      </c>
      <c r="L4891">
        <v>21.108601618032498</v>
      </c>
      <c r="M4891">
        <v>15.501499420990701</v>
      </c>
    </row>
    <row r="4892" spans="1:13" x14ac:dyDescent="0.25">
      <c r="A4892">
        <v>4891</v>
      </c>
      <c r="B4892">
        <v>-15.811439071596601</v>
      </c>
      <c r="C4892">
        <v>3.9244818510625601</v>
      </c>
      <c r="D4892">
        <v>0.35826077239030302</v>
      </c>
      <c r="E4892">
        <v>-8.28280490776446E-2</v>
      </c>
      <c r="F4892">
        <v>0.72918961790380599</v>
      </c>
      <c r="G4892">
        <v>0.70298216157191695</v>
      </c>
      <c r="H4892">
        <v>22.8626500206244</v>
      </c>
      <c r="I4892">
        <v>17.352171822512101</v>
      </c>
      <c r="J4892">
        <v>0.80346173841044499</v>
      </c>
      <c r="K4892">
        <v>0.68553878145671199</v>
      </c>
      <c r="L4892">
        <v>19.533406260043002</v>
      </c>
      <c r="M4892">
        <v>16.0823194059721</v>
      </c>
    </row>
    <row r="4893" spans="1:13" x14ac:dyDescent="0.25">
      <c r="A4893">
        <v>4892</v>
      </c>
      <c r="B4893">
        <v>-17.161555827370499</v>
      </c>
      <c r="C4893">
        <v>3.5293091309243998</v>
      </c>
      <c r="D4893">
        <v>0.37540425642784597</v>
      </c>
      <c r="E4893">
        <v>-8.3824511308606395E-2</v>
      </c>
      <c r="F4893">
        <v>0.73790783798052795</v>
      </c>
      <c r="G4893">
        <v>0.71254408036574102</v>
      </c>
      <c r="H4893">
        <v>22.161619768665101</v>
      </c>
      <c r="I4893">
        <v>16.716225828354698</v>
      </c>
      <c r="J4893">
        <v>0.74369556884938204</v>
      </c>
      <c r="K4893">
        <v>0.58991291015901204</v>
      </c>
      <c r="L4893">
        <v>22.465194244753999</v>
      </c>
      <c r="M4893">
        <v>18.269983562227299</v>
      </c>
    </row>
    <row r="4894" spans="1:13" x14ac:dyDescent="0.25">
      <c r="A4894">
        <v>4893</v>
      </c>
      <c r="B4894">
        <v>-18.243139904716099</v>
      </c>
      <c r="C4894">
        <v>3.56722649866221</v>
      </c>
      <c r="D4894">
        <v>0.35960347273916599</v>
      </c>
      <c r="E4894">
        <v>-8.2260359484948795E-2</v>
      </c>
      <c r="F4894">
        <v>0.81519748827203098</v>
      </c>
      <c r="G4894">
        <v>0.79731337423383997</v>
      </c>
      <c r="H4894">
        <v>18.396384838000099</v>
      </c>
      <c r="I4894">
        <v>14.190411436112701</v>
      </c>
      <c r="J4894">
        <v>0.56590987214607402</v>
      </c>
      <c r="K4894">
        <v>0.30545579543371798</v>
      </c>
      <c r="L4894">
        <v>33.222433792344503</v>
      </c>
      <c r="M4894">
        <v>26.109375671933599</v>
      </c>
    </row>
    <row r="4895" spans="1:13" x14ac:dyDescent="0.25">
      <c r="A4895">
        <v>4894</v>
      </c>
      <c r="B4895">
        <v>-19.194569606554801</v>
      </c>
      <c r="C4895">
        <v>3.7546813592330301</v>
      </c>
      <c r="D4895">
        <v>0.38081243425012301</v>
      </c>
      <c r="E4895">
        <v>-8.6313667703872804E-2</v>
      </c>
      <c r="F4895">
        <v>0.72663513855884099</v>
      </c>
      <c r="G4895">
        <v>0.70018047454840604</v>
      </c>
      <c r="H4895">
        <v>22.539101491054399</v>
      </c>
      <c r="I4895">
        <v>16.585674643029201</v>
      </c>
      <c r="J4895">
        <v>0.80804548899263695</v>
      </c>
      <c r="K4895">
        <v>0.69287278238822003</v>
      </c>
      <c r="L4895">
        <v>20.947247876505902</v>
      </c>
      <c r="M4895">
        <v>17.817645220435299</v>
      </c>
    </row>
    <row r="4896" spans="1:13" x14ac:dyDescent="0.25">
      <c r="A4896">
        <v>4895</v>
      </c>
      <c r="B4896">
        <v>-18.467813282436001</v>
      </c>
      <c r="C4896">
        <v>4.4410590418257998</v>
      </c>
      <c r="D4896">
        <v>0.35867685949606098</v>
      </c>
      <c r="E4896">
        <v>-8.3484109780410598E-2</v>
      </c>
      <c r="F4896">
        <v>0.71496886905114898</v>
      </c>
      <c r="G4896">
        <v>0.68824720052469401</v>
      </c>
      <c r="H4896">
        <v>24.1599446587445</v>
      </c>
      <c r="I4896">
        <v>18.773958784747499</v>
      </c>
      <c r="J4896">
        <v>0.94094003851965802</v>
      </c>
      <c r="K4896">
        <v>0.89664506740940098</v>
      </c>
      <c r="L4896">
        <v>8.9891760007730905</v>
      </c>
      <c r="M4896">
        <v>7.9672704355576496</v>
      </c>
    </row>
    <row r="4897" spans="1:13" x14ac:dyDescent="0.25">
      <c r="A4897">
        <v>4896</v>
      </c>
      <c r="B4897">
        <v>-22.815859042852399</v>
      </c>
      <c r="C4897">
        <v>4.5475044955289601</v>
      </c>
      <c r="D4897">
        <v>0.38249800706139497</v>
      </c>
      <c r="E4897">
        <v>-5.2727259222340499E-2</v>
      </c>
      <c r="F4897">
        <v>0.74820119329166501</v>
      </c>
      <c r="G4897">
        <v>0.72383356683601996</v>
      </c>
      <c r="H4897">
        <v>22.918810417122199</v>
      </c>
      <c r="I4897">
        <v>17.106269001231599</v>
      </c>
      <c r="J4897">
        <v>0.42669328719086502</v>
      </c>
      <c r="K4897">
        <v>8.2709259505384103E-2</v>
      </c>
      <c r="L4897">
        <v>44.245819229488802</v>
      </c>
      <c r="M4897">
        <v>31.770933249542399</v>
      </c>
    </row>
    <row r="4898" spans="1:13" x14ac:dyDescent="0.25">
      <c r="A4898">
        <v>4897</v>
      </c>
      <c r="B4898">
        <v>-18.804880092894699</v>
      </c>
      <c r="C4898">
        <v>5.3287558479804398</v>
      </c>
      <c r="D4898">
        <v>0.34622300612363299</v>
      </c>
      <c r="E4898">
        <v>-8.3021094210191201E-2</v>
      </c>
      <c r="F4898">
        <v>0.76337925056839095</v>
      </c>
      <c r="G4898">
        <v>0.74048046836533299</v>
      </c>
      <c r="H4898">
        <v>21.492188625559599</v>
      </c>
      <c r="I4898">
        <v>16.4280103298419</v>
      </c>
      <c r="J4898">
        <v>0.65376939050777505</v>
      </c>
      <c r="K4898">
        <v>0.44603102481244</v>
      </c>
      <c r="L4898">
        <v>25.244804654132</v>
      </c>
      <c r="M4898">
        <v>19.114518436522701</v>
      </c>
    </row>
    <row r="4899" spans="1:13" x14ac:dyDescent="0.25">
      <c r="A4899">
        <v>4898</v>
      </c>
      <c r="B4899">
        <v>-17.055851904900599</v>
      </c>
      <c r="C4899">
        <v>3.9451890626777302</v>
      </c>
      <c r="D4899">
        <v>0.35177312854498899</v>
      </c>
      <c r="E4899">
        <v>-8.0553469944460596E-2</v>
      </c>
      <c r="F4899">
        <v>0.70574414149157405</v>
      </c>
      <c r="G4899">
        <v>0.67726776808753297</v>
      </c>
      <c r="H4899">
        <v>23.8251209798423</v>
      </c>
      <c r="I4899">
        <v>18.296059104475301</v>
      </c>
      <c r="J4899">
        <v>0.91786320431547797</v>
      </c>
      <c r="K4899">
        <v>0.86858112690476597</v>
      </c>
      <c r="L4899">
        <v>14.284285913254299</v>
      </c>
      <c r="M4899">
        <v>10.964199814407101</v>
      </c>
    </row>
    <row r="4900" spans="1:13" x14ac:dyDescent="0.25">
      <c r="A4900">
        <v>4899</v>
      </c>
      <c r="B4900">
        <v>-12.6810730630383</v>
      </c>
      <c r="C4900">
        <v>0.596980321195691</v>
      </c>
      <c r="D4900">
        <v>0.39730557004510503</v>
      </c>
      <c r="E4900">
        <v>-8.5367783677732706E-2</v>
      </c>
      <c r="F4900">
        <v>0.78713499422642896</v>
      </c>
      <c r="G4900">
        <v>0.76653515495801905</v>
      </c>
      <c r="H4900">
        <v>18.1663839284973</v>
      </c>
      <c r="I4900">
        <v>12.5196221315159</v>
      </c>
      <c r="J4900">
        <v>0.60210875755678805</v>
      </c>
      <c r="K4900">
        <v>0.36337401209086201</v>
      </c>
      <c r="L4900">
        <v>35.524327900527403</v>
      </c>
      <c r="M4900">
        <v>34.206118412179599</v>
      </c>
    </row>
    <row r="4901" spans="1:13" x14ac:dyDescent="0.25">
      <c r="A4901">
        <v>4900</v>
      </c>
      <c r="B4901">
        <v>-18.4529778149763</v>
      </c>
      <c r="C4901">
        <v>3.8929823681988198</v>
      </c>
      <c r="D4901">
        <v>0.38161192678358102</v>
      </c>
      <c r="E4901">
        <v>-8.7738838489200097E-2</v>
      </c>
      <c r="F4901">
        <v>0.73067093498018998</v>
      </c>
      <c r="G4901">
        <v>0.70542133513458305</v>
      </c>
      <c r="H4901">
        <v>23.133911747605499</v>
      </c>
      <c r="I4901">
        <v>17.619269490026699</v>
      </c>
      <c r="J4901">
        <v>0.77840274711666202</v>
      </c>
      <c r="K4901">
        <v>0.61220480745415995</v>
      </c>
      <c r="L4901">
        <v>17.6831439426341</v>
      </c>
      <c r="M4901">
        <v>13.734554426807399</v>
      </c>
    </row>
    <row r="4902" spans="1:13" x14ac:dyDescent="0.25">
      <c r="A4902">
        <v>4901</v>
      </c>
      <c r="B4902">
        <v>-23.7970065835257</v>
      </c>
      <c r="C4902">
        <v>4.5501269578146601</v>
      </c>
      <c r="D4902">
        <v>0.37641911163120401</v>
      </c>
      <c r="E4902">
        <v>-4.3249885713842799E-2</v>
      </c>
      <c r="F4902">
        <v>0.76632658149336497</v>
      </c>
      <c r="G4902">
        <v>0.74371302486369095</v>
      </c>
      <c r="H4902">
        <v>21.332914999407901</v>
      </c>
      <c r="I4902">
        <v>16.266876510544598</v>
      </c>
      <c r="J4902">
        <v>0.26406348237840399</v>
      </c>
      <c r="K4902">
        <v>-0.177498428194552</v>
      </c>
      <c r="L4902">
        <v>54.7835544029262</v>
      </c>
      <c r="M4902">
        <v>39.014935823099698</v>
      </c>
    </row>
    <row r="4903" spans="1:13" x14ac:dyDescent="0.25">
      <c r="A4903">
        <v>4902</v>
      </c>
      <c r="B4903">
        <v>-15.2266861678639</v>
      </c>
      <c r="C4903">
        <v>3.9296189629247902</v>
      </c>
      <c r="D4903">
        <v>0.37451948347858699</v>
      </c>
      <c r="E4903">
        <v>-8.74521923467695E-2</v>
      </c>
      <c r="F4903">
        <v>0.71648167714886402</v>
      </c>
      <c r="G4903">
        <v>0.689044420098754</v>
      </c>
      <c r="H4903">
        <v>22.030649088829101</v>
      </c>
      <c r="I4903">
        <v>17.1124672680853</v>
      </c>
      <c r="J4903">
        <v>0.87470752778901595</v>
      </c>
      <c r="K4903">
        <v>0.79953204446242498</v>
      </c>
      <c r="L4903">
        <v>23.9782929304898</v>
      </c>
      <c r="M4903">
        <v>18.561783343643</v>
      </c>
    </row>
    <row r="4904" spans="1:13" x14ac:dyDescent="0.25">
      <c r="A4904">
        <v>4903</v>
      </c>
      <c r="B4904">
        <v>-18.969641577329298</v>
      </c>
      <c r="C4904">
        <v>4.0803439808654396</v>
      </c>
      <c r="D4904">
        <v>0.397086924719599</v>
      </c>
      <c r="E4904">
        <v>-9.2138253700033507E-2</v>
      </c>
      <c r="F4904">
        <v>0.74346114980841604</v>
      </c>
      <c r="G4904">
        <v>0.71863480946729497</v>
      </c>
      <c r="H4904">
        <v>22.6515382222418</v>
      </c>
      <c r="I4904">
        <v>16.196483363743301</v>
      </c>
      <c r="J4904">
        <v>0.81322105107551301</v>
      </c>
      <c r="K4904">
        <v>0.70115368172082004</v>
      </c>
      <c r="L4904">
        <v>21.862799540455601</v>
      </c>
      <c r="M4904">
        <v>20.616783954031899</v>
      </c>
    </row>
    <row r="4905" spans="1:13" x14ac:dyDescent="0.25">
      <c r="A4905">
        <v>4904</v>
      </c>
      <c r="B4905">
        <v>-15.2994916010711</v>
      </c>
      <c r="C4905">
        <v>2.3018651356750599</v>
      </c>
      <c r="D4905">
        <v>0.36036643925087503</v>
      </c>
      <c r="E4905">
        <v>-7.9754937498092704E-2</v>
      </c>
      <c r="F4905">
        <v>0.77174924520590904</v>
      </c>
      <c r="G4905">
        <v>0.74966046248389995</v>
      </c>
      <c r="H4905">
        <v>21.659330060936298</v>
      </c>
      <c r="I4905">
        <v>15.9210321265899</v>
      </c>
      <c r="J4905">
        <v>0.72219874032223297</v>
      </c>
      <c r="K4905">
        <v>0.55551798451557199</v>
      </c>
      <c r="L4905">
        <v>24.892112870877899</v>
      </c>
      <c r="M4905">
        <v>19.010580261582799</v>
      </c>
    </row>
    <row r="4906" spans="1:13" x14ac:dyDescent="0.25">
      <c r="A4906">
        <v>4905</v>
      </c>
      <c r="B4906">
        <v>-17.907901219299699</v>
      </c>
      <c r="C4906">
        <v>3.86681040495864</v>
      </c>
      <c r="D4906">
        <v>0.35270377399194802</v>
      </c>
      <c r="E4906">
        <v>-8.0104582962244805E-2</v>
      </c>
      <c r="F4906">
        <v>0.73547569638202404</v>
      </c>
      <c r="G4906">
        <v>0.71067654291783899</v>
      </c>
      <c r="H4906">
        <v>22.044450785836599</v>
      </c>
      <c r="I4906">
        <v>16.9409044185598</v>
      </c>
      <c r="J4906">
        <v>0.80675742273782303</v>
      </c>
      <c r="K4906">
        <v>0.66182548979119105</v>
      </c>
      <c r="L4906">
        <v>23.0898764797303</v>
      </c>
      <c r="M4906">
        <v>15.637258588297</v>
      </c>
    </row>
    <row r="4907" spans="1:13" x14ac:dyDescent="0.25">
      <c r="A4907">
        <v>4906</v>
      </c>
      <c r="B4907">
        <v>-15.217582404429301</v>
      </c>
      <c r="C4907">
        <v>4.5633830028854296</v>
      </c>
      <c r="D4907">
        <v>0.33948000218755903</v>
      </c>
      <c r="E4907">
        <v>-8.0468082659523196E-2</v>
      </c>
      <c r="F4907">
        <v>0.74419747858764496</v>
      </c>
      <c r="G4907">
        <v>0.71944239587032</v>
      </c>
      <c r="H4907">
        <v>21.737052817626701</v>
      </c>
      <c r="I4907">
        <v>16.8358663538869</v>
      </c>
      <c r="J4907">
        <v>0.79486378581748096</v>
      </c>
      <c r="K4907">
        <v>0.67178205730796903</v>
      </c>
      <c r="L4907">
        <v>24.6645634548657</v>
      </c>
      <c r="M4907">
        <v>19.067644822593</v>
      </c>
    </row>
    <row r="4908" spans="1:13" x14ac:dyDescent="0.25">
      <c r="A4908">
        <v>4907</v>
      </c>
      <c r="B4908">
        <v>-20.375000225353201</v>
      </c>
      <c r="C4908">
        <v>3.60361358172463</v>
      </c>
      <c r="D4908">
        <v>0.41412694249864701</v>
      </c>
      <c r="E4908">
        <v>-9.4300542826529499E-2</v>
      </c>
      <c r="F4908">
        <v>0.72012778951193701</v>
      </c>
      <c r="G4908">
        <v>0.69304338204534999</v>
      </c>
      <c r="H4908">
        <v>22.908930607382299</v>
      </c>
      <c r="I4908">
        <v>17.138216859460101</v>
      </c>
      <c r="J4908">
        <v>0.88066500983608997</v>
      </c>
      <c r="K4908">
        <v>0.809064015737745</v>
      </c>
      <c r="L4908">
        <v>21.867625337604899</v>
      </c>
      <c r="M4908">
        <v>17.1773536549358</v>
      </c>
    </row>
    <row r="4909" spans="1:13" x14ac:dyDescent="0.25">
      <c r="A4909">
        <v>4908</v>
      </c>
      <c r="B4909">
        <v>-17.660961700311599</v>
      </c>
      <c r="C4909">
        <v>3.8093766967358298</v>
      </c>
      <c r="D4909">
        <v>0.370364153813309</v>
      </c>
      <c r="E4909">
        <v>-8.4623702583755595E-2</v>
      </c>
      <c r="F4909">
        <v>0.74705817236243699</v>
      </c>
      <c r="G4909">
        <v>0.72257993097815698</v>
      </c>
      <c r="H4909">
        <v>22.250805092075801</v>
      </c>
      <c r="I4909">
        <v>17.060587701581301</v>
      </c>
      <c r="J4909">
        <v>0.70439186510834495</v>
      </c>
      <c r="K4909">
        <v>0.52702698417335203</v>
      </c>
      <c r="L4909">
        <v>21.896717295948999</v>
      </c>
      <c r="M4909">
        <v>16.059967302937601</v>
      </c>
    </row>
    <row r="4910" spans="1:13" x14ac:dyDescent="0.25">
      <c r="A4910">
        <v>4909</v>
      </c>
      <c r="B4910">
        <v>-20.7140158569952</v>
      </c>
      <c r="C4910">
        <v>4.1759405947463604</v>
      </c>
      <c r="D4910">
        <v>0.37366567199165801</v>
      </c>
      <c r="E4910">
        <v>-8.5568903468098201E-2</v>
      </c>
      <c r="F4910">
        <v>0.75482745429204401</v>
      </c>
      <c r="G4910">
        <v>0.731101078900952</v>
      </c>
      <c r="H4910">
        <v>22.126126700096599</v>
      </c>
      <c r="I4910">
        <v>16.8934439789995</v>
      </c>
      <c r="J4910">
        <v>0.70449819230301403</v>
      </c>
      <c r="K4910">
        <v>0.52719710768482297</v>
      </c>
      <c r="L4910">
        <v>22.698078666867598</v>
      </c>
      <c r="M4910">
        <v>15.944305202296601</v>
      </c>
    </row>
    <row r="4911" spans="1:13" x14ac:dyDescent="0.25">
      <c r="A4911">
        <v>4910</v>
      </c>
      <c r="B4911">
        <v>-14.470074963426899</v>
      </c>
      <c r="C4911">
        <v>2.2366683218292001</v>
      </c>
      <c r="D4911">
        <v>0.35101854772051999</v>
      </c>
      <c r="E4911">
        <v>-7.7106464253302504E-2</v>
      </c>
      <c r="F4911">
        <v>0.76262777930591297</v>
      </c>
      <c r="G4911">
        <v>0.74037413361584203</v>
      </c>
      <c r="H4911">
        <v>20.9667032974913</v>
      </c>
      <c r="I4911">
        <v>15.0249909230792</v>
      </c>
      <c r="J4911">
        <v>0.77029029143239003</v>
      </c>
      <c r="K4911">
        <v>0.59800801000668202</v>
      </c>
      <c r="L4911">
        <v>28.122106700214399</v>
      </c>
      <c r="M4911">
        <v>23.970316874385698</v>
      </c>
    </row>
    <row r="4912" spans="1:13" x14ac:dyDescent="0.25">
      <c r="A4912">
        <v>4911</v>
      </c>
      <c r="B4912">
        <v>-16.475021314846</v>
      </c>
      <c r="C4912">
        <v>3.5815629674313398</v>
      </c>
      <c r="D4912">
        <v>0.372174317557669</v>
      </c>
      <c r="E4912">
        <v>-8.5048711810738101E-2</v>
      </c>
      <c r="F4912">
        <v>0.73013868013147898</v>
      </c>
      <c r="G4912">
        <v>0.70402306853129903</v>
      </c>
      <c r="H4912">
        <v>22.50232575179</v>
      </c>
      <c r="I4912">
        <v>16.765270711421898</v>
      </c>
      <c r="J4912">
        <v>0.79543929880939601</v>
      </c>
      <c r="K4912">
        <v>0.67270287809503404</v>
      </c>
      <c r="L4912">
        <v>21.071273609379901</v>
      </c>
      <c r="M4912">
        <v>17.755706672915601</v>
      </c>
    </row>
    <row r="4913" spans="1:13" x14ac:dyDescent="0.25">
      <c r="A4913">
        <v>4912</v>
      </c>
      <c r="B4913">
        <v>-22.0476908135355</v>
      </c>
      <c r="C4913">
        <v>4.9201911256793798</v>
      </c>
      <c r="D4913">
        <v>0.356402648596021</v>
      </c>
      <c r="E4913">
        <v>-8.28062245634342E-2</v>
      </c>
      <c r="F4913">
        <v>0.74881347017697397</v>
      </c>
      <c r="G4913">
        <v>0.72450509632313298</v>
      </c>
      <c r="H4913">
        <v>22.640810598296401</v>
      </c>
      <c r="I4913">
        <v>16.372540730492801</v>
      </c>
      <c r="J4913">
        <v>0.78915975141379302</v>
      </c>
      <c r="K4913">
        <v>0.66265560226206899</v>
      </c>
      <c r="L4913">
        <v>21.420765906540499</v>
      </c>
      <c r="M4913">
        <v>18.138806693436099</v>
      </c>
    </row>
    <row r="4914" spans="1:13" x14ac:dyDescent="0.25">
      <c r="A4914">
        <v>4913</v>
      </c>
      <c r="B4914">
        <v>-20.3382559685224</v>
      </c>
      <c r="C4914">
        <v>3.8190417460380099</v>
      </c>
      <c r="D4914">
        <v>0.378962629141812</v>
      </c>
      <c r="E4914">
        <v>-8.5792081891357494E-2</v>
      </c>
      <c r="F4914">
        <v>0.74936073019095795</v>
      </c>
      <c r="G4914">
        <v>0.72510531698363201</v>
      </c>
      <c r="H4914">
        <v>21.078414028155599</v>
      </c>
      <c r="I4914">
        <v>15.944115228536999</v>
      </c>
      <c r="J4914">
        <v>0.66889384682421704</v>
      </c>
      <c r="K4914">
        <v>0.47023015491874698</v>
      </c>
      <c r="L4914">
        <v>26.335732766602401</v>
      </c>
      <c r="M4914">
        <v>19.7271719503666</v>
      </c>
    </row>
    <row r="4915" spans="1:13" x14ac:dyDescent="0.25">
      <c r="A4915">
        <v>4914</v>
      </c>
      <c r="B4915">
        <v>-17.189356917479302</v>
      </c>
      <c r="C4915">
        <v>4.3497740555524196</v>
      </c>
      <c r="D4915">
        <v>0.36154839670349398</v>
      </c>
      <c r="E4915">
        <v>-8.4926255965810798E-2</v>
      </c>
      <c r="F4915">
        <v>0.76462929470675101</v>
      </c>
      <c r="G4915">
        <v>0.74185148451708105</v>
      </c>
      <c r="H4915">
        <v>21.0714128565915</v>
      </c>
      <c r="I4915">
        <v>16.773058070867499</v>
      </c>
      <c r="J4915">
        <v>0.67206676461572401</v>
      </c>
      <c r="K4915">
        <v>0.47530682338515801</v>
      </c>
      <c r="L4915">
        <v>26.1843618182169</v>
      </c>
      <c r="M4915">
        <v>17.881154523991199</v>
      </c>
    </row>
    <row r="4916" spans="1:13" x14ac:dyDescent="0.25">
      <c r="A4916">
        <v>4915</v>
      </c>
      <c r="B4916">
        <v>-10.6841023637615</v>
      </c>
      <c r="C4916">
        <v>1.5730963073083399</v>
      </c>
      <c r="D4916">
        <v>0.35822008377168602</v>
      </c>
      <c r="E4916">
        <v>-7.8627152935894701E-2</v>
      </c>
      <c r="F4916">
        <v>0.72916369994879005</v>
      </c>
      <c r="G4916">
        <v>0.70377279681898897</v>
      </c>
      <c r="H4916">
        <v>22.7945012072427</v>
      </c>
      <c r="I4916">
        <v>17.417392490692698</v>
      </c>
      <c r="J4916">
        <v>0.76842450865123002</v>
      </c>
      <c r="K4916">
        <v>0.59474289013965198</v>
      </c>
      <c r="L4916">
        <v>21.3576637284763</v>
      </c>
      <c r="M4916">
        <v>17.017790576250199</v>
      </c>
    </row>
    <row r="4917" spans="1:13" x14ac:dyDescent="0.25">
      <c r="A4917">
        <v>4916</v>
      </c>
      <c r="B4917">
        <v>-11.4740038102945</v>
      </c>
      <c r="C4917">
        <v>1.8504801964380799</v>
      </c>
      <c r="D4917">
        <v>0.35446733339770897</v>
      </c>
      <c r="E4917">
        <v>-7.8399574526066801E-2</v>
      </c>
      <c r="F4917">
        <v>0.71192974857073499</v>
      </c>
      <c r="G4917">
        <v>0.68405198230338604</v>
      </c>
      <c r="H4917">
        <v>23.1661375861229</v>
      </c>
      <c r="I4917">
        <v>17.765830268356101</v>
      </c>
      <c r="J4917">
        <v>0.89007952153673298</v>
      </c>
      <c r="K4917">
        <v>0.82412723445877301</v>
      </c>
      <c r="L4917">
        <v>19.534181747722499</v>
      </c>
      <c r="M4917">
        <v>15.0515283087146</v>
      </c>
    </row>
    <row r="4918" spans="1:13" x14ac:dyDescent="0.25">
      <c r="A4918">
        <v>4917</v>
      </c>
      <c r="B4918">
        <v>-15.4000335119647</v>
      </c>
      <c r="C4918">
        <v>3.3063078692262202</v>
      </c>
      <c r="D4918">
        <v>0.37424970111983802</v>
      </c>
      <c r="E4918">
        <v>-8.3654367544882702E-2</v>
      </c>
      <c r="F4918">
        <v>0.73037395651343795</v>
      </c>
      <c r="G4918">
        <v>0.70428111359538403</v>
      </c>
      <c r="H4918">
        <v>22.860712312251501</v>
      </c>
      <c r="I4918">
        <v>17.2269887424271</v>
      </c>
      <c r="J4918">
        <v>0.834609432613723</v>
      </c>
      <c r="K4918">
        <v>0.73537509218195596</v>
      </c>
      <c r="L4918">
        <v>19.962468247462802</v>
      </c>
      <c r="M4918">
        <v>17.520637793807801</v>
      </c>
    </row>
    <row r="4919" spans="1:13" x14ac:dyDescent="0.25">
      <c r="A4919">
        <v>4918</v>
      </c>
      <c r="B4919">
        <v>-20.7834888137834</v>
      </c>
      <c r="C4919">
        <v>4.1272102445640799</v>
      </c>
      <c r="D4919">
        <v>0.37003963215646202</v>
      </c>
      <c r="E4919">
        <v>-8.43814297635406E-2</v>
      </c>
      <c r="F4919">
        <v>0.77860467369136799</v>
      </c>
      <c r="G4919">
        <v>0.75717931953246798</v>
      </c>
      <c r="H4919">
        <v>20.8382841549994</v>
      </c>
      <c r="I4919">
        <v>15.947127399160401</v>
      </c>
      <c r="J4919">
        <v>0.59673086143797305</v>
      </c>
      <c r="K4919">
        <v>0.354769378300757</v>
      </c>
      <c r="L4919">
        <v>27.120227326332799</v>
      </c>
      <c r="M4919">
        <v>19.3893763846864</v>
      </c>
    </row>
    <row r="4920" spans="1:13" x14ac:dyDescent="0.25">
      <c r="A4920">
        <v>4919</v>
      </c>
      <c r="B4920">
        <v>-20.263011562912801</v>
      </c>
      <c r="C4920">
        <v>4.6014799314426202</v>
      </c>
      <c r="D4920">
        <v>0.37638911393447699</v>
      </c>
      <c r="E4920">
        <v>-8.7977789786661501E-2</v>
      </c>
      <c r="F4920">
        <v>0.77930813550393196</v>
      </c>
      <c r="G4920">
        <v>0.75795085829463504</v>
      </c>
      <c r="H4920">
        <v>20.066108063877099</v>
      </c>
      <c r="I4920">
        <v>15.3451770592036</v>
      </c>
      <c r="J4920">
        <v>0.64165834146302103</v>
      </c>
      <c r="K4920">
        <v>0.42665334634083402</v>
      </c>
      <c r="L4920">
        <v>29.179344128259</v>
      </c>
      <c r="M4920">
        <v>22.8978930494895</v>
      </c>
    </row>
    <row r="4921" spans="1:13" x14ac:dyDescent="0.25">
      <c r="A4921">
        <v>4920</v>
      </c>
      <c r="B4921">
        <v>-19.210342863324499</v>
      </c>
      <c r="C4921">
        <v>4.1972780741848501</v>
      </c>
      <c r="D4921">
        <v>0.35862865868988097</v>
      </c>
      <c r="E4921">
        <v>-8.2246347546331297E-2</v>
      </c>
      <c r="F4921">
        <v>0.72731404587970705</v>
      </c>
      <c r="G4921">
        <v>0.70174973768092996</v>
      </c>
      <c r="H4921">
        <v>23.154014322194499</v>
      </c>
      <c r="I4921">
        <v>17.311882490860299</v>
      </c>
      <c r="J4921">
        <v>0.86383165859080402</v>
      </c>
      <c r="K4921">
        <v>0.76170540253390695</v>
      </c>
      <c r="L4921">
        <v>17.391661999137</v>
      </c>
      <c r="M4921">
        <v>13.966618947773901</v>
      </c>
    </row>
    <row r="4922" spans="1:13" x14ac:dyDescent="0.25">
      <c r="A4922">
        <v>4921</v>
      </c>
      <c r="B4922">
        <v>-21.734302424333901</v>
      </c>
      <c r="C4922">
        <v>4.3210833859896098</v>
      </c>
      <c r="D4922">
        <v>0.37067960840609099</v>
      </c>
      <c r="E4922">
        <v>-8.3345287915765107E-2</v>
      </c>
      <c r="F4922">
        <v>0.80405534394282496</v>
      </c>
      <c r="G4922">
        <v>0.785092957872776</v>
      </c>
      <c r="H4922">
        <v>19.564999218337601</v>
      </c>
      <c r="I4922">
        <v>14.798704984922299</v>
      </c>
      <c r="J4922">
        <v>0.48549006547691198</v>
      </c>
      <c r="K4922">
        <v>0.17678410476306</v>
      </c>
      <c r="L4922">
        <v>30.809802155704698</v>
      </c>
      <c r="M4922">
        <v>24.614368839692698</v>
      </c>
    </row>
    <row r="4923" spans="1:13" x14ac:dyDescent="0.25">
      <c r="A4923">
        <v>4922</v>
      </c>
      <c r="B4923">
        <v>-14.0453441082374</v>
      </c>
      <c r="C4923">
        <v>2.1988911921177201</v>
      </c>
      <c r="D4923">
        <v>0.37609023742229603</v>
      </c>
      <c r="E4923">
        <v>-8.4930633511809406E-2</v>
      </c>
      <c r="F4923">
        <v>0.72122019253791003</v>
      </c>
      <c r="G4923">
        <v>0.69424150149319197</v>
      </c>
      <c r="H4923">
        <v>23.493068770272799</v>
      </c>
      <c r="I4923">
        <v>18.170653304939702</v>
      </c>
      <c r="J4923">
        <v>0.81682897394243204</v>
      </c>
      <c r="K4923">
        <v>0.70692635830789097</v>
      </c>
      <c r="L4923">
        <v>17.264077233116801</v>
      </c>
      <c r="M4923">
        <v>12.5236899820425</v>
      </c>
    </row>
    <row r="4924" spans="1:13" x14ac:dyDescent="0.25">
      <c r="A4924">
        <v>4923</v>
      </c>
      <c r="B4924">
        <v>-14.280477304682799</v>
      </c>
      <c r="C4924">
        <v>4.8433356079235299</v>
      </c>
      <c r="D4924">
        <v>0.33638678950900702</v>
      </c>
      <c r="E4924">
        <v>-8.1034323322932603E-2</v>
      </c>
      <c r="F4924">
        <v>0.74785341044957798</v>
      </c>
      <c r="G4924">
        <v>0.72345212758985999</v>
      </c>
      <c r="H4924">
        <v>21.6524589228619</v>
      </c>
      <c r="I4924">
        <v>16.6469370505413</v>
      </c>
      <c r="J4924">
        <v>0.60368029417775704</v>
      </c>
      <c r="K4924">
        <v>0.36588847068441199</v>
      </c>
      <c r="L4924">
        <v>25.667512464000101</v>
      </c>
      <c r="M4924">
        <v>21.2915804663951</v>
      </c>
    </row>
    <row r="4925" spans="1:13" x14ac:dyDescent="0.25">
      <c r="A4925">
        <v>4924</v>
      </c>
      <c r="B4925">
        <v>-16.678291975521699</v>
      </c>
      <c r="C4925">
        <v>3.5771990357449699</v>
      </c>
      <c r="D4925">
        <v>0.348427853247471</v>
      </c>
      <c r="E4925">
        <v>-7.8623418249421498E-2</v>
      </c>
      <c r="F4925">
        <v>0.71150799269716103</v>
      </c>
      <c r="G4925">
        <v>0.68358941134527296</v>
      </c>
      <c r="H4925">
        <v>22.908852484194</v>
      </c>
      <c r="I4925">
        <v>17.4388156453916</v>
      </c>
      <c r="J4925">
        <v>0.89516356625656601</v>
      </c>
      <c r="K4925">
        <v>0.83226170601050498</v>
      </c>
      <c r="L4925">
        <v>19.577767290238299</v>
      </c>
      <c r="M4925">
        <v>14.0384855632292</v>
      </c>
    </row>
    <row r="4926" spans="1:13" x14ac:dyDescent="0.25">
      <c r="A4926">
        <v>4925</v>
      </c>
      <c r="B4926">
        <v>-20.2148640134881</v>
      </c>
      <c r="C4926">
        <v>3.5483817078419801</v>
      </c>
      <c r="D4926">
        <v>0.40611574017491597</v>
      </c>
      <c r="E4926">
        <v>-9.2175666953216398E-2</v>
      </c>
      <c r="F4926">
        <v>0.74026925165631097</v>
      </c>
      <c r="G4926">
        <v>0.71591949399909005</v>
      </c>
      <c r="H4926">
        <v>22.0134113414937</v>
      </c>
      <c r="I4926">
        <v>16.241609762595001</v>
      </c>
      <c r="J4926">
        <v>0.79492651178361196</v>
      </c>
      <c r="K4926">
        <v>0.64112139562132198</v>
      </c>
      <c r="L4926">
        <v>24.691339445427399</v>
      </c>
      <c r="M4926">
        <v>20.382228589765901</v>
      </c>
    </row>
    <row r="4927" spans="1:13" x14ac:dyDescent="0.25">
      <c r="A4927">
        <v>4926</v>
      </c>
      <c r="B4927">
        <v>-16.078344653868999</v>
      </c>
      <c r="C4927">
        <v>4.0856915158405496</v>
      </c>
      <c r="D4927">
        <v>0.37483491364470001</v>
      </c>
      <c r="E4927">
        <v>-8.7861922869819198E-2</v>
      </c>
      <c r="F4927">
        <v>0.72325909078449502</v>
      </c>
      <c r="G4927">
        <v>0.69647771247331702</v>
      </c>
      <c r="H4927">
        <v>23.8430163883781</v>
      </c>
      <c r="I4927">
        <v>18.221397073591199</v>
      </c>
      <c r="J4927">
        <v>0.96935645787381197</v>
      </c>
      <c r="K4927">
        <v>0.95097033259810004</v>
      </c>
      <c r="L4927">
        <v>15.437243547544499</v>
      </c>
      <c r="M4927">
        <v>13.644851856744401</v>
      </c>
    </row>
    <row r="4928" spans="1:13" x14ac:dyDescent="0.25">
      <c r="A4928">
        <v>4927</v>
      </c>
      <c r="B4928">
        <v>-14.4291859234387</v>
      </c>
      <c r="C4928">
        <v>0.70154699817239696</v>
      </c>
      <c r="D4928">
        <v>0.37980332327601202</v>
      </c>
      <c r="E4928">
        <v>-8.0137700519079896E-2</v>
      </c>
      <c r="F4928">
        <v>0.73240688625811601</v>
      </c>
      <c r="G4928">
        <v>0.70651077847664401</v>
      </c>
      <c r="H4928">
        <v>22.592635237822101</v>
      </c>
      <c r="I4928">
        <v>16.804440915364498</v>
      </c>
      <c r="J4928">
        <v>0.66423591490596501</v>
      </c>
      <c r="K4928">
        <v>0.46277746384954399</v>
      </c>
      <c r="L4928">
        <v>23.4279616797971</v>
      </c>
      <c r="M4928">
        <v>15.9661237786577</v>
      </c>
    </row>
    <row r="4929" spans="1:13" x14ac:dyDescent="0.25">
      <c r="A4929">
        <v>4928</v>
      </c>
      <c r="B4929">
        <v>-18.709923644269601</v>
      </c>
      <c r="C4929">
        <v>4.8178571225287001</v>
      </c>
      <c r="D4929">
        <v>0.34663581585245901</v>
      </c>
      <c r="E4929">
        <v>-8.1386408631844806E-2</v>
      </c>
      <c r="F4929">
        <v>0.76214519381396395</v>
      </c>
      <c r="G4929">
        <v>0.73912698676370303</v>
      </c>
      <c r="H4929">
        <v>21.2052955106696</v>
      </c>
      <c r="I4929">
        <v>15.7323126860608</v>
      </c>
      <c r="J4929">
        <v>0.69189867579971398</v>
      </c>
      <c r="K4929">
        <v>0.50703788127954197</v>
      </c>
      <c r="L4929">
        <v>25.985227614296999</v>
      </c>
      <c r="M4929">
        <v>21.203623521266</v>
      </c>
    </row>
    <row r="4930" spans="1:13" x14ac:dyDescent="0.25">
      <c r="A4930">
        <v>4929</v>
      </c>
      <c r="B4930">
        <v>-19.4838044355905</v>
      </c>
      <c r="C4930">
        <v>4.8928537185268599</v>
      </c>
      <c r="D4930">
        <v>0.36513978752135501</v>
      </c>
      <c r="E4930">
        <v>-8.6434788309632499E-2</v>
      </c>
      <c r="F4930">
        <v>0.74795756008348901</v>
      </c>
      <c r="G4930">
        <v>0.72356635622060095</v>
      </c>
      <c r="H4930">
        <v>22.110981388338001</v>
      </c>
      <c r="I4930">
        <v>17.038950639843399</v>
      </c>
      <c r="J4930">
        <v>0.72108363849155199</v>
      </c>
      <c r="K4930">
        <v>0.55373382158648399</v>
      </c>
      <c r="L4930">
        <v>22.6641374039407</v>
      </c>
      <c r="M4930">
        <v>16.472414782953098</v>
      </c>
    </row>
    <row r="4931" spans="1:13" x14ac:dyDescent="0.25">
      <c r="A4931">
        <v>4930</v>
      </c>
      <c r="B4931">
        <v>-17.5348866785457</v>
      </c>
      <c r="C4931">
        <v>3.39344938656436</v>
      </c>
      <c r="D4931">
        <v>0.36525484326879998</v>
      </c>
      <c r="E4931">
        <v>-8.1999290822599102E-2</v>
      </c>
      <c r="F4931">
        <v>0.76428444409559004</v>
      </c>
      <c r="G4931">
        <v>0.74218611072955099</v>
      </c>
      <c r="H4931">
        <v>20.212531783517399</v>
      </c>
      <c r="I4931">
        <v>15.0113317602785</v>
      </c>
      <c r="J4931">
        <v>0.67055634410092102</v>
      </c>
      <c r="K4931">
        <v>0.42347360217661201</v>
      </c>
      <c r="L4931">
        <v>29.5199476162094</v>
      </c>
      <c r="M4931">
        <v>24.267803532976</v>
      </c>
    </row>
    <row r="4932" spans="1:13" x14ac:dyDescent="0.25">
      <c r="A4932">
        <v>4931</v>
      </c>
      <c r="B4932">
        <v>-18.300167039882002</v>
      </c>
      <c r="C4932">
        <v>4.9282635710381797</v>
      </c>
      <c r="D4932">
        <v>0.35590776632429399</v>
      </c>
      <c r="E4932">
        <v>-8.4900013589524606E-2</v>
      </c>
      <c r="F4932">
        <v>0.77062457471817003</v>
      </c>
      <c r="G4932">
        <v>0.74842695291670203</v>
      </c>
      <c r="H4932">
        <v>21.367031114223298</v>
      </c>
      <c r="I4932">
        <v>16.379347063398701</v>
      </c>
      <c r="J4932">
        <v>0.58431026498297201</v>
      </c>
      <c r="K4932">
        <v>0.33489642397275499</v>
      </c>
      <c r="L4932">
        <v>25.3705130890433</v>
      </c>
      <c r="M4932">
        <v>19.294702926432301</v>
      </c>
    </row>
    <row r="4933" spans="1:13" x14ac:dyDescent="0.25">
      <c r="A4933">
        <v>4932</v>
      </c>
      <c r="B4933">
        <v>-16.676340246612099</v>
      </c>
      <c r="C4933">
        <v>3.5976621050808602</v>
      </c>
      <c r="D4933">
        <v>0.35364486980292098</v>
      </c>
      <c r="E4933">
        <v>-8.0037237300191993E-2</v>
      </c>
      <c r="F4933">
        <v>0.71510013003598205</v>
      </c>
      <c r="G4933">
        <v>0.687529174878174</v>
      </c>
      <c r="H4933">
        <v>22.791336115723102</v>
      </c>
      <c r="I4933">
        <v>17.742900028699999</v>
      </c>
      <c r="J4933">
        <v>0.83723787412374495</v>
      </c>
      <c r="K4933">
        <v>0.73958059859799197</v>
      </c>
      <c r="L4933">
        <v>19.816635228947501</v>
      </c>
      <c r="M4933">
        <v>12.9196677999618</v>
      </c>
    </row>
    <row r="4934" spans="1:13" x14ac:dyDescent="0.25">
      <c r="A4934">
        <v>4933</v>
      </c>
      <c r="B4934">
        <v>-12.3438207778985</v>
      </c>
      <c r="C4934">
        <v>1.5988472630377899</v>
      </c>
      <c r="D4934">
        <v>0.35309094141754999</v>
      </c>
      <c r="E4934">
        <v>-7.7158192020472999E-2</v>
      </c>
      <c r="F4934">
        <v>0.74882599610584699</v>
      </c>
      <c r="G4934">
        <v>0.72451883443867104</v>
      </c>
      <c r="H4934">
        <v>21.077591468244002</v>
      </c>
      <c r="I4934">
        <v>15.512593932335401</v>
      </c>
      <c r="J4934">
        <v>0.778803319043468</v>
      </c>
      <c r="K4934">
        <v>0.64608531046954898</v>
      </c>
      <c r="L4934">
        <v>27.4448736648703</v>
      </c>
      <c r="M4934">
        <v>22.140609437936</v>
      </c>
    </row>
    <row r="4935" spans="1:13" x14ac:dyDescent="0.25">
      <c r="A4935">
        <v>4934</v>
      </c>
      <c r="B4935">
        <v>-20.675631284350601</v>
      </c>
      <c r="C4935">
        <v>4.23300507281854</v>
      </c>
      <c r="D4935">
        <v>0.38324557690600403</v>
      </c>
      <c r="E4935">
        <v>-8.8189669532145201E-2</v>
      </c>
      <c r="F4935">
        <v>0.74369385634377905</v>
      </c>
      <c r="G4935">
        <v>0.71889003598995105</v>
      </c>
      <c r="H4935">
        <v>22.492735004347299</v>
      </c>
      <c r="I4935">
        <v>16.464941900418001</v>
      </c>
      <c r="J4935">
        <v>0.76582855925939497</v>
      </c>
      <c r="K4935">
        <v>0.62532569481503297</v>
      </c>
      <c r="L4935">
        <v>21.344872402918501</v>
      </c>
      <c r="M4935">
        <v>18.293692682709601</v>
      </c>
    </row>
    <row r="4936" spans="1:13" x14ac:dyDescent="0.25">
      <c r="A4936">
        <v>4935</v>
      </c>
      <c r="B4936">
        <v>-18.730271761771</v>
      </c>
      <c r="C4936">
        <v>3.9004277882170699</v>
      </c>
      <c r="D4936">
        <v>0.38773186932830001</v>
      </c>
      <c r="E4936">
        <v>-8.7777598122616901E-2</v>
      </c>
      <c r="F4936">
        <v>0.74367821495405995</v>
      </c>
      <c r="G4936">
        <v>0.71964804760600298</v>
      </c>
      <c r="H4936">
        <v>22.494006118162901</v>
      </c>
      <c r="I4936">
        <v>17.1442287062589</v>
      </c>
      <c r="J4936">
        <v>0.78680359668525002</v>
      </c>
      <c r="K4936">
        <v>0.62690629419918698</v>
      </c>
      <c r="L4936">
        <v>21.484102455191302</v>
      </c>
      <c r="M4936">
        <v>16.900286359226602</v>
      </c>
    </row>
    <row r="4937" spans="1:13" x14ac:dyDescent="0.25">
      <c r="A4937">
        <v>4936</v>
      </c>
      <c r="B4937">
        <v>-17.184280328278</v>
      </c>
      <c r="C4937">
        <v>1.4990308719991701</v>
      </c>
      <c r="D4937">
        <v>0.38274114055716002</v>
      </c>
      <c r="E4937">
        <v>-8.2361141885513606E-2</v>
      </c>
      <c r="F4937">
        <v>0.74354174628093295</v>
      </c>
      <c r="G4937">
        <v>0.71872320559844205</v>
      </c>
      <c r="H4937">
        <v>22.303335642464202</v>
      </c>
      <c r="I4937">
        <v>15.6455125566094</v>
      </c>
      <c r="J4937">
        <v>0.75963259911200898</v>
      </c>
      <c r="K4937">
        <v>0.61541215857921405</v>
      </c>
      <c r="L4937">
        <v>23.954330045125602</v>
      </c>
      <c r="M4937">
        <v>19.919857069852998</v>
      </c>
    </row>
    <row r="4938" spans="1:13" x14ac:dyDescent="0.25">
      <c r="A4938">
        <v>4937</v>
      </c>
      <c r="B4938">
        <v>-14.0644835597338</v>
      </c>
      <c r="C4938">
        <v>4.9599933274711798</v>
      </c>
      <c r="D4938">
        <v>0.35708658349686301</v>
      </c>
      <c r="E4938">
        <v>-8.7723597202892398E-2</v>
      </c>
      <c r="F4938">
        <v>0.75844550879341099</v>
      </c>
      <c r="G4938">
        <v>0.73506926770890302</v>
      </c>
      <c r="H4938">
        <v>21.1341254769901</v>
      </c>
      <c r="I4938">
        <v>16.3753690041606</v>
      </c>
      <c r="J4938">
        <v>0.85015675600435403</v>
      </c>
      <c r="K4938">
        <v>0.760250809606966</v>
      </c>
      <c r="L4938">
        <v>28.400236442342699</v>
      </c>
      <c r="M4938">
        <v>24.1668152623607</v>
      </c>
    </row>
    <row r="4939" spans="1:13" x14ac:dyDescent="0.25">
      <c r="A4939">
        <v>4938</v>
      </c>
      <c r="B4939">
        <v>-18.347637827024101</v>
      </c>
      <c r="C4939">
        <v>3.8593841361172698</v>
      </c>
      <c r="D4939">
        <v>0.35830685509999699</v>
      </c>
      <c r="E4939">
        <v>-8.1292292383287307E-2</v>
      </c>
      <c r="F4939">
        <v>0.75555733816055004</v>
      </c>
      <c r="G4939">
        <v>0.73190159669221699</v>
      </c>
      <c r="H4939">
        <v>21.1071539661766</v>
      </c>
      <c r="I4939">
        <v>15.5703859402454</v>
      </c>
      <c r="J4939">
        <v>0.68556708131121502</v>
      </c>
      <c r="K4939">
        <v>0.49690733009794402</v>
      </c>
      <c r="L4939">
        <v>26.068342543930299</v>
      </c>
      <c r="M4939">
        <v>21.0749771780843</v>
      </c>
    </row>
    <row r="4940" spans="1:13" x14ac:dyDescent="0.25">
      <c r="A4940">
        <v>4939</v>
      </c>
      <c r="B4940">
        <v>-19.719777910421101</v>
      </c>
      <c r="C4940">
        <v>4.1933129821672601</v>
      </c>
      <c r="D4940">
        <v>0.36306772300952</v>
      </c>
      <c r="E4940">
        <v>-8.2037166018393504E-2</v>
      </c>
      <c r="F4940">
        <v>0.74717278073242199</v>
      </c>
      <c r="G4940">
        <v>0.72270563048072101</v>
      </c>
      <c r="H4940">
        <v>22.5916819840645</v>
      </c>
      <c r="I4940">
        <v>17.916968677334498</v>
      </c>
      <c r="J4940">
        <v>0.72860755787046405</v>
      </c>
      <c r="K4940">
        <v>0.56577209259274197</v>
      </c>
      <c r="L4940">
        <v>20.7421993761882</v>
      </c>
      <c r="M4940">
        <v>12.450997351759399</v>
      </c>
    </row>
    <row r="4941" spans="1:13" x14ac:dyDescent="0.25">
      <c r="A4941">
        <v>4940</v>
      </c>
      <c r="B4941">
        <v>-17.6616438273123</v>
      </c>
      <c r="C4941">
        <v>3.7122962209733199</v>
      </c>
      <c r="D4941">
        <v>0.36735185957356697</v>
      </c>
      <c r="E4941">
        <v>-8.3731986746928999E-2</v>
      </c>
      <c r="F4941">
        <v>0.729333248576015</v>
      </c>
      <c r="G4941">
        <v>0.703958240630017</v>
      </c>
      <c r="H4941">
        <v>22.589007763283</v>
      </c>
      <c r="I4941">
        <v>17.199528728273702</v>
      </c>
      <c r="J4941">
        <v>0.80022415498231403</v>
      </c>
      <c r="K4941">
        <v>0.65039227121904997</v>
      </c>
      <c r="L4941">
        <v>20.186261541310898</v>
      </c>
      <c r="M4941">
        <v>14.8585173959376</v>
      </c>
    </row>
    <row r="4942" spans="1:13" x14ac:dyDescent="0.25">
      <c r="A4942">
        <v>4941</v>
      </c>
      <c r="B4942">
        <v>-22.5690842210936</v>
      </c>
      <c r="C4942">
        <v>4.7708132430825296</v>
      </c>
      <c r="D4942">
        <v>0.36086534189752301</v>
      </c>
      <c r="E4942">
        <v>-3.1022732836317301E-2</v>
      </c>
      <c r="F4942">
        <v>0.73978801804023597</v>
      </c>
      <c r="G4942">
        <v>0.71460621333445296</v>
      </c>
      <c r="H4942">
        <v>21.768910225730998</v>
      </c>
      <c r="I4942">
        <v>15.575660873087299</v>
      </c>
      <c r="J4942">
        <v>0.12679544573148799</v>
      </c>
      <c r="K4942">
        <v>-0.39712728682961801</v>
      </c>
      <c r="L4942">
        <v>63.820177515921898</v>
      </c>
      <c r="M4942">
        <v>47.351265591643099</v>
      </c>
    </row>
    <row r="4943" spans="1:13" x14ac:dyDescent="0.25">
      <c r="A4943">
        <v>4942</v>
      </c>
      <c r="B4943">
        <v>-14.0874365999668</v>
      </c>
      <c r="C4943">
        <v>1.9992819998918101</v>
      </c>
      <c r="D4943">
        <v>0.361967759126477</v>
      </c>
      <c r="E4943">
        <v>-7.9723050519622501E-2</v>
      </c>
      <c r="F4943">
        <v>0.76124115494318201</v>
      </c>
      <c r="G4943">
        <v>0.738135460260264</v>
      </c>
      <c r="H4943">
        <v>21.474000415143401</v>
      </c>
      <c r="I4943">
        <v>16.329605278725701</v>
      </c>
      <c r="J4943">
        <v>0.67907060707278999</v>
      </c>
      <c r="K4943">
        <v>0.48651297131646398</v>
      </c>
      <c r="L4943">
        <v>25.5981586903027</v>
      </c>
      <c r="M4943">
        <v>18.172903400074802</v>
      </c>
    </row>
    <row r="4944" spans="1:13" x14ac:dyDescent="0.25">
      <c r="A4944">
        <v>4943</v>
      </c>
      <c r="B4944">
        <v>-19.975336362695199</v>
      </c>
      <c r="C4944">
        <v>4.9356534095604898</v>
      </c>
      <c r="D4944">
        <v>0.38735144661243998</v>
      </c>
      <c r="E4944">
        <v>-9.2145658441276895E-2</v>
      </c>
      <c r="F4944">
        <v>0.79002529668281996</v>
      </c>
      <c r="G4944">
        <v>0.76970516410373802</v>
      </c>
      <c r="H4944">
        <v>20.047655982567299</v>
      </c>
      <c r="I4944">
        <v>14.750173497072501</v>
      </c>
      <c r="J4944">
        <v>0.54332239121383796</v>
      </c>
      <c r="K4944">
        <v>0.26931582594214099</v>
      </c>
      <c r="L4944">
        <v>30.039808732186401</v>
      </c>
      <c r="M4944">
        <v>26.468722515143199</v>
      </c>
    </row>
    <row r="4945" spans="1:13" x14ac:dyDescent="0.25">
      <c r="A4945">
        <v>4944</v>
      </c>
      <c r="B4945">
        <v>-20.9152805847508</v>
      </c>
      <c r="C4945">
        <v>3.9000915272375298</v>
      </c>
      <c r="D4945">
        <v>0.39393742356967498</v>
      </c>
      <c r="E4945">
        <v>-8.9903201616965495E-2</v>
      </c>
      <c r="F4945">
        <v>0.74243192916218803</v>
      </c>
      <c r="G4945">
        <v>0.71750598682304501</v>
      </c>
      <c r="H4945">
        <v>22.160763699831602</v>
      </c>
      <c r="I4945">
        <v>16.104463125574899</v>
      </c>
      <c r="J4945">
        <v>0.78987827380821096</v>
      </c>
      <c r="K4945">
        <v>0.66380523809313796</v>
      </c>
      <c r="L4945">
        <v>23.106063091975798</v>
      </c>
      <c r="M4945">
        <v>19.882258202167499</v>
      </c>
    </row>
    <row r="4946" spans="1:13" x14ac:dyDescent="0.25">
      <c r="A4946">
        <v>4945</v>
      </c>
      <c r="B4946">
        <v>-14.718569588315599</v>
      </c>
      <c r="C4946">
        <v>3.6552950323320599</v>
      </c>
      <c r="D4946">
        <v>0.35344876806520298</v>
      </c>
      <c r="E4946">
        <v>-8.1171295393881002E-2</v>
      </c>
      <c r="F4946">
        <v>0.69469641389288195</v>
      </c>
      <c r="G4946">
        <v>0.66607420269534001</v>
      </c>
      <c r="H4946">
        <v>23.983785529439601</v>
      </c>
      <c r="I4946">
        <v>18.974860915606701</v>
      </c>
      <c r="J4946">
        <v>0.62821631700674796</v>
      </c>
      <c r="K4946">
        <v>0.34937855476180901</v>
      </c>
      <c r="L4946">
        <v>11.6575571776286</v>
      </c>
      <c r="M4946">
        <v>9.0825331285776301</v>
      </c>
    </row>
    <row r="4947" spans="1:13" x14ac:dyDescent="0.25">
      <c r="A4947">
        <v>4946</v>
      </c>
      <c r="B4947">
        <v>-20.2125265831395</v>
      </c>
      <c r="C4947">
        <v>4.6909119684571499</v>
      </c>
      <c r="D4947">
        <v>0.37217916485746699</v>
      </c>
      <c r="E4947">
        <v>-8.7116189827924698E-2</v>
      </c>
      <c r="F4947">
        <v>0.75095272550077197</v>
      </c>
      <c r="G4947">
        <v>0.72685137635568497</v>
      </c>
      <c r="H4947">
        <v>22.744176613995901</v>
      </c>
      <c r="I4947">
        <v>17.371192041545399</v>
      </c>
      <c r="J4947">
        <v>0.65331956367701904</v>
      </c>
      <c r="K4947">
        <v>0.44531130188323098</v>
      </c>
      <c r="L4947">
        <v>20.0627545561136</v>
      </c>
      <c r="M4947">
        <v>14.929442243730101</v>
      </c>
    </row>
    <row r="4948" spans="1:13" x14ac:dyDescent="0.25">
      <c r="A4948">
        <v>4947</v>
      </c>
      <c r="B4948">
        <v>-12.4359311592287</v>
      </c>
      <c r="C4948">
        <v>1.86309977554035</v>
      </c>
      <c r="D4948">
        <v>0.37069732715992998</v>
      </c>
      <c r="E4948">
        <v>-8.2380225418765302E-2</v>
      </c>
      <c r="F4948">
        <v>0.72827594452106303</v>
      </c>
      <c r="G4948">
        <v>0.70198006818439196</v>
      </c>
      <c r="H4948">
        <v>23.336470130572501</v>
      </c>
      <c r="I4948">
        <v>17.8384687165183</v>
      </c>
      <c r="J4948">
        <v>0.74125891564312196</v>
      </c>
      <c r="K4948">
        <v>0.58601426502899601</v>
      </c>
      <c r="L4948">
        <v>18.480109350741198</v>
      </c>
      <c r="M4948">
        <v>14.4790452219499</v>
      </c>
    </row>
    <row r="4949" spans="1:13" x14ac:dyDescent="0.25">
      <c r="A4949">
        <v>4948</v>
      </c>
      <c r="B4949">
        <v>-19.5504122214004</v>
      </c>
      <c r="C4949">
        <v>4.3173668387680797</v>
      </c>
      <c r="D4949">
        <v>0.38348642177374898</v>
      </c>
      <c r="E4949">
        <v>-8.9538249392240199E-2</v>
      </c>
      <c r="F4949">
        <v>0.76146348788801399</v>
      </c>
      <c r="G4949">
        <v>0.73837930929653195</v>
      </c>
      <c r="H4949">
        <v>21.107318182538101</v>
      </c>
      <c r="I4949">
        <v>16.147918954548501</v>
      </c>
      <c r="J4949">
        <v>0.706519200645221</v>
      </c>
      <c r="K4949">
        <v>0.530430721032354</v>
      </c>
      <c r="L4949">
        <v>26.3503061425677</v>
      </c>
      <c r="M4949">
        <v>20.120069070799001</v>
      </c>
    </row>
    <row r="4950" spans="1:13" x14ac:dyDescent="0.25">
      <c r="A4950">
        <v>4949</v>
      </c>
      <c r="B4950">
        <v>-15.3190576658493</v>
      </c>
      <c r="C4950">
        <v>3.5816686275569398</v>
      </c>
      <c r="D4950">
        <v>0.35311974835927101</v>
      </c>
      <c r="E4950">
        <v>-7.8899508331292903E-2</v>
      </c>
      <c r="F4950">
        <v>0.71503567483071495</v>
      </c>
      <c r="G4950">
        <v>0.68745848207239701</v>
      </c>
      <c r="H4950">
        <v>22.529342686133798</v>
      </c>
      <c r="I4950">
        <v>16.934178035228499</v>
      </c>
      <c r="J4950">
        <v>0.84558066375451202</v>
      </c>
      <c r="K4950">
        <v>0.75292906200721899</v>
      </c>
      <c r="L4950">
        <v>21.1280612384232</v>
      </c>
      <c r="M4950">
        <v>18.189955611980398</v>
      </c>
    </row>
    <row r="4951" spans="1:13" x14ac:dyDescent="0.25">
      <c r="A4951">
        <v>4950</v>
      </c>
      <c r="B4951">
        <v>-19.771205304813002</v>
      </c>
      <c r="C4951">
        <v>4.0216243964796003</v>
      </c>
      <c r="D4951">
        <v>0.350343838538833</v>
      </c>
      <c r="E4951">
        <v>-7.9141322370733305E-2</v>
      </c>
      <c r="F4951">
        <v>0.77016596083876598</v>
      </c>
      <c r="G4951">
        <v>0.74861901966739997</v>
      </c>
      <c r="H4951">
        <v>20.380532350505401</v>
      </c>
      <c r="I4951">
        <v>14.970018931727999</v>
      </c>
      <c r="J4951">
        <v>0.81953897056226699</v>
      </c>
      <c r="K4951">
        <v>0.68419319848396698</v>
      </c>
      <c r="L4951">
        <v>29.868139270632799</v>
      </c>
      <c r="M4951">
        <v>24.134734429163299</v>
      </c>
    </row>
    <row r="4952" spans="1:13" x14ac:dyDescent="0.25">
      <c r="A4952">
        <v>4951</v>
      </c>
      <c r="B4952">
        <v>-13.473871421009701</v>
      </c>
      <c r="C4952">
        <v>0.40066641928088897</v>
      </c>
      <c r="D4952">
        <v>0.38008375263773198</v>
      </c>
      <c r="E4952">
        <v>-7.9819434216838001E-2</v>
      </c>
      <c r="F4952">
        <v>0.73533858084733805</v>
      </c>
      <c r="G4952">
        <v>0.70972618544546695</v>
      </c>
      <c r="H4952">
        <v>22.629053082953401</v>
      </c>
      <c r="I4952">
        <v>16.888122852914499</v>
      </c>
      <c r="J4952">
        <v>0.70389541903873398</v>
      </c>
      <c r="K4952">
        <v>0.52623267046197497</v>
      </c>
      <c r="L4952">
        <v>23.6212436691725</v>
      </c>
      <c r="M4952">
        <v>16.019041693162599</v>
      </c>
    </row>
    <row r="4953" spans="1:13" x14ac:dyDescent="0.25">
      <c r="A4953">
        <v>4952</v>
      </c>
      <c r="B4953">
        <v>-15.0748667455439</v>
      </c>
      <c r="C4953">
        <v>4.5138147614513402</v>
      </c>
      <c r="D4953">
        <v>0.35386230474918301</v>
      </c>
      <c r="E4953">
        <v>-8.4151210417403199E-2</v>
      </c>
      <c r="F4953">
        <v>0.71730267040441098</v>
      </c>
      <c r="G4953">
        <v>0.68994486431451596</v>
      </c>
      <c r="H4953">
        <v>22.636841851796301</v>
      </c>
      <c r="I4953">
        <v>17.9277728308878</v>
      </c>
      <c r="J4953">
        <v>0.88010162624000998</v>
      </c>
      <c r="K4953">
        <v>0.80816260198401701</v>
      </c>
      <c r="L4953">
        <v>21.4342841253393</v>
      </c>
      <c r="M4953">
        <v>15.642462500894499</v>
      </c>
    </row>
    <row r="4954" spans="1:13" x14ac:dyDescent="0.25">
      <c r="A4954">
        <v>4953</v>
      </c>
      <c r="B4954">
        <v>-19.149920581209901</v>
      </c>
      <c r="C4954">
        <v>4.2813908827688003</v>
      </c>
      <c r="D4954">
        <v>0.36515691022159003</v>
      </c>
      <c r="E4954">
        <v>-8.4308729966610901E-2</v>
      </c>
      <c r="F4954">
        <v>0.78026251750457698</v>
      </c>
      <c r="G4954">
        <v>0.75899759984373005</v>
      </c>
      <c r="H4954">
        <v>20.890980846359501</v>
      </c>
      <c r="I4954">
        <v>15.888020932245601</v>
      </c>
      <c r="J4954">
        <v>0.57108039722857296</v>
      </c>
      <c r="K4954">
        <v>0.31372863556571801</v>
      </c>
      <c r="L4954">
        <v>26.614172756781802</v>
      </c>
      <c r="M4954">
        <v>20.190916438402599</v>
      </c>
    </row>
    <row r="4955" spans="1:13" x14ac:dyDescent="0.25">
      <c r="A4955">
        <v>4954</v>
      </c>
      <c r="B4955">
        <v>-19.979774767486798</v>
      </c>
      <c r="C4955">
        <v>4.6548485068932504</v>
      </c>
      <c r="D4955">
        <v>0.36451642970028503</v>
      </c>
      <c r="E4955">
        <v>-8.4983827000407006E-2</v>
      </c>
      <c r="F4955">
        <v>0.75451918805403895</v>
      </c>
      <c r="G4955">
        <v>0.73076298044636601</v>
      </c>
      <c r="H4955">
        <v>21.4389973009602</v>
      </c>
      <c r="I4955">
        <v>15.258056134177</v>
      </c>
      <c r="J4955">
        <v>0.70592603820886701</v>
      </c>
      <c r="K4955">
        <v>0.52948166113418804</v>
      </c>
      <c r="L4955">
        <v>24.965057322113601</v>
      </c>
      <c r="M4955">
        <v>22.760184425443001</v>
      </c>
    </row>
    <row r="4956" spans="1:13" x14ac:dyDescent="0.25">
      <c r="A4956">
        <v>4955</v>
      </c>
      <c r="B4956">
        <v>-17.9662686197473</v>
      </c>
      <c r="C4956">
        <v>3.6719082032848802</v>
      </c>
      <c r="D4956">
        <v>0.36678640999885798</v>
      </c>
      <c r="E4956">
        <v>-8.3134665160304905E-2</v>
      </c>
      <c r="F4956">
        <v>0.73852043840705095</v>
      </c>
      <c r="G4956">
        <v>0.71400672950771105</v>
      </c>
      <c r="H4956">
        <v>22.557228281865399</v>
      </c>
      <c r="I4956">
        <v>17.426443572131799</v>
      </c>
      <c r="J4956">
        <v>0.76580749865596098</v>
      </c>
      <c r="K4956">
        <v>0.59016312264793203</v>
      </c>
      <c r="L4956">
        <v>20.38139894131</v>
      </c>
      <c r="M4956">
        <v>13.677946985055801</v>
      </c>
    </row>
    <row r="4957" spans="1:13" x14ac:dyDescent="0.25">
      <c r="A4957">
        <v>4956</v>
      </c>
      <c r="B4957">
        <v>-18.171016043557401</v>
      </c>
      <c r="C4957">
        <v>4.5401113423251598</v>
      </c>
      <c r="D4957">
        <v>0.38197281250285903</v>
      </c>
      <c r="E4957">
        <v>-9.0160636393930502E-2</v>
      </c>
      <c r="F4957">
        <v>0.73099981780296197</v>
      </c>
      <c r="G4957">
        <v>0.70496754210647505</v>
      </c>
      <c r="H4957">
        <v>23.143276223021399</v>
      </c>
      <c r="I4957">
        <v>18.072806775050701</v>
      </c>
      <c r="J4957">
        <v>0.87270428918616405</v>
      </c>
      <c r="K4957">
        <v>0.79632686269786301</v>
      </c>
      <c r="L4957">
        <v>19.241337418717301</v>
      </c>
      <c r="M4957">
        <v>13.5220760432773</v>
      </c>
    </row>
    <row r="4958" spans="1:13" x14ac:dyDescent="0.25">
      <c r="A4958">
        <v>4957</v>
      </c>
      <c r="B4958">
        <v>-24.190501480155501</v>
      </c>
      <c r="C4958">
        <v>4.7683049440815397</v>
      </c>
      <c r="D4958">
        <v>0.36781748101643302</v>
      </c>
      <c r="E4958">
        <v>-3.9216819933097703E-2</v>
      </c>
      <c r="F4958">
        <v>0.79140915439421</v>
      </c>
      <c r="G4958">
        <v>0.77122294352913401</v>
      </c>
      <c r="H4958">
        <v>19.833794092828501</v>
      </c>
      <c r="I4958">
        <v>14.9420767298916</v>
      </c>
      <c r="J4958">
        <v>0.120468636853518</v>
      </c>
      <c r="K4958">
        <v>-0.40725018103437</v>
      </c>
      <c r="L4958">
        <v>59.347439525125402</v>
      </c>
      <c r="M4958">
        <v>45.382615907730298</v>
      </c>
    </row>
    <row r="4959" spans="1:13" x14ac:dyDescent="0.25">
      <c r="A4959">
        <v>4958</v>
      </c>
      <c r="B4959">
        <v>-18.5250430930943</v>
      </c>
      <c r="C4959">
        <v>5.1345614683437804</v>
      </c>
      <c r="D4959">
        <v>0.34133480584612202</v>
      </c>
      <c r="E4959">
        <v>-8.1385397219844002E-2</v>
      </c>
      <c r="F4959">
        <v>0.77195879847972904</v>
      </c>
      <c r="G4959">
        <v>0.74989029510680005</v>
      </c>
      <c r="H4959">
        <v>20.885035147994401</v>
      </c>
      <c r="I4959">
        <v>15.706468510411501</v>
      </c>
      <c r="J4959">
        <v>0.67049499498769405</v>
      </c>
      <c r="K4959">
        <v>0.47279199198031002</v>
      </c>
      <c r="L4959">
        <v>27.208460926078299</v>
      </c>
      <c r="M4959">
        <v>21.778819003429199</v>
      </c>
    </row>
    <row r="4960" spans="1:13" x14ac:dyDescent="0.25">
      <c r="A4960">
        <v>4959</v>
      </c>
      <c r="B4960">
        <v>-4.8281276737310996</v>
      </c>
      <c r="C4960">
        <v>-1.3742940008973401</v>
      </c>
      <c r="D4960">
        <v>0.368540324577948</v>
      </c>
      <c r="E4960">
        <v>-7.5325442920878505E-2</v>
      </c>
      <c r="F4960">
        <v>0.69851913266882504</v>
      </c>
      <c r="G4960">
        <v>0.66934356486258295</v>
      </c>
      <c r="H4960">
        <v>23.0204560134739</v>
      </c>
      <c r="I4960">
        <v>17.1064472803454</v>
      </c>
      <c r="J4960">
        <v>0.74894445568094303</v>
      </c>
      <c r="K4960">
        <v>0.59831112908950901</v>
      </c>
      <c r="L4960">
        <v>25.955370052839701</v>
      </c>
      <c r="M4960">
        <v>21.867591536670201</v>
      </c>
    </row>
    <row r="4961" spans="1:13" x14ac:dyDescent="0.25">
      <c r="A4961">
        <v>4960</v>
      </c>
      <c r="B4961">
        <v>-22.135080327512199</v>
      </c>
      <c r="C4961">
        <v>3.9883620474511701</v>
      </c>
      <c r="D4961">
        <v>0.40216945632453999</v>
      </c>
      <c r="E4961">
        <v>-9.1724789058863498E-2</v>
      </c>
      <c r="F4961">
        <v>0.76236411537579396</v>
      </c>
      <c r="G4961">
        <v>0.74008575119227404</v>
      </c>
      <c r="H4961">
        <v>21.755594910053901</v>
      </c>
      <c r="I4961">
        <v>16.117042644520101</v>
      </c>
      <c r="J4961">
        <v>0.76677517583809995</v>
      </c>
      <c r="K4961">
        <v>0.591856557716675</v>
      </c>
      <c r="L4961">
        <v>25.529966198564601</v>
      </c>
      <c r="M4961">
        <v>20.6691598995634</v>
      </c>
    </row>
    <row r="4962" spans="1:13" x14ac:dyDescent="0.25">
      <c r="A4962">
        <v>4961</v>
      </c>
      <c r="B4962">
        <v>-15.1484682670713</v>
      </c>
      <c r="C4962">
        <v>3.2655211437659402</v>
      </c>
      <c r="D4962">
        <v>0.35140308829870098</v>
      </c>
      <c r="E4962">
        <v>-7.8948638273417401E-2</v>
      </c>
      <c r="F4962">
        <v>0.72742650870044701</v>
      </c>
      <c r="G4962">
        <v>0.70104842889726404</v>
      </c>
      <c r="H4962">
        <v>22.373399108729501</v>
      </c>
      <c r="I4962">
        <v>17.068929521244701</v>
      </c>
      <c r="J4962">
        <v>0.79412851237889504</v>
      </c>
      <c r="K4962">
        <v>0.67060561980623301</v>
      </c>
      <c r="L4962">
        <v>21.7580667723464</v>
      </c>
      <c r="M4962">
        <v>16.379406230764801</v>
      </c>
    </row>
    <row r="4963" spans="1:13" x14ac:dyDescent="0.25">
      <c r="A4963">
        <v>4962</v>
      </c>
      <c r="B4963">
        <v>-20.307021174076201</v>
      </c>
      <c r="C4963">
        <v>4.8251940365997097</v>
      </c>
      <c r="D4963">
        <v>0.354319851340127</v>
      </c>
      <c r="E4963">
        <v>-8.27717148603902E-2</v>
      </c>
      <c r="F4963">
        <v>0.758655954331931</v>
      </c>
      <c r="G4963">
        <v>0.73530007894469895</v>
      </c>
      <c r="H4963">
        <v>22.178866570262201</v>
      </c>
      <c r="I4963">
        <v>16.5984538538974</v>
      </c>
      <c r="J4963">
        <v>0.69226962425637395</v>
      </c>
      <c r="K4963">
        <v>0.50763139881019903</v>
      </c>
      <c r="L4963">
        <v>22.620840697895801</v>
      </c>
      <c r="M4963">
        <v>17.4483432830236</v>
      </c>
    </row>
    <row r="4964" spans="1:13" x14ac:dyDescent="0.25">
      <c r="A4964">
        <v>4963</v>
      </c>
      <c r="B4964">
        <v>-12.688307537903</v>
      </c>
      <c r="C4964">
        <v>0.47871197327120701</v>
      </c>
      <c r="D4964">
        <v>0.37605903273326102</v>
      </c>
      <c r="E4964">
        <v>-7.9480234662598598E-2</v>
      </c>
      <c r="F4964">
        <v>0.72600956337168199</v>
      </c>
      <c r="G4964">
        <v>0.69949435982700603</v>
      </c>
      <c r="H4964">
        <v>22.829391862027101</v>
      </c>
      <c r="I4964">
        <v>17.030031982220802</v>
      </c>
      <c r="J4964">
        <v>0.75115402693310895</v>
      </c>
      <c r="K4964">
        <v>0.60184644309297397</v>
      </c>
      <c r="L4964">
        <v>22.556602100073398</v>
      </c>
      <c r="M4964">
        <v>15.7890369188099</v>
      </c>
    </row>
    <row r="4965" spans="1:13" x14ac:dyDescent="0.25">
      <c r="A4965">
        <v>4964</v>
      </c>
      <c r="B4965">
        <v>-18.430079147722999</v>
      </c>
      <c r="C4965">
        <v>4.4619402686165799</v>
      </c>
      <c r="D4965">
        <v>0.37373809858738699</v>
      </c>
      <c r="E4965">
        <v>-8.7604242719870704E-2</v>
      </c>
      <c r="F4965">
        <v>0.73050838279906305</v>
      </c>
      <c r="G4965">
        <v>0.70442854887639195</v>
      </c>
      <c r="H4965">
        <v>22.095202676748599</v>
      </c>
      <c r="I4965">
        <v>16.866539439326498</v>
      </c>
      <c r="J4965">
        <v>0.77625004463564895</v>
      </c>
      <c r="K4965">
        <v>0.64200007141703896</v>
      </c>
      <c r="L4965">
        <v>22.8278229853141</v>
      </c>
      <c r="M4965">
        <v>17.489118964853599</v>
      </c>
    </row>
    <row r="4966" spans="1:13" x14ac:dyDescent="0.25">
      <c r="A4966">
        <v>4965</v>
      </c>
      <c r="B4966">
        <v>-18.784328197578699</v>
      </c>
      <c r="C4966">
        <v>4.1719695491687796</v>
      </c>
      <c r="D4966">
        <v>0.38374572546404101</v>
      </c>
      <c r="E4966">
        <v>-8.7941018352562406E-2</v>
      </c>
      <c r="F4966">
        <v>0.77770645963739404</v>
      </c>
      <c r="G4966">
        <v>0.75686644022839999</v>
      </c>
      <c r="H4966">
        <v>20.704713009181699</v>
      </c>
      <c r="I4966">
        <v>15.686470406865</v>
      </c>
      <c r="J4966">
        <v>0.61345782347472599</v>
      </c>
      <c r="K4966">
        <v>0.32355119108077102</v>
      </c>
      <c r="L4966">
        <v>28.360744397137299</v>
      </c>
      <c r="M4966">
        <v>23.394522197360601</v>
      </c>
    </row>
    <row r="4967" spans="1:13" x14ac:dyDescent="0.25">
      <c r="A4967">
        <v>4966</v>
      </c>
      <c r="B4967">
        <v>-9.54166452230894</v>
      </c>
      <c r="C4967">
        <v>-0.44602636955925001</v>
      </c>
      <c r="D4967">
        <v>0.39309436409668402</v>
      </c>
      <c r="E4967">
        <v>-8.2439112919324598E-2</v>
      </c>
      <c r="F4967">
        <v>0.71259721763498995</v>
      </c>
      <c r="G4967">
        <v>0.68478404514805302</v>
      </c>
      <c r="H4967">
        <v>22.749719473380701</v>
      </c>
      <c r="I4967">
        <v>16.244216700412199</v>
      </c>
      <c r="J4967">
        <v>0.76498061188498501</v>
      </c>
      <c r="K4967">
        <v>0.62396897901597703</v>
      </c>
      <c r="L4967">
        <v>24.743742474834601</v>
      </c>
      <c r="M4967">
        <v>21.938227818033901</v>
      </c>
    </row>
    <row r="4968" spans="1:13" x14ac:dyDescent="0.25">
      <c r="A4968">
        <v>4967</v>
      </c>
      <c r="B4968">
        <v>-20.559591185656899</v>
      </c>
      <c r="C4968">
        <v>5.4839902884122296</v>
      </c>
      <c r="D4968">
        <v>0.35562716781431197</v>
      </c>
      <c r="E4968">
        <v>-8.5422639806308195E-2</v>
      </c>
      <c r="F4968">
        <v>0.82513492622162599</v>
      </c>
      <c r="G4968">
        <v>0.80821249972694398</v>
      </c>
      <c r="H4968">
        <v>18.276455888883898</v>
      </c>
      <c r="I4968">
        <v>14.298224743095901</v>
      </c>
      <c r="J4968">
        <v>0.38286658278948299</v>
      </c>
      <c r="K4968">
        <v>1.25865324631743E-2</v>
      </c>
      <c r="L4968">
        <v>33.643124736992696</v>
      </c>
      <c r="M4968">
        <v>27.056715214194199</v>
      </c>
    </row>
    <row r="4969" spans="1:13" x14ac:dyDescent="0.25">
      <c r="A4969">
        <v>4968</v>
      </c>
      <c r="B4969">
        <v>-21.440831745489799</v>
      </c>
      <c r="C4969">
        <v>4.4318024918270398</v>
      </c>
      <c r="D4969">
        <v>0.36068581890366602</v>
      </c>
      <c r="E4969">
        <v>-8.2583859899802103E-2</v>
      </c>
      <c r="F4969">
        <v>0.77107925293592905</v>
      </c>
      <c r="G4969">
        <v>0.74892563225231001</v>
      </c>
      <c r="H4969">
        <v>20.796516474872501</v>
      </c>
      <c r="I4969">
        <v>15.260874016884999</v>
      </c>
      <c r="J4969">
        <v>0.63260787504083604</v>
      </c>
      <c r="K4969">
        <v>0.41217260006533801</v>
      </c>
      <c r="L4969">
        <v>27.614868878789501</v>
      </c>
      <c r="M4969">
        <v>22.136651127634</v>
      </c>
    </row>
    <row r="4970" spans="1:13" x14ac:dyDescent="0.25">
      <c r="A4970">
        <v>4969</v>
      </c>
      <c r="B4970">
        <v>-18.750978243504498</v>
      </c>
      <c r="C4970">
        <v>4.3239699503604099</v>
      </c>
      <c r="D4970">
        <v>0.35815765404890298</v>
      </c>
      <c r="E4970">
        <v>-8.2984536147254997E-2</v>
      </c>
      <c r="F4970">
        <v>0.72963000606690698</v>
      </c>
      <c r="G4970">
        <v>0.70346516794434999</v>
      </c>
      <c r="H4970">
        <v>23.9581950211197</v>
      </c>
      <c r="I4970">
        <v>18.916982768750501</v>
      </c>
      <c r="J4970">
        <v>0.85904579995352803</v>
      </c>
      <c r="K4970">
        <v>0.77447327992564496</v>
      </c>
      <c r="L4970">
        <v>13.2572597441058</v>
      </c>
      <c r="M4970">
        <v>8.3309704720167108</v>
      </c>
    </row>
    <row r="4971" spans="1:13" x14ac:dyDescent="0.25">
      <c r="A4971">
        <v>4970</v>
      </c>
      <c r="B4971">
        <v>-14.307470109137901</v>
      </c>
      <c r="C4971">
        <v>3.2589818660563301</v>
      </c>
      <c r="D4971">
        <v>0.36207458152570798</v>
      </c>
      <c r="E4971">
        <v>-8.06756279489073E-2</v>
      </c>
      <c r="F4971">
        <v>0.69430922493587899</v>
      </c>
      <c r="G4971">
        <v>0.66565071477361804</v>
      </c>
      <c r="H4971">
        <v>23.4714257503061</v>
      </c>
      <c r="I4971">
        <v>18.299064080190998</v>
      </c>
      <c r="J4971">
        <v>0.93771134122418598</v>
      </c>
      <c r="K4971">
        <v>0.89099484714232602</v>
      </c>
      <c r="L4971">
        <v>15.9769462537941</v>
      </c>
      <c r="M4971">
        <v>13.294176294362799</v>
      </c>
    </row>
    <row r="4972" spans="1:13" x14ac:dyDescent="0.25">
      <c r="A4972">
        <v>4971</v>
      </c>
      <c r="B4972">
        <v>-19.247756945576398</v>
      </c>
      <c r="C4972">
        <v>4.5257547894153101</v>
      </c>
      <c r="D4972">
        <v>0.37075198999459102</v>
      </c>
      <c r="E4972">
        <v>-8.6764966605546098E-2</v>
      </c>
      <c r="F4972">
        <v>0.77408813662451403</v>
      </c>
      <c r="G4972">
        <v>0.75222569823333796</v>
      </c>
      <c r="H4972">
        <v>20.592312270012901</v>
      </c>
      <c r="I4972">
        <v>15.7435389204534</v>
      </c>
      <c r="J4972">
        <v>0.62599624021108902</v>
      </c>
      <c r="K4972">
        <v>0.40159398433774302</v>
      </c>
      <c r="L4972">
        <v>27.597821416799999</v>
      </c>
      <c r="M4972">
        <v>21.399565498544501</v>
      </c>
    </row>
    <row r="4973" spans="1:13" x14ac:dyDescent="0.25">
      <c r="A4973">
        <v>4972</v>
      </c>
      <c r="B4973">
        <v>-13.7555400847698</v>
      </c>
      <c r="C4973">
        <v>3.7535769069952201</v>
      </c>
      <c r="D4973">
        <v>0.339383003478825</v>
      </c>
      <c r="E4973">
        <v>-7.81382167768567E-2</v>
      </c>
      <c r="F4973">
        <v>0.71760226667788296</v>
      </c>
      <c r="G4973">
        <v>0.69027345377574301</v>
      </c>
      <c r="H4973">
        <v>22.5922307576976</v>
      </c>
      <c r="I4973">
        <v>17.027129235490602</v>
      </c>
      <c r="J4973">
        <v>0.85829442003149203</v>
      </c>
      <c r="K4973">
        <v>0.77327107205038703</v>
      </c>
      <c r="L4973">
        <v>21.462528677050699</v>
      </c>
      <c r="M4973">
        <v>18.3398743483889</v>
      </c>
    </row>
    <row r="4974" spans="1:13" x14ac:dyDescent="0.25">
      <c r="A4974">
        <v>4973</v>
      </c>
      <c r="B4974">
        <v>-24.444965865383299</v>
      </c>
      <c r="C4974">
        <v>4.3942202553791896</v>
      </c>
      <c r="D4974">
        <v>0.41844943616081398</v>
      </c>
      <c r="E4974">
        <v>-4.5160110132099501E-2</v>
      </c>
      <c r="F4974">
        <v>0.73175835206854201</v>
      </c>
      <c r="G4974">
        <v>0.70579948291388495</v>
      </c>
      <c r="H4974">
        <v>23.084763872499799</v>
      </c>
      <c r="I4974">
        <v>16.983618512082</v>
      </c>
      <c r="J4974">
        <v>0.49486150149358399</v>
      </c>
      <c r="K4974">
        <v>0.19177840238973501</v>
      </c>
      <c r="L4974">
        <v>60.879358565296499</v>
      </c>
      <c r="M4974">
        <v>41.118667281928701</v>
      </c>
    </row>
    <row r="4975" spans="1:13" x14ac:dyDescent="0.25">
      <c r="A4975">
        <v>4974</v>
      </c>
      <c r="B4975">
        <v>-21.553764423293099</v>
      </c>
      <c r="C4975">
        <v>4.5248891752262104</v>
      </c>
      <c r="D4975">
        <v>0.34614910040914099</v>
      </c>
      <c r="E4975">
        <v>-7.8916695977688606E-2</v>
      </c>
      <c r="F4975">
        <v>0.77759899279294997</v>
      </c>
      <c r="G4975">
        <v>0.75607631467613901</v>
      </c>
      <c r="H4975">
        <v>20.623277382355599</v>
      </c>
      <c r="I4975">
        <v>15.375206154708</v>
      </c>
      <c r="J4975">
        <v>0.70433109430812002</v>
      </c>
      <c r="K4975">
        <v>0.52692975089299199</v>
      </c>
      <c r="L4975">
        <v>29.040811819573399</v>
      </c>
      <c r="M4975">
        <v>21.588586284476499</v>
      </c>
    </row>
    <row r="4976" spans="1:13" x14ac:dyDescent="0.25">
      <c r="A4976">
        <v>4975</v>
      </c>
      <c r="B4976">
        <v>-12.584186121907701</v>
      </c>
      <c r="C4976">
        <v>1.47696711005986</v>
      </c>
      <c r="D4976">
        <v>0.38765838843568801</v>
      </c>
      <c r="E4976">
        <v>-8.5516455067096903E-2</v>
      </c>
      <c r="F4976">
        <v>0.73880409172178796</v>
      </c>
      <c r="G4976">
        <v>0.71431697532070604</v>
      </c>
      <c r="H4976">
        <v>22.427524754780201</v>
      </c>
      <c r="I4976">
        <v>16.753798236322101</v>
      </c>
      <c r="J4976">
        <v>0.76013944219563501</v>
      </c>
      <c r="K4976">
        <v>0.58024402384236196</v>
      </c>
      <c r="L4976">
        <v>23.339686396182401</v>
      </c>
      <c r="M4976">
        <v>18.8807649911572</v>
      </c>
    </row>
    <row r="4977" spans="1:13" x14ac:dyDescent="0.25">
      <c r="A4977">
        <v>4976</v>
      </c>
      <c r="B4977">
        <v>-16.271356027505501</v>
      </c>
      <c r="C4977">
        <v>4.8617931556723999</v>
      </c>
      <c r="D4977">
        <v>0.34481367966469201</v>
      </c>
      <c r="E4977">
        <v>-7.3963899515761503E-2</v>
      </c>
      <c r="F4977">
        <v>0.72746026248515006</v>
      </c>
      <c r="G4977">
        <v>0.70108544917726101</v>
      </c>
      <c r="H4977">
        <v>22.952057421607499</v>
      </c>
      <c r="I4977">
        <v>18.246362944579001</v>
      </c>
      <c r="J4977">
        <v>0.85468989989950905</v>
      </c>
      <c r="K4977">
        <v>0.767503839839215</v>
      </c>
      <c r="L4977">
        <v>21.879694647094102</v>
      </c>
      <c r="M4977">
        <v>17.496465518398601</v>
      </c>
    </row>
    <row r="4978" spans="1:13" x14ac:dyDescent="0.25">
      <c r="A4978">
        <v>4977</v>
      </c>
      <c r="B4978">
        <v>-23.977788632227899</v>
      </c>
      <c r="C4978">
        <v>4.1627786766759698</v>
      </c>
      <c r="D4978">
        <v>0.38527372539497601</v>
      </c>
      <c r="E4978">
        <v>-8.7007562843605002E-2</v>
      </c>
      <c r="F4978">
        <v>0.77926757598404806</v>
      </c>
      <c r="G4978">
        <v>0.75790637365992297</v>
      </c>
      <c r="H4978">
        <v>19.8770432218957</v>
      </c>
      <c r="I4978">
        <v>14.185949956857099</v>
      </c>
      <c r="J4978">
        <v>0.70186113338948397</v>
      </c>
      <c r="K4978">
        <v>0.52297781342317495</v>
      </c>
      <c r="L4978">
        <v>30.902851045453101</v>
      </c>
      <c r="M4978">
        <v>26.444476549980699</v>
      </c>
    </row>
    <row r="4979" spans="1:13" x14ac:dyDescent="0.25">
      <c r="A4979">
        <v>4978</v>
      </c>
      <c r="B4979">
        <v>-18.226210802095199</v>
      </c>
      <c r="C4979">
        <v>3.9383477728066101</v>
      </c>
      <c r="D4979">
        <v>0.373233809743723</v>
      </c>
      <c r="E4979">
        <v>-8.5718377596689904E-2</v>
      </c>
      <c r="F4979">
        <v>0.77404877037111497</v>
      </c>
      <c r="G4979">
        <v>0.75218252234251404</v>
      </c>
      <c r="H4979">
        <v>21.038628630980099</v>
      </c>
      <c r="I4979">
        <v>15.579781008324</v>
      </c>
      <c r="J4979">
        <v>0.61240084652193805</v>
      </c>
      <c r="K4979">
        <v>0.37984135443510197</v>
      </c>
      <c r="L4979">
        <v>26.1786638092413</v>
      </c>
      <c r="M4979">
        <v>21.8127472422923</v>
      </c>
    </row>
    <row r="4980" spans="1:13" x14ac:dyDescent="0.25">
      <c r="A4980">
        <v>4979</v>
      </c>
      <c r="B4980">
        <v>-12.3111251869501</v>
      </c>
      <c r="C4980">
        <v>0.52806316543827103</v>
      </c>
      <c r="D4980">
        <v>0.36471274209848897</v>
      </c>
      <c r="E4980">
        <v>-7.6868982875150205E-2</v>
      </c>
      <c r="F4980">
        <v>0.73345884928236005</v>
      </c>
      <c r="G4980">
        <v>0.70766454437420201</v>
      </c>
      <c r="H4980">
        <v>22.885210325329201</v>
      </c>
      <c r="I4980">
        <v>17.166923840466598</v>
      </c>
      <c r="J4980">
        <v>0.82864812010588096</v>
      </c>
      <c r="K4980">
        <v>0.72583699216941</v>
      </c>
      <c r="L4980">
        <v>22.5690544994299</v>
      </c>
      <c r="M4980">
        <v>15.233343817724601</v>
      </c>
    </row>
    <row r="4981" spans="1:13" x14ac:dyDescent="0.25">
      <c r="A4981">
        <v>4980</v>
      </c>
      <c r="B4981">
        <v>-15.649679508384001</v>
      </c>
      <c r="C4981">
        <v>4.0224703323213804</v>
      </c>
      <c r="D4981">
        <v>0.36806853892789698</v>
      </c>
      <c r="E4981">
        <v>-8.5837661152153397E-2</v>
      </c>
      <c r="F4981">
        <v>0.72023949021470901</v>
      </c>
      <c r="G4981">
        <v>0.69401194242233799</v>
      </c>
      <c r="H4981">
        <v>22.754351639247101</v>
      </c>
      <c r="I4981">
        <v>17.6181329972333</v>
      </c>
      <c r="J4981">
        <v>0.88137530872160097</v>
      </c>
      <c r="K4981">
        <v>0.79240679026280203</v>
      </c>
      <c r="L4981">
        <v>20.267898024590401</v>
      </c>
      <c r="M4981">
        <v>15.760009866032</v>
      </c>
    </row>
    <row r="4982" spans="1:13" x14ac:dyDescent="0.25">
      <c r="A4982">
        <v>4981</v>
      </c>
      <c r="B4982">
        <v>-17.685409703813399</v>
      </c>
      <c r="C4982">
        <v>2.7629659425775999</v>
      </c>
      <c r="D4982">
        <v>0.37152437656014398</v>
      </c>
      <c r="E4982">
        <v>-8.2959845848839503E-2</v>
      </c>
      <c r="F4982">
        <v>0.76795226961652796</v>
      </c>
      <c r="G4982">
        <v>0.74549603764393402</v>
      </c>
      <c r="H4982">
        <v>21.091652699885199</v>
      </c>
      <c r="I4982">
        <v>15.331179592942</v>
      </c>
      <c r="J4982">
        <v>0.49029312330747099</v>
      </c>
      <c r="K4982">
        <v>0.18446899729195401</v>
      </c>
      <c r="L4982">
        <v>26.487970192548101</v>
      </c>
      <c r="M4982">
        <v>21.262833473999201</v>
      </c>
    </row>
    <row r="4983" spans="1:13" x14ac:dyDescent="0.25">
      <c r="A4983">
        <v>4982</v>
      </c>
      <c r="B4983">
        <v>-14.687582116761</v>
      </c>
      <c r="C4983">
        <v>3.5983566746942799</v>
      </c>
      <c r="D4983">
        <v>0.34720225940876198</v>
      </c>
      <c r="E4983">
        <v>-7.9374054623894699E-2</v>
      </c>
      <c r="F4983">
        <v>0.71727985051549403</v>
      </c>
      <c r="G4983">
        <v>0.689919836049252</v>
      </c>
      <c r="H4983">
        <v>22.880612388585099</v>
      </c>
      <c r="I4983">
        <v>17.6755983734555</v>
      </c>
      <c r="J4983">
        <v>0.81030619864090203</v>
      </c>
      <c r="K4983">
        <v>0.696489917825444</v>
      </c>
      <c r="L4983">
        <v>19.714854383173702</v>
      </c>
      <c r="M4983">
        <v>14.807732626975699</v>
      </c>
    </row>
    <row r="4984" spans="1:13" x14ac:dyDescent="0.25">
      <c r="A4984">
        <v>4983</v>
      </c>
      <c r="B4984">
        <v>-16.3461532529832</v>
      </c>
      <c r="C4984">
        <v>3.7470511112468601</v>
      </c>
      <c r="D4984">
        <v>0.37931320210292602</v>
      </c>
      <c r="E4984">
        <v>-8.7468385610444496E-2</v>
      </c>
      <c r="F4984">
        <v>0.70427271428743699</v>
      </c>
      <c r="G4984">
        <v>0.67565394470235096</v>
      </c>
      <c r="H4984">
        <v>23.7747711936576</v>
      </c>
      <c r="I4984">
        <v>18.313172330415799</v>
      </c>
      <c r="J4984">
        <v>0.94556399794703605</v>
      </c>
      <c r="K4984">
        <v>0.91290239671525897</v>
      </c>
      <c r="L4984">
        <v>15.4958004555576</v>
      </c>
      <c r="M4984">
        <v>12.6041119605161</v>
      </c>
    </row>
    <row r="4985" spans="1:13" x14ac:dyDescent="0.25">
      <c r="A4985">
        <v>4984</v>
      </c>
      <c r="B4985">
        <v>-22.600131412626801</v>
      </c>
      <c r="C4985">
        <v>4.0762429652431296</v>
      </c>
      <c r="D4985">
        <v>0.36892835639162103</v>
      </c>
      <c r="E4985">
        <v>-8.1518724781882199E-2</v>
      </c>
      <c r="F4985">
        <v>0.79593805597413703</v>
      </c>
      <c r="G4985">
        <v>0.776190125907118</v>
      </c>
      <c r="H4985">
        <v>19.594710659134499</v>
      </c>
      <c r="I4985">
        <v>14.2048810442827</v>
      </c>
      <c r="J4985">
        <v>0.61760883444120995</v>
      </c>
      <c r="K4985">
        <v>0.38817413510593601</v>
      </c>
      <c r="L4985">
        <v>31.451178154556999</v>
      </c>
      <c r="M4985">
        <v>26.799049933773301</v>
      </c>
    </row>
    <row r="4986" spans="1:13" x14ac:dyDescent="0.25">
      <c r="A4986">
        <v>4985</v>
      </c>
      <c r="B4986">
        <v>-16.166700878222901</v>
      </c>
      <c r="C4986">
        <v>4.5472747159290599</v>
      </c>
      <c r="D4986">
        <v>0.36182453624343203</v>
      </c>
      <c r="E4986">
        <v>-8.6359253556966997E-2</v>
      </c>
      <c r="F4986">
        <v>0.73618511081687998</v>
      </c>
      <c r="G4986">
        <v>0.71145246495596304</v>
      </c>
      <c r="H4986">
        <v>22.3728564952991</v>
      </c>
      <c r="I4986">
        <v>17.498831768619802</v>
      </c>
      <c r="J4986">
        <v>0.82738285167138204</v>
      </c>
      <c r="K4986">
        <v>0.69791999042491804</v>
      </c>
      <c r="L4986">
        <v>22.230056075347701</v>
      </c>
      <c r="M4986">
        <v>16.489725279854699</v>
      </c>
    </row>
    <row r="4987" spans="1:13" x14ac:dyDescent="0.25">
      <c r="A4987">
        <v>4986</v>
      </c>
      <c r="B4987">
        <v>-15.110831122008801</v>
      </c>
      <c r="C4987">
        <v>1.3357284228983599</v>
      </c>
      <c r="D4987">
        <v>0.37032618970438602</v>
      </c>
      <c r="E4987">
        <v>-7.9217185525502706E-2</v>
      </c>
      <c r="F4987">
        <v>0.75550129918369202</v>
      </c>
      <c r="G4987">
        <v>0.73184013458856501</v>
      </c>
      <c r="H4987">
        <v>22.345804848303299</v>
      </c>
      <c r="I4987">
        <v>17.2492159951654</v>
      </c>
      <c r="J4987">
        <v>0.71050721240709103</v>
      </c>
      <c r="K4987">
        <v>0.536811539851346</v>
      </c>
      <c r="L4987">
        <v>23.5910361843091</v>
      </c>
      <c r="M4987">
        <v>13.6818474571786</v>
      </c>
    </row>
    <row r="4988" spans="1:13" x14ac:dyDescent="0.25">
      <c r="A4988">
        <v>4987</v>
      </c>
      <c r="B4988">
        <v>-14.922647113030701</v>
      </c>
      <c r="C4988">
        <v>4.8005347502508604</v>
      </c>
      <c r="D4988">
        <v>0.35211386650753701</v>
      </c>
      <c r="E4988">
        <v>-8.4769849287759394E-2</v>
      </c>
      <c r="F4988">
        <v>0.72523235497526595</v>
      </c>
      <c r="G4988">
        <v>0.69864193771480798</v>
      </c>
      <c r="H4988">
        <v>22.454940266808901</v>
      </c>
      <c r="I4988">
        <v>17.6244947043172</v>
      </c>
      <c r="J4988">
        <v>0.89407836330192203</v>
      </c>
      <c r="K4988">
        <v>0.83052538128307596</v>
      </c>
      <c r="L4988">
        <v>22.6921222808759</v>
      </c>
      <c r="M4988">
        <v>17.4898171696357</v>
      </c>
    </row>
    <row r="4989" spans="1:13" x14ac:dyDescent="0.25">
      <c r="A4989">
        <v>4988</v>
      </c>
      <c r="B4989">
        <v>-23.047769776220299</v>
      </c>
      <c r="C4989">
        <v>3.8490002051300101</v>
      </c>
      <c r="D4989">
        <v>0.37703925834966001</v>
      </c>
      <c r="E4989">
        <v>-8.4165860964389105E-2</v>
      </c>
      <c r="F4989">
        <v>0.81677881199583902</v>
      </c>
      <c r="G4989">
        <v>0.79904772928575896</v>
      </c>
      <c r="H4989">
        <v>17.574048394107201</v>
      </c>
      <c r="I4989">
        <v>12.695955399721999</v>
      </c>
      <c r="J4989">
        <v>0.28858968479182301</v>
      </c>
      <c r="K4989">
        <v>-0.13825650433308201</v>
      </c>
      <c r="L4989">
        <v>35.948529513393702</v>
      </c>
      <c r="M4989">
        <v>31.961692787879901</v>
      </c>
    </row>
    <row r="4990" spans="1:13" x14ac:dyDescent="0.25">
      <c r="A4990">
        <v>4989</v>
      </c>
      <c r="B4990">
        <v>-13.533068758456499</v>
      </c>
      <c r="C4990">
        <v>4.0186687125305696</v>
      </c>
      <c r="D4990">
        <v>0.34456714224907597</v>
      </c>
      <c r="E4990">
        <v>-8.0545200036493694E-2</v>
      </c>
      <c r="F4990">
        <v>0.70722674148095999</v>
      </c>
      <c r="G4990">
        <v>0.67889384549524601</v>
      </c>
      <c r="H4990">
        <v>23.105269758645601</v>
      </c>
      <c r="I4990">
        <v>18.007122984335901</v>
      </c>
      <c r="J4990">
        <v>0.78985928949775697</v>
      </c>
      <c r="K4990">
        <v>0.66377486319641099</v>
      </c>
      <c r="L4990">
        <v>19.470070923253299</v>
      </c>
      <c r="M4990">
        <v>15.6512703625823</v>
      </c>
    </row>
    <row r="4991" spans="1:13" x14ac:dyDescent="0.25">
      <c r="A4991">
        <v>4990</v>
      </c>
      <c r="B4991">
        <v>-18.892464989754099</v>
      </c>
      <c r="C4991">
        <v>4.0245701614238003</v>
      </c>
      <c r="D4991">
        <v>0.37755547519272198</v>
      </c>
      <c r="E4991">
        <v>-8.6849628987169705E-2</v>
      </c>
      <c r="F4991">
        <v>0.72240155054570598</v>
      </c>
      <c r="G4991">
        <v>0.69637669590936602</v>
      </c>
      <c r="H4991">
        <v>23.541808449011999</v>
      </c>
      <c r="I4991">
        <v>17.809098640026999</v>
      </c>
      <c r="J4991">
        <v>0.88507770215299097</v>
      </c>
      <c r="K4991">
        <v>0.79888597876773504</v>
      </c>
      <c r="L4991">
        <v>14.7842304346524</v>
      </c>
      <c r="M4991">
        <v>12.6151739585546</v>
      </c>
    </row>
    <row r="4992" spans="1:13" x14ac:dyDescent="0.25">
      <c r="A4992">
        <v>4991</v>
      </c>
      <c r="B4992">
        <v>-19.336110995501901</v>
      </c>
      <c r="C4992">
        <v>3.94980496499939</v>
      </c>
      <c r="D4992">
        <v>0.37269462060103298</v>
      </c>
      <c r="E4992">
        <v>-8.3929865448826704E-2</v>
      </c>
      <c r="F4992">
        <v>0.738817370582599</v>
      </c>
      <c r="G4992">
        <v>0.71354163225188305</v>
      </c>
      <c r="H4992">
        <v>22.5407933769654</v>
      </c>
      <c r="I4992">
        <v>16.967805334124499</v>
      </c>
      <c r="J4992">
        <v>0.76898461276474295</v>
      </c>
      <c r="K4992">
        <v>0.63037538042358998</v>
      </c>
      <c r="L4992">
        <v>20.827297905665802</v>
      </c>
      <c r="M4992">
        <v>16.439120898900999</v>
      </c>
    </row>
    <row r="4993" spans="1:13" x14ac:dyDescent="0.25">
      <c r="A4993">
        <v>4992</v>
      </c>
      <c r="B4993">
        <v>-17.2205903322936</v>
      </c>
      <c r="C4993">
        <v>3.92709248280728</v>
      </c>
      <c r="D4993">
        <v>0.338395763464656</v>
      </c>
      <c r="E4993">
        <v>-7.6760454537999498E-2</v>
      </c>
      <c r="F4993">
        <v>0.764935680408944</v>
      </c>
      <c r="G4993">
        <v>0.74218752044851899</v>
      </c>
      <c r="H4993">
        <v>20.228339093904101</v>
      </c>
      <c r="I4993">
        <v>14.7803875989514</v>
      </c>
      <c r="J4993">
        <v>0.82900304345877396</v>
      </c>
      <c r="K4993">
        <v>0.72640486953403804</v>
      </c>
      <c r="L4993">
        <v>29.311745836488001</v>
      </c>
      <c r="M4993">
        <v>24.523607578802299</v>
      </c>
    </row>
    <row r="4994" spans="1:13" x14ac:dyDescent="0.25">
      <c r="A4994">
        <v>4993</v>
      </c>
      <c r="B4994">
        <v>-18.1013602571524</v>
      </c>
      <c r="C4994">
        <v>3.97806783661549</v>
      </c>
      <c r="D4994">
        <v>0.36832305606621801</v>
      </c>
      <c r="E4994">
        <v>-8.4686998444835904E-2</v>
      </c>
      <c r="F4994">
        <v>0.71243186041519302</v>
      </c>
      <c r="G4994">
        <v>0.68460268561666304</v>
      </c>
      <c r="H4994">
        <v>24.249113596843699</v>
      </c>
      <c r="I4994">
        <v>18.799763209948601</v>
      </c>
      <c r="J4994">
        <v>0.91945795913287698</v>
      </c>
      <c r="K4994">
        <v>0.87113273461260299</v>
      </c>
      <c r="L4994">
        <v>10.802559317706701</v>
      </c>
      <c r="M4994">
        <v>9.1026444838233491</v>
      </c>
    </row>
    <row r="4995" spans="1:13" x14ac:dyDescent="0.25">
      <c r="A4995">
        <v>4994</v>
      </c>
      <c r="B4995">
        <v>-19.2124554880291</v>
      </c>
      <c r="C4995">
        <v>7.0466308290837398</v>
      </c>
      <c r="D4995">
        <v>0.33808848692252502</v>
      </c>
      <c r="E4995">
        <v>-8.6467970802514005E-2</v>
      </c>
      <c r="F4995">
        <v>0.77714607458029605</v>
      </c>
      <c r="G4995">
        <v>0.75557956566871198</v>
      </c>
      <c r="H4995">
        <v>20.941679007459399</v>
      </c>
      <c r="I4995">
        <v>16.6245701643678</v>
      </c>
      <c r="J4995">
        <v>0.53776223628893705</v>
      </c>
      <c r="K4995">
        <v>0.26041957806229898</v>
      </c>
      <c r="L4995">
        <v>29.190375393242999</v>
      </c>
      <c r="M4995">
        <v>22.366319480018301</v>
      </c>
    </row>
    <row r="4996" spans="1:13" x14ac:dyDescent="0.25">
      <c r="A4996">
        <v>4995</v>
      </c>
      <c r="B4996">
        <v>-19.270838113430099</v>
      </c>
      <c r="C4996">
        <v>3.2067836921151098</v>
      </c>
      <c r="D4996">
        <v>0.41893166044302299</v>
      </c>
      <c r="E4996">
        <v>-9.4704267149753496E-2</v>
      </c>
      <c r="F4996">
        <v>0.74467679700306399</v>
      </c>
      <c r="G4996">
        <v>0.72074024672210202</v>
      </c>
      <c r="H4996">
        <v>21.6993486476795</v>
      </c>
      <c r="I4996">
        <v>16.210504453727602</v>
      </c>
      <c r="J4996">
        <v>0.78325615538137205</v>
      </c>
      <c r="K4996">
        <v>0.62069827191740101</v>
      </c>
      <c r="L4996">
        <v>27.359428111474699</v>
      </c>
      <c r="M4996">
        <v>22.238170858061999</v>
      </c>
    </row>
    <row r="4997" spans="1:13" x14ac:dyDescent="0.25">
      <c r="A4997">
        <v>4996</v>
      </c>
      <c r="B4997">
        <v>-7.9230013421162004</v>
      </c>
      <c r="C4997">
        <v>-0.47595042521728398</v>
      </c>
      <c r="D4997">
        <v>0.37193274153389799</v>
      </c>
      <c r="E4997">
        <v>-7.7499629387200106E-2</v>
      </c>
      <c r="F4997">
        <v>0.71056120461948802</v>
      </c>
      <c r="G4997">
        <v>0.68255099861492197</v>
      </c>
      <c r="H4997">
        <v>22.887701158337801</v>
      </c>
      <c r="I4997">
        <v>17.1136823788766</v>
      </c>
      <c r="J4997">
        <v>0.75639164379013801</v>
      </c>
      <c r="K4997">
        <v>0.61022663006422095</v>
      </c>
      <c r="L4997">
        <v>24.1406474636462</v>
      </c>
      <c r="M4997">
        <v>19.462866536424102</v>
      </c>
    </row>
    <row r="4998" spans="1:13" x14ac:dyDescent="0.25">
      <c r="A4998">
        <v>4997</v>
      </c>
      <c r="B4998">
        <v>-19.4883421048795</v>
      </c>
      <c r="C4998">
        <v>4.2685491217345399</v>
      </c>
      <c r="D4998">
        <v>0.36621685675893401</v>
      </c>
      <c r="E4998">
        <v>-8.4330626736181497E-2</v>
      </c>
      <c r="F4998">
        <v>0.71643254002607404</v>
      </c>
      <c r="G4998">
        <v>0.68899052777053305</v>
      </c>
      <c r="H4998">
        <v>23.567276345401801</v>
      </c>
      <c r="I4998">
        <v>17.7972997195448</v>
      </c>
      <c r="J4998">
        <v>0.86045615472174297</v>
      </c>
      <c r="K4998">
        <v>0.77672984755479002</v>
      </c>
      <c r="L4998">
        <v>15.727082108883501</v>
      </c>
      <c r="M4998">
        <v>12.666821620614099</v>
      </c>
    </row>
    <row r="4999" spans="1:13" x14ac:dyDescent="0.25">
      <c r="A4999">
        <v>4998</v>
      </c>
      <c r="B4999">
        <v>-18.156957650809101</v>
      </c>
      <c r="C4999">
        <v>3.4758281889285398</v>
      </c>
      <c r="D4999">
        <v>0.39645716941229298</v>
      </c>
      <c r="E4999">
        <v>-9.0023535303983201E-2</v>
      </c>
      <c r="F4999">
        <v>0.73401496301764602</v>
      </c>
      <c r="G4999">
        <v>0.70827447556774104</v>
      </c>
      <c r="H4999">
        <v>22.543219658972099</v>
      </c>
      <c r="I4999">
        <v>16.9834075051726</v>
      </c>
      <c r="J4999">
        <v>0.76802811270544902</v>
      </c>
      <c r="K4999">
        <v>0.62884498032871805</v>
      </c>
      <c r="L4999">
        <v>21.944507462072298</v>
      </c>
      <c r="M4999">
        <v>17.257579184056102</v>
      </c>
    </row>
    <row r="5000" spans="1:13" x14ac:dyDescent="0.25">
      <c r="A5000">
        <v>4999</v>
      </c>
      <c r="B5000">
        <v>-18.859711536399701</v>
      </c>
      <c r="C5000">
        <v>5.1663815806914304</v>
      </c>
      <c r="D5000">
        <v>0.34633828833205399</v>
      </c>
      <c r="E5000">
        <v>-8.2176877802038306E-2</v>
      </c>
      <c r="F5000">
        <v>0.80162180884846901</v>
      </c>
      <c r="G5000">
        <v>0.78242391938219202</v>
      </c>
      <c r="H5000">
        <v>19.372988860743298</v>
      </c>
      <c r="I5000">
        <v>15.5934269028879</v>
      </c>
      <c r="J5000">
        <v>0.52851519147764203</v>
      </c>
      <c r="K5000">
        <v>0.245624306364228</v>
      </c>
      <c r="L5000">
        <v>31.135277158855001</v>
      </c>
      <c r="M5000">
        <v>22.117195017243599</v>
      </c>
    </row>
    <row r="5001" spans="1:13" x14ac:dyDescent="0.25">
      <c r="A5001">
        <v>5000</v>
      </c>
      <c r="B5001">
        <v>-20.5971164098058</v>
      </c>
      <c r="C5001">
        <v>4.0923294753712103</v>
      </c>
      <c r="D5001">
        <v>0.365150082436212</v>
      </c>
      <c r="E5001">
        <v>-8.3076763171140794E-2</v>
      </c>
      <c r="F5001">
        <v>0.76694011175958599</v>
      </c>
      <c r="G5001">
        <v>0.74509074723704705</v>
      </c>
      <c r="H5001">
        <v>21.340539597266201</v>
      </c>
      <c r="I5001">
        <v>16.096735847063901</v>
      </c>
      <c r="J5001">
        <v>0.76755685639356797</v>
      </c>
      <c r="K5001">
        <v>0.59322449868874505</v>
      </c>
      <c r="L5001">
        <v>26.1395370046069</v>
      </c>
      <c r="M5001">
        <v>19.040685551138001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A5" sqref="A5"/>
    </sheetView>
  </sheetViews>
  <sheetFormatPr defaultRowHeight="15" x14ac:dyDescent="0.25"/>
  <cols>
    <col min="1" max="1" width="21.42578125" bestFit="1" customWidth="1"/>
    <col min="2" max="2" width="12.7109375" bestFit="1" customWidth="1"/>
    <col min="3" max="4" width="12" bestFit="1" customWidth="1"/>
    <col min="5" max="5" width="12.7109375" bestFit="1" customWidth="1"/>
    <col min="6" max="6" width="15.140625" bestFit="1" customWidth="1"/>
    <col min="7" max="7" width="19" bestFit="1" customWidth="1"/>
    <col min="8" max="9" width="12" bestFit="1" customWidth="1"/>
    <col min="10" max="10" width="14.42578125" bestFit="1" customWidth="1"/>
    <col min="11" max="11" width="18.28515625" bestFit="1" customWidth="1"/>
    <col min="12" max="13" width="12" bestFit="1" customWidth="1"/>
  </cols>
  <sheetData>
    <row r="1" spans="1:1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>AVERAGE(cv_result_kfold_v20230823_1000!B:B)</f>
        <v>-17.219010684183456</v>
      </c>
      <c r="C2">
        <f>AVERAGE(cv_result_kfold_v20230823_1000!C:C)</f>
        <v>3.5075648127942265</v>
      </c>
      <c r="D2">
        <f>AVERAGE(cv_result_kfold_v20230823_1000!D:D)</f>
        <v>0.36758799199142767</v>
      </c>
      <c r="E2">
        <f>AVERAGE(cv_result_kfold_v20230823_1000!E:E)</f>
        <v>-8.3032479147549118E-2</v>
      </c>
      <c r="F2">
        <f>AVERAGE(cv_result_kfold_v20230823_1000!F:F)</f>
        <v>0.74617380263473043</v>
      </c>
      <c r="G2">
        <f>AVERAGE(cv_result_kfold_v20230823_1000!G:G)</f>
        <v>0.72176317565406367</v>
      </c>
      <c r="H2">
        <f>AVERAGE(cv_result_kfold_v20230823_1000!H:H)</f>
        <v>21.937133239680119</v>
      </c>
      <c r="I2">
        <f>AVERAGE(cv_result_kfold_v20230823_1000!I:I)</f>
        <v>16.575512588446223</v>
      </c>
      <c r="J2">
        <f>AVERAGE(cv_result_kfold_v20230823_1000!J:J)</f>
        <v>0.72742827939035204</v>
      </c>
      <c r="K2">
        <f>AVERAGE(cv_result_kfold_v20230823_1000!K:K)</f>
        <v>0.55568887039760806</v>
      </c>
      <c r="L2">
        <f>AVERAGE(cv_result_kfold_v20230823_1000!L:L)</f>
        <v>25.017460775962729</v>
      </c>
      <c r="M2">
        <f>AVERAGE(cv_result_kfold_v20230823_1000!M:M)</f>
        <v>19.469502592880453</v>
      </c>
    </row>
    <row r="3" spans="1:13" x14ac:dyDescent="0.25">
      <c r="A3" t="s">
        <v>14</v>
      </c>
      <c r="B3">
        <f>STDEV(cv_result_kfold_v20230823_1000!B:B)</f>
        <v>3.8128524844432636</v>
      </c>
      <c r="C3">
        <f>STDEV(cv_result_kfold_v20230823_1000!C:C)</f>
        <v>1.7670046507638244</v>
      </c>
      <c r="D3">
        <f>STDEV(cv_result_kfold_v20230823_1000!D:D)</f>
        <v>1.7345844648672469E-2</v>
      </c>
      <c r="E3">
        <f>STDEV(cv_result_kfold_v20230823_1000!E:E)</f>
        <v>1.1437267715222254E-2</v>
      </c>
      <c r="F3">
        <f>STDEV(cv_result_kfold_v20230823_1000!F:F)</f>
        <v>2.8176916376411103E-2</v>
      </c>
      <c r="G3">
        <f>STDEV(cv_result_kfold_v20230823_1000!G:G)</f>
        <v>3.0892005632646342E-2</v>
      </c>
      <c r="H3">
        <f>STDEV(cv_result_kfold_v20230823_1000!H:H)</f>
        <v>1.3712435888630532</v>
      </c>
      <c r="I3">
        <f>STDEV(cv_result_kfold_v20230823_1000!I:I)</f>
        <v>1.2264426486279689</v>
      </c>
      <c r="J3">
        <f>STDEV(cv_result_kfold_v20230823_1000!J:J)</f>
        <v>0.14581315175177009</v>
      </c>
      <c r="K3">
        <f>STDEV(cv_result_kfold_v20230823_1000!K:K)</f>
        <v>0.23887053254395293</v>
      </c>
      <c r="L3">
        <f>STDEV(cv_result_kfold_v20230823_1000!L:L)</f>
        <v>13.86767994221333</v>
      </c>
      <c r="M3">
        <f>STDEV(cv_result_kfold_v20230823_1000!M:M)</f>
        <v>8.7609180798573369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cv_result_kfold_v20230823_1000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Sutanudjaja, E.H. (Edwin)</cp:lastModifiedBy>
  <dcterms:created xsi:type="dcterms:W3CDTF">2023-08-23T13:52:21Z</dcterms:created>
  <dcterms:modified xsi:type="dcterms:W3CDTF">2023-08-23T14:00:15Z</dcterms:modified>
</cp:coreProperties>
</file>