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b4ac5f356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3d010ffec7411f"/>
    <x:sheet xmlns:r="http://schemas.openxmlformats.org/officeDocument/2006/relationships" name="Data Dictionary" sheetId="2" r:id="Rffffce856ddb475d"/>
    <x:sheet xmlns:r="http://schemas.openxmlformats.org/officeDocument/2006/relationships" name="Generation Rules" sheetId="3" r:id="R1b87a8a9d0d249c3"/>
    <x:sheet xmlns:r="http://schemas.openxmlformats.org/officeDocument/2006/relationships" name="Validation Summary" sheetId="4" r:id="R4f4322af63fd420b"/>
    <x:sheet xmlns:r="http://schemas.openxmlformats.org/officeDocument/2006/relationships" name="Source References" sheetId="5" r:id="Rbf758b2e6cb04af3"/>
    <x:sheet xmlns:r="http://schemas.openxmlformats.org/officeDocument/2006/relationships" name="Data Preview" sheetId="6" r:id="R5ee911fa966d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f98e794e94b30" /><Relationship Type="http://schemas.openxmlformats.org/officeDocument/2006/relationships/theme" Target="/xl/theme/theme1.xml" Id="R7685683191544bc3" /><Relationship Type="http://schemas.openxmlformats.org/officeDocument/2006/relationships/sharedStrings" Target="/xl/sharedStrings.xml" Id="R6d75e64396ad43b2" /><Relationship Type="http://schemas.openxmlformats.org/officeDocument/2006/relationships/worksheet" Target="/xl/worksheets/sheet1.xml" Id="Re43d010ffec7411f" /><Relationship Type="http://schemas.openxmlformats.org/officeDocument/2006/relationships/worksheet" Target="/xl/worksheets/sheet2.xml" Id="Rffffce856ddb475d" /><Relationship Type="http://schemas.openxmlformats.org/officeDocument/2006/relationships/worksheet" Target="/xl/worksheets/sheet3.xml" Id="R1b87a8a9d0d249c3" /><Relationship Type="http://schemas.openxmlformats.org/officeDocument/2006/relationships/worksheet" Target="/xl/worksheets/sheet4.xml" Id="R4f4322af63fd420b" /><Relationship Type="http://schemas.openxmlformats.org/officeDocument/2006/relationships/worksheet" Target="/xl/worksheets/sheet5.xml" Id="Rbf758b2e6cb04af3" /><Relationship Type="http://schemas.openxmlformats.org/officeDocument/2006/relationships/worksheet" Target="/xl/worksheets/sheet6.xml" Id="R5ee911fa966d49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57044770f641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'Validation Summary'!$E$4:$E$5</c:f>
              <c:strCache>
                <c:ptCount val="0"/>
              </c:strCache>
            </c:strRef>
          </c:cat>
          <c:val>
            <c:numRef>
              <c:f>'Validation Summary'!$F$4:$F$5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57044770f641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DictionaryTable" displayName="DataDictionaryTable" ref="A1:F49" headerRowCount="1">
  <x:tableColumns count="6">
    <x:tableColumn id="1" name="Column"/>
    <x:tableColumn id="2" name="Role"/>
    <x:tableColumn id="3" name="Definition"/>
    <x:tableColumn id="4" name="Allowed Values / Range"/>
    <x:tableColumn id="5" name="Generation Rule"/>
    <x:tableColumn id="6" name="Refer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9b578c907a41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bfa5f44dd45483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6" t="str">
        <x:v>Nigerian Bank Customer Churn — Synthetic Dataset Design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Item</x:v>
      </x:c>
      <x:c r="B3" s="28" t="str">
        <x:v>Details</x:v>
      </x:c>
      <x:c r="C3" s="27"/>
      <x:c r="D3" s="27"/>
      <x:c r="E3" s="27"/>
      <x:c r="F3" s="27"/>
    </x:row>
    <x:row r="4">
      <x:c r="A4" s="27" t="str">
        <x:v>Status</x:v>
      </x:c>
      <x:c r="B4" s="27" t="str">
        <x:v>Ready for capstone use after group review</x:v>
      </x:c>
      <x:c r="C4" s="27"/>
      <x:c r="D4" s="27"/>
      <x:c r="E4" s="27"/>
      <x:c r="F4" s="27"/>
    </x:row>
    <x:row r="5">
      <x:c r="A5" s="27" t="str">
        <x:v>Dataset</x:v>
      </x:c>
      <x:c r="B5" s="27" t="str">
        <x:v>15,000 synthetic Nigerian retail-bank customers</x:v>
      </x:c>
      <x:c r="C5" s="27"/>
      <x:c r="D5" s="27"/>
      <x:c r="E5" s="27"/>
      <x:c r="F5" s="27"/>
    </x:row>
    <x:row r="6">
      <x:c r="A6" s="27" t="str">
        <x:v>Reference date</x:v>
      </x:c>
      <x:c r="B6" s="27" t="str">
        <x:v>31 December 2024</x:v>
      </x:c>
      <x:c r="C6" s="27"/>
      <x:c r="D6" s="27"/>
      <x:c r="E6" s="27"/>
      <x:c r="F6" s="27"/>
    </x:row>
    <x:row r="7">
      <x:c r="A7" s="27" t="str">
        <x:v>Target</x:v>
      </x:c>
      <x:c r="B7" s="27" t="str">
        <x:v>Churn within the following six months</x:v>
      </x:c>
      <x:c r="C7" s="27"/>
      <x:c r="D7" s="27"/>
      <x:c r="E7" s="27"/>
      <x:c r="F7" s="27"/>
    </x:row>
    <x:row r="8">
      <x:c r="A8" s="27" t="str">
        <x:v>Churn rate</x:v>
      </x:c>
      <x:c r="B8" s="29" t="n">
        <x:v>0.1832666667</x:v>
      </x:c>
      <x:c r="C8" s="27"/>
      <x:c r="D8" s="27"/>
      <x:c r="E8" s="27"/>
      <x:c r="F8" s="27"/>
    </x:row>
    <x:row r="9">
      <x:c r="A9" s="27" t="str">
        <x:v>Missing cells</x:v>
      </x:c>
      <x:c r="B9" s="27" t="n">
        <x:v>0</x:v>
      </x:c>
      <x:c r="C9" s="27"/>
      <x:c r="D9" s="27"/>
      <x:c r="E9" s="27"/>
      <x:c r="F9" s="27"/>
    </x:row>
    <x:row r="10">
      <x:c r="A10" s="27" t="str">
        <x:v>Duplicate rows</x:v>
      </x:c>
      <x:c r="B10" s="27" t="n">
        <x:v>0</x:v>
      </x:c>
      <x:c r="C10" s="27"/>
      <x:c r="D10" s="27"/>
      <x:c r="E10" s="27"/>
      <x:c r="F10" s="27"/>
    </x:row>
    <x:row r="11">
      <x:c r="A11" s="27" t="str">
        <x:v>Baseline ROC-AUC</x:v>
      </x:c>
      <x:c r="B11" s="27" t="n">
        <x:v>0.7576773254</x:v>
      </x:c>
      <x:c r="C11" s="27"/>
      <x:c r="D11" s="27"/>
      <x:c r="E11" s="27"/>
      <x:c r="F11" s="27"/>
    </x:row>
    <x:row r="12">
      <x:c r="A12" s="27" t="str">
        <x:v>Random seed</x:v>
      </x:c>
      <x:c r="B12" s="27" t="str">
        <x:v>20260802</x:v>
      </x:c>
      <x:c r="C12" s="27"/>
      <x:c r="D12" s="27"/>
      <x:c r="E12" s="27"/>
      <x:c r="F12" s="27"/>
    </x:row>
    <x:row r="13">
      <x:c r="A13" s="27"/>
      <x:c r="B13" s="27"/>
      <x:c r="C13" s="27"/>
      <x:c r="D13" s="27"/>
      <x:c r="E13" s="27"/>
      <x:c r="F13" s="27"/>
    </x:row>
    <x:row r="14">
      <x:c r="A14" s="17" t="str">
        <x:v>IMPORTANT: This is a fully synthetic educational dataset. It contains no genuine Nigerian bank records and no row represents an actual customer. International sources informed the structure; Nigerian fields and churn rules were generated transparently.</x:v>
      </x:c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27"/>
      <x:c r="B19" s="27"/>
      <x:c r="C19" s="27"/>
      <x:c r="D19" s="27"/>
      <x:c r="E19" s="27"/>
      <x:c r="F19" s="27"/>
    </x:row>
    <x:row r="20">
      <x:c r="A20" s="30" t="str">
        <x:v>Recommended workflow</x:v>
      </x:c>
      <x:c r="B20" s="30" t="str"/>
      <x:c r="C20" s="27"/>
      <x:c r="D20" s="27"/>
      <x:c r="E20" s="27"/>
      <x:c r="F20" s="27"/>
    </x:row>
    <x:row r="21">
      <x:c r="A21" s="27" t="str">
        <x:v>1</x:v>
      </x:c>
      <x:c r="B21" s="27" t="str">
        <x:v>Preserve source datasets unchanged.</x:v>
      </x:c>
      <x:c r="C21" s="27"/>
      <x:c r="D21" s="27"/>
      <x:c r="E21" s="27"/>
      <x:c r="F21" s="27"/>
    </x:row>
    <x:row r="22">
      <x:c r="A22" s="27" t="str">
        <x:v>2</x:v>
      </x:c>
      <x:c r="B22" s="27" t="str">
        <x:v>Use the synthetic CSV as the raw project dataset.</x:v>
      </x:c>
      <x:c r="C22" s="27"/>
      <x:c r="D22" s="27"/>
      <x:c r="E22" s="27"/>
      <x:c r="F22" s="27"/>
    </x:row>
    <x:row r="23">
      <x:c r="A23" s="27" t="str">
        <x:v>3</x:v>
      </x:c>
      <x:c r="B23" s="27" t="str">
        <x:v>Run and document sanity checks before EDA.</x:v>
      </x:c>
      <x:c r="C23" s="27"/>
      <x:c r="D23" s="27"/>
      <x:c r="E23" s="27"/>
      <x:c r="F23" s="27"/>
    </x:row>
    <x:row r="24">
      <x:c r="A24" s="27" t="str">
        <x:v>4</x:v>
      </x:c>
      <x:c r="B24" s="27" t="str">
        <x:v>Split before fitting encoders, scalers or resampling.</x:v>
      </x:c>
      <x:c r="C24" s="27"/>
      <x:c r="D24" s="27"/>
      <x:c r="E24" s="27"/>
      <x:c r="F24" s="27"/>
    </x:row>
    <x:row r="25">
      <x:c r="A25" s="27" t="str">
        <x:v>5</x:v>
      </x:c>
      <x:c r="B25" s="27" t="str">
        <x:v>Compare baseline, logistic and tree-based models.</x:v>
      </x:c>
      <x:c r="C25" s="27"/>
      <x:c r="D25" s="27"/>
      <x:c r="E25" s="27"/>
      <x:c r="F25" s="27"/>
    </x:row>
    <x:row r="26">
      <x:c r="A26" s="27" t="str">
        <x:v>6</x:v>
      </x:c>
      <x:c r="B26" s="27" t="str">
        <x:v>Report recall, precision, F1, ROC-AUC, PR-AUC and confusion matrix.</x:v>
      </x:c>
      <x:c r="C26" s="27"/>
      <x:c r="D26" s="27"/>
      <x:c r="E26" s="27"/>
      <x:c r="F26" s="27"/>
    </x:row>
    <x:row r="27">
      <x:c r="A27" s="27" t="str">
        <x:v>7</x:v>
      </x:c>
      <x:c r="B27" s="27" t="str">
        <x:v>Include the synthetic-data disclosure and limitations.</x:v>
      </x:c>
      <x:c r="C27" s="27"/>
      <x:c r="D27" s="27"/>
      <x:c r="E27" s="27"/>
      <x:c r="F27" s="27"/>
    </x:row>
  </x:sheetData>
  <x:mergeCells>
    <x:mergeCell ref="A1:F1"/>
    <x:mergeCell ref="A14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43" hidden="0" customWidth="1"/>
    <x:col min="4" max="4" width="35" hidden="0" customWidth="1"/>
    <x:col min="5" max="5" width="60" hidden="0" customWidth="1"/>
    <x:col min="6" max="6" width="40" hidden="0" customWidth="1"/>
  </x:cols>
  <x:sheetData>
    <x:row r="1">
      <x:c r="A1" s="28" t="str">
        <x:v>Column</x:v>
      </x:c>
      <x:c r="B1" s="28" t="str">
        <x:v>Role</x:v>
      </x:c>
      <x:c r="C1" s="28" t="str">
        <x:v>Definition</x:v>
      </x:c>
      <x:c r="D1" s="28" t="str">
        <x:v>Allowed Values / Range</x:v>
      </x:c>
      <x:c r="E1" s="28" t="str">
        <x:v>Generation Rule</x:v>
      </x:c>
      <x:c r="F1" s="28" t="str">
        <x:v>Reference</x:v>
      </x:c>
    </x:row>
    <x:row r="2">
      <x:c r="A2" s="27" t="str">
        <x:v>Customer_ID</x:v>
      </x:c>
      <x:c r="B2" s="27" t="str">
        <x:v>Identifier</x:v>
      </x:c>
      <x:c r="C2" s="27" t="str">
        <x:v>Unique synthetic customer identifier.</x:v>
      </x:c>
      <x:c r="D2" s="27" t="str">
        <x:v>Unique NGBK######</x:v>
      </x:c>
      <x:c r="E2" s="27" t="str">
        <x:v>Sequential; exclude from models.</x:v>
      </x:c>
      <x:c r="F2" s="27" t="str">
        <x:v>Synthetic rule</x:v>
      </x:c>
    </x:row>
    <x:row r="3">
      <x:c r="A3" s="27" t="str">
        <x:v>Reference_Date</x:v>
      </x:c>
      <x:c r="B3" s="27" t="str">
        <x:v>Context</x:v>
      </x:c>
      <x:c r="C3" s="27" t="str">
        <x:v>Date predictors are observed.</x:v>
      </x:c>
      <x:c r="D3" s="27" t="str">
        <x:v>2024-12-31</x:v>
      </x:c>
      <x:c r="E3" s="27" t="str">
        <x:v>Target occurs in the following six months.</x:v>
      </x:c>
      <x:c r="F3" s="27" t="str">
        <x:v>Synthetic rule</x:v>
      </x:c>
    </x:row>
    <x:row r="4">
      <x:c r="A4" s="27" t="str">
        <x:v>Geopolitical_Zone</x:v>
      </x:c>
      <x:c r="B4" s="27" t="str">
        <x:v>Feature</x:v>
      </x:c>
      <x:c r="C4" s="27" t="str">
        <x:v>Nigerian geopolitical zone.</x:v>
      </x:c>
      <x:c r="D4" s="27" t="str">
        <x:v>Six zones</x:v>
      </x:c>
      <x:c r="E4" s="27" t="str">
        <x:v>Generated before state using documented banked-sample assumptions.</x:v>
      </x:c>
      <x:c r="F4" s="27" t="str">
        <x:v>Nigerian public context + documented assumption</x:v>
      </x:c>
    </x:row>
    <x:row r="5">
      <x:c r="A5" s="27" t="str">
        <x:v>State</x:v>
      </x:c>
      <x:c r="B5" s="27" t="str">
        <x:v>Feature</x:v>
      </x:c>
      <x:c r="C5" s="27" t="str">
        <x:v>State or FCT of residence.</x:v>
      </x:c>
      <x:c r="D5" s="27" t="str">
        <x:v>36 states + FCT</x:v>
      </x:c>
      <x:c r="E5" s="27" t="str">
        <x:v>Sampled conditionally within zone.</x:v>
      </x:c>
      <x:c r="F5" s="27" t="str">
        <x:v>Nigerian public context + documented assumption</x:v>
      </x:c>
    </x:row>
    <x:row r="6">
      <x:c r="A6" s="27" t="str">
        <x:v>Residence_Type</x:v>
      </x:c>
      <x:c r="B6" s="27" t="str">
        <x:v>Feature</x:v>
      </x:c>
      <x:c r="C6" s="27" t="str">
        <x:v>Urban or rural residence.</x:v>
      </x:c>
      <x:c r="D6" s="27" t="str">
        <x:v>Urban, Rural</x:v>
      </x:c>
      <x:c r="E6" s="27" t="str">
        <x:v>Probability varies by state/zone.</x:v>
      </x:c>
      <x:c r="F6" s="27" t="str">
        <x:v>Nigerian public context + documented assumption</x:v>
      </x:c>
    </x:row>
    <x:row r="7">
      <x:c r="A7" s="27" t="str">
        <x:v>Age</x:v>
      </x:c>
      <x:c r="B7" s="27" t="str">
        <x:v>Feature</x:v>
      </x:c>
      <x:c r="C7" s="27" t="str">
        <x:v>Age in years.</x:v>
      </x:c>
      <x:c r="D7" s="27" t="str">
        <x:v>18–75</x:v>
      </x:c>
      <x:c r="E7" s="27" t="str">
        <x:v>Anchored to UCI Bank Marketing age distribution and bounded.</x:v>
      </x:c>
      <x:c r="F7" s="27" t="str">
        <x:v>International reference + synthetic calibration</x:v>
      </x:c>
    </x:row>
    <x:row r="8">
      <x:c r="A8" s="27" t="str">
        <x:v>Gender</x:v>
      </x:c>
      <x:c r="B8" s="27" t="str">
        <x:v>Feature/Fairness</x:v>
      </x:c>
      <x:c r="C8" s="27" t="str">
        <x:v>Gender category for analysis/fairness checks.</x:v>
      </x:c>
      <x:c r="D8" s="27" t="str">
        <x:v>Male, Female</x:v>
      </x:c>
      <x:c r="E8" s="27" t="str">
        <x:v>Not a direct cause in churn generation.</x:v>
      </x:c>
      <x:c r="F8" s="27" t="str">
        <x:v>Synthetic rule</x:v>
      </x:c>
    </x:row>
    <x:row r="9">
      <x:c r="A9" s="27" t="str">
        <x:v>Marital_Status</x:v>
      </x:c>
      <x:c r="B9" s="27" t="str">
        <x:v>Feature</x:v>
      </x:c>
      <x:c r="C9" s="27" t="str">
        <x:v>Marital status grouping.</x:v>
      </x:c>
      <x:c r="D9" s="27" t="str">
        <x:v>Single, Married, Separated/Widowed</x:v>
      </x:c>
      <x:c r="E9" s="27" t="str">
        <x:v>Generated conditionally on age.</x:v>
      </x:c>
      <x:c r="F9" s="27" t="str">
        <x:v>Synthetic rule</x:v>
      </x:c>
    </x:row>
    <x:row r="10">
      <x:c r="A10" s="27" t="str">
        <x:v>Education_Level</x:v>
      </x:c>
      <x:c r="B10" s="27" t="str">
        <x:v>Feature</x:v>
      </x:c>
      <x:c r="C10" s="27" t="str">
        <x:v>Highest education grouping.</x:v>
      </x:c>
      <x:c r="D10" s="27" t="str">
        <x:v>No formal to Postgraduate</x:v>
      </x:c>
      <x:c r="E10" s="27" t="str">
        <x:v>Generated from age and residence.</x:v>
      </x:c>
      <x:c r="F10" s="27" t="str">
        <x:v>Synthetic rule</x:v>
      </x:c>
    </x:row>
    <x:row r="11">
      <x:c r="A11" s="27" t="str">
        <x:v>Occupation</x:v>
      </x:c>
      <x:c r="B11" s="27" t="str">
        <x:v>Feature</x:v>
      </x:c>
      <x:c r="C11" s="27" t="str">
        <x:v>Primary occupation/labour-force status.</x:v>
      </x:c>
      <x:c r="D11" s="27" t="str">
        <x:v>12 categories</x:v>
      </x:c>
      <x:c r="E11" s="27" t="str">
        <x:v>Generated from age, education and residence.</x:v>
      </x:c>
      <x:c r="F11" s="27" t="str">
        <x:v>Nigerian public context + documented assumption</x:v>
      </x:c>
    </x:row>
    <x:row r="12">
      <x:c r="A12" s="27" t="str">
        <x:v>Income_Regularity</x:v>
      </x:c>
      <x:c r="B12" s="27" t="str">
        <x:v>Feature</x:v>
      </x:c>
      <x:c r="C12" s="27" t="str">
        <x:v>Stability of income.</x:v>
      </x:c>
      <x:c r="D12" s="27" t="str">
        <x:v>Regular, Variable, Irregular</x:v>
      </x:c>
      <x:c r="E12" s="27" t="str">
        <x:v>Generated from occupation.</x:v>
      </x:c>
      <x:c r="F12" s="27" t="str">
        <x:v>Synthetic rule</x:v>
      </x:c>
    </x:row>
    <x:row r="13">
      <x:c r="A13" s="27" t="str">
        <x:v>Monthly_Income_NGN</x:v>
      </x:c>
      <x:c r="B13" s="27" t="str">
        <x:v>Feature</x:v>
      </x:c>
      <x:c r="C13" s="27" t="str">
        <x:v>Estimated personal monthly income in 2024 naira.</x:v>
      </x:c>
      <x:c r="D13" s="27" t="str">
        <x:v>₦20,000–₦3,500,000</x:v>
      </x:c>
      <x:c r="E13" s="27" t="str">
        <x:v>Lognormal by occupation, education, residence, age and regularity.</x:v>
      </x:c>
      <x:c r="F13" s="27" t="str">
        <x:v>Nigerian public context + documented assumption</x:v>
      </x:c>
    </x:row>
    <x:row r="14">
      <x:c r="A14" s="27" t="str">
        <x:v>Account_Type</x:v>
      </x:c>
      <x:c r="B14" s="27" t="str">
        <x:v>Feature</x:v>
      </x:c>
      <x:c r="C14" s="27" t="str">
        <x:v>Primary account type.</x:v>
      </x:c>
      <x:c r="D14" s="27" t="str">
        <x:v>Savings, Current, Salary, Student</x:v>
      </x:c>
      <x:c r="E14" s="27" t="str">
        <x:v>Generated from occupation, age and income regularity.</x:v>
      </x:c>
      <x:c r="F14" s="27" t="str">
        <x:v>Synthetic rule</x:v>
      </x:c>
    </x:row>
    <x:row r="15">
      <x:c r="A15" s="27" t="str">
        <x:v>Salary_Account</x:v>
      </x:c>
      <x:c r="B15" s="27" t="str">
        <x:v>Feature</x:v>
      </x:c>
      <x:c r="C15" s="27" t="str">
        <x:v>Whether salary/pension inflow is linked.</x:v>
      </x:c>
      <x:c r="D15" s="27" t="str">
        <x:v>Yes, No</x:v>
      </x:c>
      <x:c r="E15" s="27" t="str">
        <x:v>Depends on account type and income regularity.</x:v>
      </x:c>
      <x:c r="F15" s="27" t="str">
        <x:v>Synthetic rule</x:v>
      </x:c>
    </x:row>
    <x:row r="16">
      <x:c r="A16" s="27" t="str">
        <x:v>Tenure_Years</x:v>
      </x:c>
      <x:c r="B16" s="27" t="str">
        <x:v>Feature</x:v>
      </x:c>
      <x:c r="C16" s="27" t="str">
        <x:v>Years with the bank.</x:v>
      </x:c>
      <x:c r="D16" s="27" t="str">
        <x:v>0.2–25 and ≤ Age−15</x:v>
      </x:c>
      <x:c r="E16" s="27" t="str">
        <x:v>Age-constrained gamma distribution.</x:v>
      </x:c>
      <x:c r="F16" s="27" t="str">
        <x:v>Synthetic rule</x:v>
      </x:c>
    </x:row>
    <x:row r="17">
      <x:c r="A17" s="27" t="str">
        <x:v>Account_Balance_NGN</x:v>
      </x:c>
      <x:c r="B17" s="27" t="str">
        <x:v>Feature</x:v>
      </x:c>
      <x:c r="C17" s="27" t="str">
        <x:v>Current account balance.</x:v>
      </x:c>
      <x:c r="D17" s="27" t="str">
        <x:v>−₦500k to ₦25m</x:v>
      </x:c>
      <x:c r="E17" s="27" t="str">
        <x:v>Depends on income, regularity, tenure and products; limited overdrafts.</x:v>
      </x:c>
      <x:c r="F17" s="27" t="str">
        <x:v>Synthetic rule</x:v>
      </x:c>
    </x:row>
    <x:row r="18">
      <x:c r="A18" s="27" t="str">
        <x:v>Account_Balance_3M_Ago_NGN</x:v>
      </x:c>
      <x:c r="B18" s="27" t="str">
        <x:v>Feature</x:v>
      </x:c>
      <x:c r="C18" s="27" t="str">
        <x:v>Balance three months earlier.</x:v>
      </x:c>
      <x:c r="D18" s="27" t="str">
        <x:v>Derived</x:v>
      </x:c>
      <x:c r="E18" s="27" t="str">
        <x:v>Back-calculated from current balance and change.</x:v>
      </x:c>
      <x:c r="F18" s="27" t="str">
        <x:v>Synthetic rule</x:v>
      </x:c>
    </x:row>
    <x:row r="19">
      <x:c r="A19" s="27" t="str">
        <x:v>Balance_Change_Pct_3M</x:v>
      </x:c>
      <x:c r="B19" s="27" t="str">
        <x:v>Feature</x:v>
      </x:c>
      <x:c r="C19" s="27" t="str">
        <x:v>Proportional balance change over three months.</x:v>
      </x:c>
      <x:c r="D19" s="27" t="str">
        <x:v>−0.80 to 1.20</x:v>
      </x:c>
      <x:c r="E19" s="27" t="str">
        <x:v>Generated with activity and complaint effects.</x:v>
      </x:c>
      <x:c r="F19" s="27" t="str">
        <x:v>Synthetic rule</x:v>
      </x:c>
    </x:row>
    <x:row r="20">
      <x:c r="A20" s="27" t="str">
        <x:v>Number_of_Products</x:v>
      </x:c>
      <x:c r="B20" s="27" t="str">
        <x:v>Feature</x:v>
      </x:c>
      <x:c r="C20" s="27" t="str">
        <x:v>Active banking products.</x:v>
      </x:c>
      <x:c r="D20" s="27" t="str">
        <x:v>1–6</x:v>
      </x:c>
      <x:c r="E20" s="27" t="str">
        <x:v>Depends on tenure, income and salary relationship.</x:v>
      </x:c>
      <x:c r="F20" s="27" t="str">
        <x:v>Synthetic rule</x:v>
      </x:c>
    </x:row>
    <x:row r="21">
      <x:c r="A21" s="27" t="str">
        <x:v>Has_Debit_Card</x:v>
      </x:c>
      <x:c r="B21" s="27" t="str">
        <x:v>Feature</x:v>
      </x:c>
      <x:c r="C21" s="27" t="str">
        <x:v>Active debit-card ownership.</x:v>
      </x:c>
      <x:c r="D21" s="27" t="str">
        <x:v>Yes, No</x:v>
      </x:c>
      <x:c r="E21" s="27" t="str">
        <x:v>Depends on residence, income and products.</x:v>
      </x:c>
      <x:c r="F21" s="27" t="str">
        <x:v>Synthetic rule</x:v>
      </x:c>
    </x:row>
    <x:row r="22">
      <x:c r="A22" s="27" t="str">
        <x:v>Has_Credit_Card</x:v>
      </x:c>
      <x:c r="B22" s="27" t="str">
        <x:v>Feature</x:v>
      </x:c>
      <x:c r="C22" s="27" t="str">
        <x:v>Active credit-card ownership.</x:v>
      </x:c>
      <x:c r="D22" s="27" t="str">
        <x:v>Yes, No</x:v>
      </x:c>
      <x:c r="E22" s="27" t="str">
        <x:v>Depends on income, education and products.</x:v>
      </x:c>
      <x:c r="F22" s="27" t="str">
        <x:v>Synthetic rule</x:v>
      </x:c>
    </x:row>
    <x:row r="23">
      <x:c r="A23" s="27" t="str">
        <x:v>Mobile_Banking</x:v>
      </x:c>
      <x:c r="B23" s="27" t="str">
        <x:v>Feature</x:v>
      </x:c>
      <x:c r="C23" s="27" t="str">
        <x:v>Use of mobile banking app.</x:v>
      </x:c>
      <x:c r="D23" s="27" t="str">
        <x:v>Yes, No</x:v>
      </x:c>
      <x:c r="E23" s="27" t="str">
        <x:v>Depends on age, residence and education.</x:v>
      </x:c>
      <x:c r="F23" s="27" t="str">
        <x:v>CBN channel context + synthetic calibration</x:v>
      </x:c>
    </x:row>
    <x:row r="24">
      <x:c r="A24" s="27" t="str">
        <x:v>Internet_Banking</x:v>
      </x:c>
      <x:c r="B24" s="27" t="str">
        <x:v>Feature</x:v>
      </x:c>
      <x:c r="C24" s="27" t="str">
        <x:v>Use of web/internet banking.</x:v>
      </x:c>
      <x:c r="D24" s="27" t="str">
        <x:v>Yes, No</x:v>
      </x:c>
      <x:c r="E24" s="27" t="str">
        <x:v>Depends on age, residence and education.</x:v>
      </x:c>
      <x:c r="F24" s="27" t="str">
        <x:v>CBN channel context + synthetic calibration</x:v>
      </x:c>
    </x:row>
    <x:row r="25">
      <x:c r="A25" s="27" t="str">
        <x:v>USSD_Banking</x:v>
      </x:c>
      <x:c r="B25" s="27" t="str">
        <x:v>Feature</x:v>
      </x:c>
      <x:c r="C25" s="27" t="str">
        <x:v>Use of USSD banking.</x:v>
      </x:c>
      <x:c r="D25" s="27" t="str">
        <x:v>Yes, No</x:v>
      </x:c>
      <x:c r="E25" s="27" t="str">
        <x:v>More likely for rural and older customers.</x:v>
      </x:c>
      <x:c r="F25" s="27" t="str">
        <x:v>CBN channel context + synthetic calibration</x:v>
      </x:c>
    </x:row>
    <x:row r="26">
      <x:c r="A26" s="27" t="str">
        <x:v>Preferred_Channel</x:v>
      </x:c>
      <x:c r="B26" s="27" t="str">
        <x:v>Feature</x:v>
      </x:c>
      <x:c r="C26" s="27" t="str">
        <x:v>Most-used banking channel.</x:v>
      </x:c>
      <x:c r="D26" s="27" t="str">
        <x:v>Mobile App, Web Transfer, POS, USSD, ATM, Branch</x:v>
      </x:c>
      <x:c r="E26" s="27" t="str">
        <x:v>Selected from plausibly available channels.</x:v>
      </x:c>
      <x:c r="F26" s="27" t="str">
        <x:v>CBN channel context + synthetic calibration</x:v>
      </x:c>
    </x:row>
    <x:row r="27">
      <x:c r="A27" s="27" t="str">
        <x:v>Digital_Transaction_Share</x:v>
      </x:c>
      <x:c r="B27" s="27" t="str">
        <x:v>Feature</x:v>
      </x:c>
      <x:c r="C27" s="27" t="str">
        <x:v>Share of transactions completed digitally.</x:v>
      </x:c>
      <x:c r="D27" s="27" t="str">
        <x:v>0.02–0.98</x:v>
      </x:c>
      <x:c r="E27" s="27" t="str">
        <x:v>Derived from enabled channels, residence and age.</x:v>
      </x:c>
      <x:c r="F27" s="27" t="str">
        <x:v>Synthetic rule</x:v>
      </x:c>
    </x:row>
    <x:row r="28">
      <x:c r="A28" s="27" t="str">
        <x:v>Digital_Engagement</x:v>
      </x:c>
      <x:c r="B28" s="27" t="str">
        <x:v>Derived feature</x:v>
      </x:c>
      <x:c r="C28" s="27" t="str">
        <x:v>Low/medium/high digital engagement.</x:v>
      </x:c>
      <x:c r="D28" s="27" t="str">
        <x:v>Low, Medium, High</x:v>
      </x:c>
      <x:c r="E28" s="27" t="str">
        <x:v>Derived from channels, digital share and transaction count.</x:v>
      </x:c>
      <x:c r="F28" s="27" t="str">
        <x:v>Synthetic rule</x:v>
      </x:c>
    </x:row>
    <x:row r="29">
      <x:c r="A29" s="27" t="str">
        <x:v>Monthly_Transactions_3M_Ago</x:v>
      </x:c>
      <x:c r="B29" s="27" t="str">
        <x:v>Feature</x:v>
      </x:c>
      <x:c r="C29" s="27" t="str">
        <x:v>Monthly count three months earlier.</x:v>
      </x:c>
      <x:c r="D29" s="27" t="str">
        <x:v>1–120</x:v>
      </x:c>
      <x:c r="E29" s="27" t="str">
        <x:v>Anchored to BankChurners transaction distribution.</x:v>
      </x:c>
      <x:c r="F29" s="27" t="str">
        <x:v>International reference + synthetic calibration</x:v>
      </x:c>
    </x:row>
    <x:row r="30">
      <x:c r="A30" s="27" t="str">
        <x:v>Monthly_Transactions_Current</x:v>
      </x:c>
      <x:c r="B30" s="27" t="str">
        <x:v>Feature</x:v>
      </x:c>
      <x:c r="C30" s="27" t="str">
        <x:v>Current monthly transaction count.</x:v>
      </x:c>
      <x:c r="D30" s="27" t="str">
        <x:v>0–140</x:v>
      </x:c>
      <x:c r="E30" s="27" t="str">
        <x:v>Earlier count plus a stochastic trend.</x:v>
      </x:c>
      <x:c r="F30" s="27" t="str">
        <x:v>Synthetic rule</x:v>
      </x:c>
    </x:row>
    <x:row r="31">
      <x:c r="A31" s="27" t="str">
        <x:v>Transaction_Change_Pct_3M</x:v>
      </x:c>
      <x:c r="B31" s="27" t="str">
        <x:v>Feature</x:v>
      </x:c>
      <x:c r="C31" s="27" t="str">
        <x:v>Transaction-count change over three months.</x:v>
      </x:c>
      <x:c r="D31" s="27" t="str">
        <x:v>Derived</x:v>
      </x:c>
      <x:c r="E31" s="27" t="str">
        <x:v>Calculated from current and earlier count.</x:v>
      </x:c>
      <x:c r="F31" s="27" t="str">
        <x:v>Synthetic rule</x:v>
      </x:c>
    </x:row>
    <x:row r="32">
      <x:c r="A32" s="27" t="str">
        <x:v>Transaction_Frequency</x:v>
      </x:c>
      <x:c r="B32" s="27" t="str">
        <x:v>Derived feature</x:v>
      </x:c>
      <x:c r="C32" s="27" t="str">
        <x:v>Frequency band from current count.</x:v>
      </x:c>
      <x:c r="D32" s="27" t="str">
        <x:v>Low ≤5; Medium 6–15; High 16–30; Very High &gt;30</x:v>
      </x:c>
      <x:c r="E32" s="27" t="str">
        <x:v>Deterministically derived.</x:v>
      </x:c>
      <x:c r="F32" s="27" t="str">
        <x:v>Synthetic rule</x:v>
      </x:c>
    </x:row>
    <x:row r="33">
      <x:c r="A33" s="27" t="str">
        <x:v>Monthly_Transaction_Value_NGN</x:v>
      </x:c>
      <x:c r="B33" s="27" t="str">
        <x:v>Feature</x:v>
      </x:c>
      <x:c r="C33" s="27" t="str">
        <x:v>Current monthly transaction value.</x:v>
      </x:c>
      <x:c r="D33" s="27" t="str">
        <x:v>₦5,000–₦20m</x:v>
      </x:c>
      <x:c r="E33" s="27" t="str">
        <x:v>Depends on income, count and digital share.</x:v>
      </x:c>
      <x:c r="F33" s="27" t="str">
        <x:v>Synthetic rule</x:v>
      </x:c>
    </x:row>
    <x:row r="34">
      <x:c r="A34" s="27" t="str">
        <x:v>Months_Inactive_12M</x:v>
      </x:c>
      <x:c r="B34" s="27" t="str">
        <x:v>Feature</x:v>
      </x:c>
      <x:c r="C34" s="27" t="str">
        <x:v>Inactive months during previous year.</x:v>
      </x:c>
      <x:c r="D34" s="27" t="str">
        <x:v>0–8</x:v>
      </x:c>
      <x:c r="E34" s="27" t="str">
        <x:v>Falls as activity and digital use rise.</x:v>
      </x:c>
      <x:c r="F34" s="27" t="str">
        <x:v>International reference + synthetic calibration</x:v>
      </x:c>
    </x:row>
    <x:row r="35">
      <x:c r="A35" s="27" t="str">
        <x:v>Days_Since_Last_Transaction</x:v>
      </x:c>
      <x:c r="B35" s="27" t="str">
        <x:v>Feature</x:v>
      </x:c>
      <x:c r="C35" s="27" t="str">
        <x:v>Days since most recent transaction.</x:v>
      </x:c>
      <x:c r="D35" s="27" t="str">
        <x:v>0–365</x:v>
      </x:c>
      <x:c r="E35" s="27" t="str">
        <x:v>Generated conditionally on activity and inactivity.</x:v>
      </x:c>
      <x:c r="F35" s="27" t="str">
        <x:v>Synthetic rule</x:v>
      </x:c>
    </x:row>
    <x:row r="36">
      <x:c r="A36" s="27" t="str">
        <x:v>Active_Member</x:v>
      </x:c>
      <x:c r="B36" s="27" t="str">
        <x:v>Derived feature</x:v>
      </x:c>
      <x:c r="C36" s="27" t="str">
        <x:v>Operational activity status.</x:v>
      </x:c>
      <x:c r="D36" s="27" t="str">
        <x:v>Yes, No</x:v>
      </x:c>
      <x:c r="E36" s="27" t="str">
        <x:v>Yes only if transactions ≥6, last transaction ≤30 days, inactivity ≤3 months.</x:v>
      </x:c>
      <x:c r="F36" s="27" t="str">
        <x:v>Synthetic rule</x:v>
      </x:c>
    </x:row>
    <x:row r="37">
      <x:c r="A37" s="27" t="str">
        <x:v>Failed_Transactions_3M</x:v>
      </x:c>
      <x:c r="B37" s="27" t="str">
        <x:v>Feature</x:v>
      </x:c>
      <x:c r="C37" s="27" t="str">
        <x:v>Failed electronic transactions in three months.</x:v>
      </x:c>
      <x:c r="D37" s="27" t="str">
        <x:v>0–20</x:v>
      </x:c>
      <x:c r="E37" s="27" t="str">
        <x:v>Depends on digital exposure and channel.</x:v>
      </x:c>
      <x:c r="F37" s="27" t="str">
        <x:v>Synthetic rule</x:v>
      </x:c>
    </x:row>
    <x:row r="38">
      <x:c r="A38" s="27" t="str">
        <x:v>Customer_Service_Contacts_6M</x:v>
      </x:c>
      <x:c r="B38" s="27" t="str">
        <x:v>Feature</x:v>
      </x:c>
      <x:c r="C38" s="27" t="str">
        <x:v>Service contacts in six months.</x:v>
      </x:c>
      <x:c r="D38" s="27" t="str">
        <x:v>0–12</x:v>
      </x:c>
      <x:c r="E38" s="27" t="str">
        <x:v>Depends on failures and inactivity.</x:v>
      </x:c>
      <x:c r="F38" s="27" t="str">
        <x:v>International reference + synthetic calibration</x:v>
      </x:c>
    </x:row>
    <x:row r="39">
      <x:c r="A39" s="27" t="str">
        <x:v>Complaints_6M</x:v>
      </x:c>
      <x:c r="B39" s="27" t="str">
        <x:v>Feature</x:v>
      </x:c>
      <x:c r="C39" s="27" t="str">
        <x:v>Formal complaints in six months.</x:v>
      </x:c>
      <x:c r="D39" s="27" t="str">
        <x:v>0–8</x:v>
      </x:c>
      <x:c r="E39" s="27" t="str">
        <x:v>Generated from contacts and failures.</x:v>
      </x:c>
      <x:c r="F39" s="27" t="str">
        <x:v>Synthetic rule</x:v>
      </x:c>
    </x:row>
    <x:row r="40">
      <x:c r="A40" s="27" t="str">
        <x:v>Unresolved_Complaints_6M</x:v>
      </x:c>
      <x:c r="B40" s="27" t="str">
        <x:v>Feature</x:v>
      </x:c>
      <x:c r="C40" s="27" t="str">
        <x:v>Complaints unresolved at reference date.</x:v>
      </x:c>
      <x:c r="D40" s="27" t="str">
        <x:v>0 to total complaints</x:v>
      </x:c>
      <x:c r="E40" s="27" t="str">
        <x:v>Cannot exceed Complaints_6M.</x:v>
      </x:c>
      <x:c r="F40" s="27" t="str">
        <x:v>Synthetic rule</x:v>
      </x:c>
    </x:row>
    <x:row r="41">
      <x:c r="A41" s="27" t="str">
        <x:v>Average_Resolution_Days</x:v>
      </x:c>
      <x:c r="B41" s="27" t="str">
        <x:v>Feature</x:v>
      </x:c>
      <x:c r="C41" s="27" t="str">
        <x:v>Average complaint-resolution time.</x:v>
      </x:c>
      <x:c r="D41" s="27" t="str">
        <x:v>0–45</x:v>
      </x:c>
      <x:c r="E41" s="27" t="str">
        <x:v>Zero if no complaints; rises with unresolved cases.</x:v>
      </x:c>
      <x:c r="F41" s="27" t="str">
        <x:v>Synthetic rule</x:v>
      </x:c>
    </x:row>
    <x:row r="42">
      <x:c r="A42" s="27" t="str">
        <x:v>Monthly_Bank_Fees_NGN</x:v>
      </x:c>
      <x:c r="B42" s="27" t="str">
        <x:v>Feature</x:v>
      </x:c>
      <x:c r="C42" s="27" t="str">
        <x:v>Monthly charges and fees.</x:v>
      </x:c>
      <x:c r="D42" s="27" t="str">
        <x:v>₦200–₦15,000</x:v>
      </x:c>
      <x:c r="E42" s="27" t="str">
        <x:v>Depends on account type, products and activity.</x:v>
      </x:c>
      <x:c r="F42" s="27" t="str">
        <x:v>Synthetic rule</x:v>
      </x:c>
    </x:row>
    <x:row r="43">
      <x:c r="A43" s="27" t="str">
        <x:v>Fee_to_Income_Pct</x:v>
      </x:c>
      <x:c r="B43" s="27" t="str">
        <x:v>Derived feature</x:v>
      </x:c>
      <x:c r="C43" s="27" t="str">
        <x:v>Fees as percentage of income.</x:v>
      </x:c>
      <x:c r="D43" s="27" t="str">
        <x:v>Non-negative</x:v>
      </x:c>
      <x:c r="E43" s="27" t="str">
        <x:v>100 × fees ÷ income.</x:v>
      </x:c>
      <x:c r="F43" s="27" t="str">
        <x:v>Synthetic rule</x:v>
      </x:c>
    </x:row>
    <x:row r="44">
      <x:c r="A44" s="27" t="str">
        <x:v>Satisfaction_Score</x:v>
      </x:c>
      <x:c r="B44" s="27" t="str">
        <x:v>Feature</x:v>
      </x:c>
      <x:c r="C44" s="27" t="str">
        <x:v>Overall satisfaction score.</x:v>
      </x:c>
      <x:c r="D44" s="27" t="str">
        <x:v>1–5</x:v>
      </x:c>
      <x:c r="E44" s="27" t="str">
        <x:v>Falls with failures, complaints, delays and fee burden.</x:v>
      </x:c>
      <x:c r="F44" s="27" t="str">
        <x:v>Synthetic rule</x:v>
      </x:c>
    </x:row>
    <x:row r="45">
      <x:c r="A45" s="27" t="str">
        <x:v>Loan_Status</x:v>
      </x:c>
      <x:c r="B45" s="27" t="str">
        <x:v>Feature</x:v>
      </x:c>
      <x:c r="C45" s="27" t="str">
        <x:v>Loan relationship and repayment status.</x:v>
      </x:c>
      <x:c r="D45" s="27" t="str">
        <x:v>No Loan, Current, Completed, Delinquent, Defaulted</x:v>
      </x:c>
      <x:c r="E45" s="27" t="str">
        <x:v>Generated conditionally; used in credit score and churn risk.</x:v>
      </x:c>
      <x:c r="F45" s="27" t="str">
        <x:v>Synthetic rule</x:v>
      </x:c>
    </x:row>
    <x:row r="46">
      <x:c r="A46" s="27" t="str">
        <x:v>Loan_Amount_NGN</x:v>
      </x:c>
      <x:c r="B46" s="27" t="str">
        <x:v>Feature</x:v>
      </x:c>
      <x:c r="C46" s="27" t="str">
        <x:v>Associated loan amount.</x:v>
      </x:c>
      <x:c r="D46" s="27" t="str">
        <x:v>0 for No Loan; positive otherwise</x:v>
      </x:c>
      <x:c r="E46" s="27" t="str">
        <x:v>Generated from income and status; logic enforced.</x:v>
      </x:c>
      <x:c r="F46" s="27" t="str">
        <x:v>Synthetic rule</x:v>
      </x:c>
    </x:row>
    <x:row r="47">
      <x:c r="A47" s="27" t="str">
        <x:v>Credit_Score</x:v>
      </x:c>
      <x:c r="B47" s="27" t="str">
        <x:v>Feature</x:v>
      </x:c>
      <x:c r="C47" s="27" t="str">
        <x:v>Synthetic creditworthiness score.</x:v>
      </x:c>
      <x:c r="D47" s="27" t="str">
        <x:v>300–850</x:v>
      </x:c>
      <x:c r="E47" s="27" t="str">
        <x:v>Depends on tenure, products, regularity and loan status.</x:v>
      </x:c>
      <x:c r="F47" s="27" t="str">
        <x:v>Synthetic rule</x:v>
      </x:c>
    </x:row>
    <x:row r="48">
      <x:c r="A48" s="27" t="str">
        <x:v>Active_Account_at_Another_Bank</x:v>
      </x:c>
      <x:c r="B48" s="27" t="str">
        <x:v>Feature</x:v>
      </x:c>
      <x:c r="C48" s="27" t="str">
        <x:v>Active use of another bank.</x:v>
      </x:c>
      <x:c r="D48" s="27" t="str">
        <x:v>Yes, No</x:v>
      </x:c>
      <x:c r="E48" s="27" t="str">
        <x:v>More likely among urban, younger and higher-income customers.</x:v>
      </x:c>
      <x:c r="F48" s="27" t="str">
        <x:v>Synthetic rule</x:v>
      </x:c>
    </x:row>
    <x:row r="49">
      <x:c r="A49" s="27" t="str">
        <x:v>Churn_Within_6M</x:v>
      </x:c>
      <x:c r="B49" s="27" t="str">
        <x:v>Target</x:v>
      </x:c>
      <x:c r="C49" s="27" t="str">
        <x:v>Customer churn during the six months after reference date.</x:v>
      </x:c>
      <x:c r="D49" s="27" t="str">
        <x:v>Yes, No</x:v>
      </x:c>
      <x:c r="E49" s="27" t="str">
        <x:v>Probabilistic outcome from pre-reference behaviour only.</x:v>
      </x:c>
      <x:c r="F49" s="27" t="str">
        <x:v>Synthetic rule</x:v>
      </x:c>
    </x:row>
  </x:sheetData>
  <x:pageMargins left="0.7" right="0.7" top="0.75" bottom="0.75" header="0.3" footer="0.3"/>
  <x:tableParts count="1">
    <x:tablePart xmlns:r="http://schemas.openxmlformats.org/officeDocument/2006/relationships" r:id="R9e9b578c907a41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6" hidden="0" customWidth="1"/>
    <x:col min="3" max="3" width="54" hidden="0" customWidth="1"/>
  </x:cols>
  <x:sheetData>
    <x:row r="1">
      <x:c r="A1" s="28" t="str">
        <x:v>Design Area</x:v>
      </x:c>
      <x:c r="B1" s="28" t="str">
        <x:v>Rule</x:v>
      </x:c>
      <x:c r="C1" s="28" t="str">
        <x:v>Why It Matters</x:v>
      </x:c>
    </x:row>
    <x:row r="2">
      <x:c r="A2" s="27" t="str">
        <x:v>Scope</x:v>
      </x:c>
      <x:c r="B2" s="27" t="str">
        <x:v>15,000 existing retail-bank customers, not the whole Nigerian population.</x:v>
      </x:c>
      <x:c r="C2" s="27" t="str">
        <x:v>Only existing customers can churn from the studied bank.</x:v>
      </x:c>
    </x:row>
    <x:row r="3">
      <x:c r="A3" s="27" t="str">
        <x:v>Time order</x:v>
      </x:c>
      <x:c r="B3" s="27" t="str">
        <x:v>Features observed on 2024-12-31; target covers the next six months.</x:v>
      </x:c>
      <x:c r="C3" s="27" t="str">
        <x:v>Prevents post-outcome leakage.</x:v>
      </x:c>
    </x:row>
    <x:row r="4">
      <x:c r="A4" s="27" t="str">
        <x:v>Demographic coherence</x:v>
      </x:c>
      <x:c r="B4" s="27" t="str">
        <x:v>Age, education, occupation, regularity and income are conditional.</x:v>
      </x:c>
      <x:c r="C4" s="27" t="str">
        <x:v>Avoids independently random profiles.</x:v>
      </x:c>
    </x:row>
    <x:row r="5">
      <x:c r="A5" s="27" t="str">
        <x:v>Derived labels</x:v>
      </x:c>
      <x:c r="B5" s="27" t="str">
        <x:v>Transaction frequency, digital engagement and active member are derived from numeric behaviour.</x:v>
      </x:c>
      <x:c r="C5" s="27" t="str">
        <x:v>Prevents contradictory labels.</x:v>
      </x:c>
    </x:row>
    <x:row r="6">
      <x:c r="A6" s="27" t="str">
        <x:v>Service logic</x:v>
      </x:c>
      <x:c r="B6" s="27" t="str">
        <x:v>Failures drive contacts/complaints; unresolved cases affect resolution and satisfaction.</x:v>
      </x:c>
      <x:c r="C6" s="27" t="str">
        <x:v>Creates coherent experience variables.</x:v>
      </x:c>
    </x:row>
    <x:row r="7">
      <x:c r="A7" s="27" t="str">
        <x:v>Credit logic</x:v>
      </x:c>
      <x:c r="B7" s="27" t="str">
        <x:v>No-loan amount is zero; repayment difficulty lowers credit score.</x:v>
      </x:c>
      <x:c r="C7" s="27" t="str">
        <x:v>Maintains cross-field consistency.</x:v>
      </x:c>
    </x:row>
    <x:row r="8">
      <x:c r="A8" s="27" t="str">
        <x:v>Churn logic</x:v>
      </x:c>
      <x:c r="B8" s="27" t="str">
        <x:v>Risk rises with inactivity, decline, unresolved complaints, low satisfaction, fee burden, balance decline and loan difficulty.</x:v>
      </x:c>
      <x:c r="C8" s="27" t="str">
        <x:v>Creates meaningful but non-perfect model signal.</x:v>
      </x:c>
    </x:row>
    <x:row r="9">
      <x:c r="A9" s="27" t="str">
        <x:v>Fairness</x:v>
      </x:c>
      <x:c r="B9" s="27" t="str">
        <x:v>Gender and state are not direct coefficients in target generation.</x:v>
      </x:c>
      <x:c r="C9" s="27" t="str">
        <x:v>Avoids artificial discrimination.</x:v>
      </x:c>
    </x:row>
    <x:row r="10">
      <x:c r="A10" s="27" t="str">
        <x:v>Reproducibility</x:v>
      </x:c>
      <x:c r="B10" s="27" t="str">
        <x:v>Random seed 20260802 and a standalone generator are provided.</x:v>
      </x:c>
      <x:c r="C10" s="27" t="str">
        <x:v>Allows exact reruns.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35" hidden="0" customWidth="1"/>
  </x:cols>
  <x:sheetData>
    <x:row r="1">
      <x:c r="A1" s="37" t="str">
        <x:v>Validation Results</x:v>
      </x:c>
      <x:c r="B1" s="37"/>
      <x:c r="C1" s="37"/>
      <x:c r="D1" s="37"/>
    </x:row>
    <x:row r="3">
      <x:c r="A3" s="28" t="str">
        <x:v>Metric</x:v>
      </x:c>
      <x:c r="B3" s="28" t="str">
        <x:v>Result</x:v>
      </x:c>
      <x:c r="C3" s="28" t="str">
        <x:v>Expected / Meaning</x:v>
      </x:c>
      <x:c r="E3" s="9" t="str">
        <x:v>Churn</x:v>
      </x:c>
      <x:c r="F3" s="9" t="str">
        <x:v>Customers</x:v>
      </x:c>
    </x:row>
    <x:row r="4">
      <x:c r="A4" s="27" t="str">
        <x:v>Rows</x:v>
      </x:c>
      <x:c r="B4" s="27" t="n">
        <x:v>15000</x:v>
      </x:c>
      <x:c r="C4" s="27" t="str">
        <x:v>15,000</x:v>
      </x:c>
      <x:c r="E4" t="str">
        <x:v>No</x:v>
      </x:c>
      <x:c r="F4" t="n">
        <x:v>12251</x:v>
      </x:c>
    </x:row>
    <x:row r="5">
      <x:c r="A5" s="27" t="str">
        <x:v>Columns</x:v>
      </x:c>
      <x:c r="B5" s="27" t="n">
        <x:v>48</x:v>
      </x:c>
      <x:c r="C5" s="27" t="str">
        <x:v>48</x:v>
      </x:c>
      <x:c r="E5" t="str">
        <x:v>Yes</x:v>
      </x:c>
      <x:c r="F5" t="n">
        <x:v>2749</x:v>
      </x:c>
    </x:row>
    <x:row r="6">
      <x:c r="A6" s="27" t="str">
        <x:v>Missing cells</x:v>
      </x:c>
      <x:c r="B6" s="27" t="n">
        <x:v>0</x:v>
      </x:c>
      <x:c r="C6" s="27" t="str">
        <x:v>0</x:v>
      </x:c>
    </x:row>
    <x:row r="7">
      <x:c r="A7" s="27" t="str">
        <x:v>Duplicate rows</x:v>
      </x:c>
      <x:c r="B7" s="27" t="n">
        <x:v>0</x:v>
      </x:c>
      <x:c r="C7" s="27" t="str">
        <x:v>0</x:v>
      </x:c>
    </x:row>
    <x:row r="8">
      <x:c r="A8" s="27" t="str">
        <x:v>Duplicate customer IDs</x:v>
      </x:c>
      <x:c r="B8" s="27" t="n">
        <x:v>0</x:v>
      </x:c>
      <x:c r="C8" s="27" t="str">
        <x:v>0</x:v>
      </x:c>
    </x:row>
    <x:row r="9">
      <x:c r="A9" s="27" t="str">
        <x:v>Churn rate</x:v>
      </x:c>
      <x:c r="B9" s="29" t="n">
        <x:v>0.1832666667</x:v>
      </x:c>
      <x:c r="C9" s="27" t="str">
        <x:v>15%–20%</x:v>
      </x:c>
    </x:row>
    <x:row r="10">
      <x:c r="A10" s="27" t="str">
        <x:v>Age violations</x:v>
      </x:c>
      <x:c r="B10" s="27" t="n">
        <x:v>0</x:v>
      </x:c>
      <x:c r="C10" s="27" t="str">
        <x:v>0</x:v>
      </x:c>
    </x:row>
    <x:row r="11">
      <x:c r="A11" s="27" t="str">
        <x:v>Tenure-age violations</x:v>
      </x:c>
      <x:c r="B11" s="27" t="n">
        <x:v>0</x:v>
      </x:c>
      <x:c r="C11" s="27" t="str">
        <x:v>0</x:v>
      </x:c>
    </x:row>
    <x:row r="12">
      <x:c r="A12" s="27" t="str">
        <x:v>Loan logic violations</x:v>
      </x:c>
      <x:c r="B12" s="27" t="n">
        <x:v>0</x:v>
      </x:c>
      <x:c r="C12" s="27" t="str">
        <x:v>0</x:v>
      </x:c>
    </x:row>
    <x:row r="13">
      <x:c r="A13" s="27" t="str">
        <x:v>Transaction-frequency violations</x:v>
      </x:c>
      <x:c r="B13" s="27" t="n">
        <x:v>0</x:v>
      </x:c>
      <x:c r="C13" s="27" t="str">
        <x:v>0</x:v>
      </x:c>
    </x:row>
    <x:row r="14">
      <x:c r="A14" s="27" t="str">
        <x:v>Active-member violations</x:v>
      </x:c>
      <x:c r="B14" s="27" t="n">
        <x:v>0</x:v>
      </x:c>
      <x:c r="C14" s="27" t="str">
        <x:v>0</x:v>
      </x:c>
    </x:row>
    <x:row r="15">
      <x:c r="A15" s="27" t="str">
        <x:v>Complaint logic violations</x:v>
      </x:c>
      <x:c r="B15" s="27" t="n">
        <x:v>0</x:v>
      </x:c>
      <x:c r="C15" s="27" t="str">
        <x:v>0</x:v>
      </x:c>
    </x:row>
    <x:row r="16">
      <x:c r="A16" s="27" t="str">
        <x:v>Complaints–satisfaction correlation</x:v>
      </x:c>
      <x:c r="B16" s="27" t="n">
        <x:v>-0.2176884976</x:v>
      </x:c>
      <x:c r="C16" s="27" t="str">
        <x:v>Negative</x:v>
      </x:c>
    </x:row>
    <x:row r="17">
      <x:c r="A17" s="27" t="str">
        <x:v>Mean credit score: defaulted</x:v>
      </x:c>
      <x:c r="B17" s="27" t="n">
        <x:v>518.84765625</x:v>
      </x:c>
      <x:c r="C17" s="27" t="str">
        <x:v>Below completed</x:v>
      </x:c>
    </x:row>
    <x:row r="18">
      <x:c r="A18" s="27" t="str">
        <x:v>Mean credit score: completed</x:v>
      </x:c>
      <x:c r="B18" s="27" t="n">
        <x:v>688.1549213745</x:v>
      </x:c>
      <x:c r="C18" s="27" t="str">
        <x:v>Above defaulted</x:v>
      </x:c>
    </x:row>
    <x:row r="19">
      <x:c r="A19" s="27" t="str">
        <x:v>Logistic ROC-AUC</x:v>
      </x:c>
      <x:c r="B19" s="27" t="n">
        <x:v>0.7576773254</x:v>
      </x:c>
      <x:c r="C19" s="27" t="str">
        <x:v>Useful, not perfect</x:v>
      </x:c>
    </x:row>
    <x:row r="20">
      <x:c r="A20" s="27" t="str">
        <x:v>Logistic PR-AUC</x:v>
      </x:c>
      <x:c r="B20" s="27" t="n">
        <x:v>0.464310328</x:v>
      </x:c>
      <x:c r="C20" s="27" t="str">
        <x:v>Above prevalence</x:v>
      </x:c>
    </x:row>
    <x:row r="21">
      <x:c r="A21" s="27" t="str">
        <x:v>Churn precision</x:v>
      </x:c>
      <x:c r="B21" s="27" t="n">
        <x:v>0.3644553645</x:v>
      </x:c>
      <x:c r="C21" s="27" t="str">
        <x:v>Threshold-dependent</x:v>
      </x:c>
    </x:row>
    <x:row r="22">
      <x:c r="A22" s="27" t="str">
        <x:v>Churn recall</x:v>
      </x:c>
      <x:c r="B22" s="27" t="n">
        <x:v>0.6477438137</x:v>
      </x:c>
      <x:c r="C22" s="27" t="str">
        <x:v>Threshold-dependent</x:v>
      </x:c>
    </x:row>
    <x:row r="23">
      <x:c r="A23" s="27" t="str">
        <x:v>Churn F1</x:v>
      </x:c>
      <x:c r="B23" s="27" t="n">
        <x:v>0.4664570231</x:v>
      </x:c>
      <x:c r="C23" s="27" t="str">
        <x:v>Threshold-dependent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3bfa5f44dd45483a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64" hidden="0" customWidth="1"/>
    <x:col min="4" max="4" width="48" hidden="0" customWidth="1"/>
  </x:cols>
  <x:sheetData>
    <x:row r="1">
      <x:c r="A1" s="28" t="str">
        <x:v>Source</x:v>
      </x:c>
      <x:c r="B1" s="28" t="str">
        <x:v>How Used</x:v>
      </x:c>
      <x:c r="C1" s="28" t="str">
        <x:v>URL</x:v>
      </x:c>
      <x:c r="D1" s="28" t="str">
        <x:v>Caveat</x:v>
      </x:c>
    </x:row>
    <x:row r="2">
      <x:c r="A2" s="27" t="str">
        <x:v>Credit Card Customers / BankChurners</x:v>
      </x:c>
      <x:c r="B2" s="27" t="str">
        <x:v>Behavioural churn structure: inactivity, contacts, products and transaction trends.</x:v>
      </x:c>
      <x:c r="C2" s="27" t="str">
        <x:v>https://zenodo.org/records/4322342</x:v>
      </x:c>
      <x:c r="D2" s="27" t="str">
        <x:v>International; no row copied as a Nigerian customer.</x:v>
      </x:c>
    </x:row>
    <x:row r="3">
      <x:c r="A3" s="27" t="str">
        <x:v>UCI Bank Marketing</x:v>
      </x:c>
      <x:c r="B3" s="27" t="str">
        <x:v>Age distribution and demographic/financial concepts.</x:v>
      </x:c>
      <x:c r="C3" s="27" t="str">
        <x:v>https://archive.ics.uci.edu/dataset/222/bank+marketing</x:v>
      </x:c>
      <x:c r="D3" s="27" t="str">
        <x:v>Target is subscription, not churn.</x:v>
      </x:c>
    </x:row>
    <x:row r="4">
      <x:c r="A4" s="27" t="str">
        <x:v>CBN e-Payment Statistics</x:v>
      </x:c>
      <x:c r="B4" s="27" t="str">
        <x:v>Context for web, POS, mobile, ATM and USSD channels.</x:v>
      </x:c>
      <x:c r="C4" s="27" t="str">
        <x:v>https://www.cbn.gov.ng/PaymentsSystem/ePaymentStatistics.html</x:v>
      </x:c>
      <x:c r="D4" s="27" t="str">
        <x:v>Aggregate volumes are not customer probabilities.</x:v>
      </x:c>
    </x:row>
    <x:row r="5">
      <x:c r="A5" s="27" t="str">
        <x:v>CBN Payment Modes</x:v>
      </x:c>
      <x:c r="B5" s="27" t="str">
        <x:v>Supports the prominence of digital/non-cash channels.</x:v>
      </x:c>
      <x:c r="C5" s="27" t="str">
        <x:v>https://www.cbn.gov.ng/PaymentsSystem/modes.html</x:v>
      </x:c>
      <x:c r="D5" s="27" t="str">
        <x:v>Contextual calibration only.</x:v>
      </x:c>
    </x:row>
    <x:row r="6">
      <x:c r="A6" s="27" t="str">
        <x:v>Nigeria Labour Force Survey Q1 2024</x:v>
      </x:c>
      <x:c r="B6" s="27" t="str">
        <x:v>Context for geography, labour-force and income variables.</x:v>
      </x:c>
      <x:c r="C6" s="27" t="str">
        <x:v>https://microdata.nigerianstat.gov.ng/index.php/catalog/151</x:v>
      </x:c>
      <x:c r="D6" s="27" t="str">
        <x:v>Metadata only; restricted microdata not used.</x:v>
      </x:c>
    </x:row>
    <x:row r="7">
      <x:c r="A7" s="27" t="str">
        <x:v>Nigeria GHS Panel 2023–2024</x:v>
      </x:c>
      <x:c r="B7" s="27" t="str">
        <x:v>Context for household economics, savings and credit.</x:v>
      </x:c>
      <x:c r="C7" s="27" t="str">
        <x:v>https://microdata.nigerianstat.gov.ng/index.php/catalog/82</x:v>
      </x:c>
      <x:c r="D7" s="27" t="str">
        <x:v>Metadata only; restricted microdata not used.</x:v>
      </x:c>
    </x:row>
    <x:row r="8">
      <x:c r="A8" s="27" t="str">
        <x:v>Global Findex Nigeria 2024</x:v>
      </x:c>
      <x:c r="B8" s="27" t="str">
        <x:v>Context for account use, digital access, saving and borrowing.</x:v>
      </x:c>
      <x:c r="C8" s="27" t="str">
        <x:v>https://microdata.worldbank.org/catalog/7957/get-microdata</x:v>
      </x:c>
      <x:c r="D8" s="27" t="str">
        <x:v>Metadata only; restricted microdata not used.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5" hidden="0" customWidth="1"/>
    <x:col min="10" max="10" width="25" hidden="0" customWidth="1"/>
    <x:col min="11" max="11" width="15" hidden="0" customWidth="1"/>
    <x:col min="12" max="12" width="20" hidden="0" customWidth="1"/>
    <x:col min="13" max="13" width="24" hidden="0" customWidth="1"/>
    <x:col min="14" max="14" width="24" hidden="0" customWidth="1"/>
    <x:col min="15" max="15" width="15" hidden="0" customWidth="1"/>
    <x:col min="16" max="16" width="20" hidden="0" customWidth="1"/>
    <x:col min="17" max="17" width="20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25" hidden="0" customWidth="1"/>
    <x:col min="26" max="26" width="24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0" hidden="0" customWidth="1"/>
    <x:col min="33" max="33" width="15" hidden="0" customWidth="1"/>
    <x:col min="34" max="34" width="24" hidden="0" customWidth="1"/>
    <x:col min="35" max="35" width="15" hidden="0" customWidth="1"/>
    <x:col min="36" max="36" width="24" hidden="0" customWidth="1"/>
    <x:col min="37" max="37" width="15" hidden="0" customWidth="1"/>
    <x:col min="38" max="38" width="24" hidden="0" customWidth="1"/>
    <x:col min="39" max="39" width="24" hidden="0" customWidth="1"/>
    <x:col min="40" max="40" width="24" hidden="0" customWidth="1"/>
    <x:col min="41" max="41" width="20" hidden="0" customWidth="1"/>
    <x:col min="42" max="42" width="15" hidden="0" customWidth="1"/>
    <x:col min="43" max="43" width="15" hidden="0" customWidth="1"/>
    <x:col min="44" max="44" width="15" hidden="0" customWidth="1"/>
    <x:col min="45" max="45" width="20" hidden="0" customWidth="1"/>
    <x:col min="46" max="46" width="15" hidden="0" customWidth="1"/>
    <x:col min="47" max="47" width="24" hidden="0" customWidth="1"/>
    <x:col min="48" max="48" width="15" hidden="0" customWidth="1"/>
  </x:cols>
  <x:sheetData>
    <x:row r="1">
      <x:c r="A1" s="28" t="str">
        <x:v>Customer_ID</x:v>
      </x:c>
      <x:c r="B1" s="28" t="str">
        <x:v>Reference_Date</x:v>
      </x:c>
      <x:c r="C1" s="28" t="str">
        <x:v>Geopolitical_Zone</x:v>
      </x:c>
      <x:c r="D1" s="28" t="str">
        <x:v>State</x:v>
      </x:c>
      <x:c r="E1" s="28" t="str">
        <x:v>Residence_Type</x:v>
      </x:c>
      <x:c r="F1" s="28" t="str">
        <x:v>Age</x:v>
      </x:c>
      <x:c r="G1" s="28" t="str">
        <x:v>Gender</x:v>
      </x:c>
      <x:c r="H1" s="28" t="str">
        <x:v>Marital_Status</x:v>
      </x:c>
      <x:c r="I1" s="28" t="str">
        <x:v>Education_Level</x:v>
      </x:c>
      <x:c r="J1" s="28" t="str">
        <x:v>Occupation</x:v>
      </x:c>
      <x:c r="K1" s="28" t="str">
        <x:v>Income_Regularity</x:v>
      </x:c>
      <x:c r="L1" s="28" t="str">
        <x:v>Monthly_Income_NGN</x:v>
      </x:c>
      <x:c r="M1" s="28" t="str">
        <x:v>Account_Type</x:v>
      </x:c>
      <x:c r="N1" s="28" t="str">
        <x:v>Salary_Account</x:v>
      </x:c>
      <x:c r="O1" s="28" t="str">
        <x:v>Tenure_Years</x:v>
      </x:c>
      <x:c r="P1" s="28" t="str">
        <x:v>Account_Balance_NGN</x:v>
      </x:c>
      <x:c r="Q1" s="28" t="str">
        <x:v>Account_Balance_3M_Ago_NGN</x:v>
      </x:c>
      <x:c r="R1" s="28" t="str">
        <x:v>Balance_Change_Pct_3M</x:v>
      </x:c>
      <x:c r="S1" s="28" t="str">
        <x:v>Number_of_Products</x:v>
      </x:c>
      <x:c r="T1" s="28" t="str">
        <x:v>Has_Debit_Card</x:v>
      </x:c>
      <x:c r="U1" s="28" t="str">
        <x:v>Has_Credit_Card</x:v>
      </x:c>
      <x:c r="V1" s="28" t="str">
        <x:v>Mobile_Banking</x:v>
      </x:c>
      <x:c r="W1" s="28" t="str">
        <x:v>Internet_Banking</x:v>
      </x:c>
      <x:c r="X1" s="28" t="str">
        <x:v>USSD_Banking</x:v>
      </x:c>
      <x:c r="Y1" s="28" t="str">
        <x:v>Preferred_Channel</x:v>
      </x:c>
      <x:c r="Z1" s="28" t="str">
        <x:v>Digital_Transaction_Share</x:v>
      </x:c>
      <x:c r="AA1" s="28" t="str">
        <x:v>Digital_Engagement</x:v>
      </x:c>
      <x:c r="AB1" s="28" t="str">
        <x:v>Monthly_Transactions_3M_Ago</x:v>
      </x:c>
      <x:c r="AC1" s="28" t="str">
        <x:v>Monthly_Transactions_Current</x:v>
      </x:c>
      <x:c r="AD1" s="28" t="str">
        <x:v>Transaction_Change_Pct_3M</x:v>
      </x:c>
      <x:c r="AE1" s="28" t="str">
        <x:v>Transaction_Frequency</x:v>
      </x:c>
      <x:c r="AF1" s="28" t="str">
        <x:v>Monthly_Transaction_Value_NGN</x:v>
      </x:c>
      <x:c r="AG1" s="28" t="str">
        <x:v>Months_Inactive_12M</x:v>
      </x:c>
      <x:c r="AH1" s="28" t="str">
        <x:v>Days_Since_Last_Transaction</x:v>
      </x:c>
      <x:c r="AI1" s="28" t="str">
        <x:v>Active_Member</x:v>
      </x:c>
      <x:c r="AJ1" s="28" t="str">
        <x:v>Failed_Transactions_3M</x:v>
      </x:c>
      <x:c r="AK1" s="28" t="str">
        <x:v>Customer_Service_Contacts_6M</x:v>
      </x:c>
      <x:c r="AL1" s="28" t="str">
        <x:v>Complaints_6M</x:v>
      </x:c>
      <x:c r="AM1" s="28" t="str">
        <x:v>Unresolved_Complaints_6M</x:v>
      </x:c>
      <x:c r="AN1" s="28" t="str">
        <x:v>Average_Resolution_Days</x:v>
      </x:c>
      <x:c r="AO1" s="28" t="str">
        <x:v>Monthly_Bank_Fees_NGN</x:v>
      </x:c>
      <x:c r="AP1" s="28" t="str">
        <x:v>Fee_to_Income_Pct</x:v>
      </x:c>
      <x:c r="AQ1" s="28" t="str">
        <x:v>Satisfaction_Score</x:v>
      </x:c>
      <x:c r="AR1" s="28" t="str">
        <x:v>Loan_Status</x:v>
      </x:c>
      <x:c r="AS1" s="28" t="str">
        <x:v>Loan_Amount_NGN</x:v>
      </x:c>
      <x:c r="AT1" s="28" t="str">
        <x:v>Credit_Score</x:v>
      </x:c>
      <x:c r="AU1" s="28" t="str">
        <x:v>Active_Account_at_Another_Bank</x:v>
      </x:c>
      <x:c r="AV1" s="28" t="str">
        <x:v>Churn_Within_6M</x:v>
      </x:c>
    </x:row>
    <x:row r="2">
      <x:c r="A2" t="str">
        <x:v>NGBK000001</x:v>
      </x:c>
      <x:c r="B2" t="str">
        <x:v>2024-12-31</x:v>
      </x:c>
      <x:c r="C2" t="str">
        <x:v>North Central</x:v>
      </x:c>
      <x:c r="D2" t="str">
        <x:v>Nasarawa</x:v>
      </x:c>
      <x:c r="E2" t="str">
        <x:v>Urban</x:v>
      </x:c>
      <x:c r="F2" t="str">
        <x:v>35</x:v>
      </x:c>
      <x:c r="G2" t="str">
        <x:v>Female</x:v>
      </x:c>
      <x:c r="H2" t="str">
        <x:v>Married</x:v>
      </x:c>
      <x:c r="I2" t="str">
        <x:v>Secondary</x:v>
      </x:c>
      <x:c r="J2" t="str">
        <x:v>Civil Servant</x:v>
      </x:c>
      <x:c r="K2" t="str">
        <x:v>Regular</x:v>
      </x:c>
      <x:c r="L2" t="str">
        <x:v>83000</x:v>
      </x:c>
      <x:c r="M2" t="str">
        <x:v>Salary</x:v>
      </x:c>
      <x:c r="N2" t="str">
        <x:v>Yes</x:v>
      </x:c>
      <x:c r="O2" t="str">
        <x:v>4.5</x:v>
      </x:c>
      <x:c r="P2" t="str">
        <x:v>12700</x:v>
      </x:c>
      <x:c r="Q2" t="str">
        <x:v>9700</x:v>
      </x:c>
      <x:c r="R2" t="str">
        <x:v>0.308</x:v>
      </x:c>
      <x:c r="S2" t="str">
        <x:v>2</x:v>
      </x:c>
      <x:c r="T2" t="str">
        <x:v>Yes</x:v>
      </x:c>
      <x:c r="U2" t="str">
        <x:v>No</x:v>
      </x:c>
      <x:c r="V2" t="str">
        <x:v>Yes</x:v>
      </x:c>
      <x:c r="W2" t="str">
        <x:v>Yes</x:v>
      </x:c>
      <x:c r="X2" t="str">
        <x:v>Yes</x:v>
      </x:c>
      <x:c r="Y2" t="str">
        <x:v>POS</x:v>
      </x:c>
      <x:c r="Z2" t="str">
        <x:v>0.82</x:v>
      </x:c>
      <x:c r="AA2" t="str">
        <x:v>High</x:v>
      </x:c>
      <x:c r="AB2" t="str">
        <x:v>41</x:v>
      </x:c>
      <x:c r="AC2" t="str">
        <x:v>40</x:v>
      </x:c>
      <x:c r="AD2" t="str">
        <x:v>-0.024</x:v>
      </x:c>
      <x:c r="AE2" t="str">
        <x:v>Very High</x:v>
      </x:c>
      <x:c r="AF2" t="str">
        <x:v>259300</x:v>
      </x:c>
      <x:c r="AG2" t="str">
        <x:v>0</x:v>
      </x:c>
      <x:c r="AH2" t="str">
        <x:v>5</x:v>
      </x:c>
      <x:c r="AI2" t="str">
        <x:v>Yes</x:v>
      </x:c>
      <x:c r="AJ2" t="str">
        <x:v>0</x:v>
      </x:c>
      <x:c r="AK2" t="str">
        <x:v>0</x:v>
      </x:c>
      <x:c r="AL2" t="str">
        <x:v>0</x:v>
      </x:c>
      <x:c r="AM2" t="str">
        <x:v>0</x:v>
      </x:c>
      <x:c r="AN2" t="str">
        <x:v>0.0</x:v>
      </x:c>
      <x:c r="AO2" t="str">
        <x:v>1900</x:v>
      </x:c>
      <x:c r="AP2" t="str">
        <x:v>2.29</x:v>
      </x:c>
      <x:c r="AQ2" t="str">
        <x:v>3</x:v>
      </x:c>
      <x:c r="AR2" t="str">
        <x:v>No Loan</x:v>
      </x:c>
      <x:c r="AS2" t="str">
        <x:v>0</x:v>
      </x:c>
      <x:c r="AT2" t="str">
        <x:v>624</x:v>
      </x:c>
      <x:c r="AU2" t="str">
        <x:v>No</x:v>
      </x:c>
      <x:c r="AV2" t="str">
        <x:v>No</x:v>
      </x:c>
    </x:row>
    <x:row r="3">
      <x:c r="A3" t="str">
        <x:v>NGBK000002</x:v>
      </x:c>
      <x:c r="B3" t="str">
        <x:v>2024-12-31</x:v>
      </x:c>
      <x:c r="C3" t="str">
        <x:v>South East</x:v>
      </x:c>
      <x:c r="D3" t="str">
        <x:v>Anambra</x:v>
      </x:c>
      <x:c r="E3" t="str">
        <x:v>Rural</x:v>
      </x:c>
      <x:c r="F3" t="str">
        <x:v>30</x:v>
      </x:c>
      <x:c r="G3" t="str">
        <x:v>Female</x:v>
      </x:c>
      <x:c r="H3" t="str">
        <x:v>Single</x:v>
      </x:c>
      <x:c r="I3" t="str">
        <x:v>Secondary</x:v>
      </x:c>
      <x:c r="J3" t="str">
        <x:v>Self-Employed</x:v>
      </x:c>
      <x:c r="K3" t="str">
        <x:v>Regular</x:v>
      </x:c>
      <x:c r="L3" t="str">
        <x:v>160000</x:v>
      </x:c>
      <x:c r="M3" t="str">
        <x:v>Current</x:v>
      </x:c>
      <x:c r="N3" t="str">
        <x:v>Yes</x:v>
      </x:c>
      <x:c r="O3" t="str">
        <x:v>3.7</x:v>
      </x:c>
      <x:c r="P3" t="str">
        <x:v>629400</x:v>
      </x:c>
      <x:c r="Q3" t="str">
        <x:v>558500</x:v>
      </x:c>
      <x:c r="R3" t="str">
        <x:v>0.127</x:v>
      </x:c>
      <x:c r="S3" t="str">
        <x:v>2</x:v>
      </x:c>
      <x:c r="T3" t="str">
        <x:v>Yes</x:v>
      </x:c>
      <x:c r="U3" t="str">
        <x:v>Yes</x:v>
      </x:c>
      <x:c r="V3" t="str">
        <x:v>Yes</x:v>
      </x:c>
      <x:c r="W3" t="str">
        <x:v>Yes</x:v>
      </x:c>
      <x:c r="X3" t="str">
        <x:v>Yes</x:v>
      </x:c>
      <x:c r="Y3" t="str">
        <x:v>ATM</x:v>
      </x:c>
      <x:c r="Z3" t="str">
        <x:v>0.8</x:v>
      </x:c>
      <x:c r="AA3" t="str">
        <x:v>High</x:v>
      </x:c>
      <x:c r="AB3" t="str">
        <x:v>40</x:v>
      </x:c>
      <x:c r="AC3" t="str">
        <x:v>45</x:v>
      </x:c>
      <x:c r="AD3" t="str">
        <x:v>0.125</x:v>
      </x:c>
      <x:c r="AE3" t="str">
        <x:v>Very High</x:v>
      </x:c>
      <x:c r="AF3" t="str">
        <x:v>778500</x:v>
      </x:c>
      <x:c r="AG3" t="str">
        <x:v>0</x:v>
      </x:c>
      <x:c r="AH3" t="str">
        <x:v>5</x:v>
      </x:c>
      <x:c r="AI3" t="str">
        <x:v>Yes</x:v>
      </x:c>
      <x:c r="AJ3" t="str">
        <x:v>3</x:v>
      </x:c>
      <x:c r="AK3" t="str">
        <x:v>2</x:v>
      </x:c>
      <x:c r="AL3" t="str">
        <x:v>1</x:v>
      </x:c>
      <x:c r="AM3" t="str">
        <x:v>0</x:v>
      </x:c>
      <x:c r="AN3" t="str">
        <x:v>5.1</x:v>
      </x:c>
      <x:c r="AO3" t="str">
        <x:v>2600</x:v>
      </x:c>
      <x:c r="AP3" t="str">
        <x:v>1.62</x:v>
      </x:c>
      <x:c r="AQ3" t="str">
        <x:v>3</x:v>
      </x:c>
      <x:c r="AR3" t="str">
        <x:v>No Loan</x:v>
      </x:c>
      <x:c r="AS3" t="str">
        <x:v>0</x:v>
      </x:c>
      <x:c r="AT3" t="str">
        <x:v>626</x:v>
      </x:c>
      <x:c r="AU3" t="str">
        <x:v>No</x:v>
      </x:c>
      <x:c r="AV3" t="str">
        <x:v>No</x:v>
      </x:c>
    </x:row>
    <x:row r="4">
      <x:c r="A4" t="str">
        <x:v>NGBK000003</x:v>
      </x:c>
      <x:c r="B4" t="str">
        <x:v>2024-12-31</x:v>
      </x:c>
      <x:c r="C4" t="str">
        <x:v>North Central</x:v>
      </x:c>
      <x:c r="D4" t="str">
        <x:v>FCT</x:v>
      </x:c>
      <x:c r="E4" t="str">
        <x:v>Urban</x:v>
      </x:c>
      <x:c r="F4" t="str">
        <x:v>57</x:v>
      </x:c>
      <x:c r="G4" t="str">
        <x:v>Male</x:v>
      </x:c>
      <x:c r="H4" t="str">
        <x:v>Married</x:v>
      </x:c>
      <x:c r="I4" t="str">
        <x:v>Secondary</x:v>
      </x:c>
      <x:c r="J4" t="str">
        <x:v>Artisan/Skilled Trade</x:v>
      </x:c>
      <x:c r="K4" t="str">
        <x:v>Variable</x:v>
      </x:c>
      <x:c r="L4" t="str">
        <x:v>92000</x:v>
      </x:c>
      <x:c r="M4" t="str">
        <x:v>Savings</x:v>
      </x:c>
      <x:c r="N4" t="str">
        <x:v>No</x:v>
      </x:c>
      <x:c r="O4" t="str">
        <x:v>4.5</x:v>
      </x:c>
      <x:c r="P4" t="str">
        <x:v>21500</x:v>
      </x:c>
      <x:c r="Q4" t="str">
        <x:v>21400</x:v>
      </x:c>
      <x:c r="R4" t="str">
        <x:v>0.007</x:v>
      </x:c>
      <x:c r="S4" t="str">
        <x:v>1</x:v>
      </x:c>
      <x:c r="T4" t="str">
        <x:v>Yes</x:v>
      </x:c>
      <x:c r="U4" t="str">
        <x:v>Yes</x:v>
      </x:c>
      <x:c r="V4" t="str">
        <x:v>Yes</x:v>
      </x:c>
      <x:c r="W4" t="str">
        <x:v>No</x:v>
      </x:c>
      <x:c r="X4" t="str">
        <x:v>Yes</x:v>
      </x:c>
      <x:c r="Y4" t="str">
        <x:v>Mobile App</x:v>
      </x:c>
      <x:c r="Z4" t="str">
        <x:v>0.56</x:v>
      </x:c>
      <x:c r="AA4" t="str">
        <x:v>High</x:v>
      </x:c>
      <x:c r="AB4" t="str">
        <x:v>15</x:v>
      </x:c>
      <x:c r="AC4" t="str">
        <x:v>2</x:v>
      </x:c>
      <x:c r="AD4" t="str">
        <x:v>-0.867</x:v>
      </x:c>
      <x:c r="AE4" t="str">
        <x:v>Low</x:v>
      </x:c>
      <x:c r="AF4" t="str">
        <x:v>57800</x:v>
      </x:c>
      <x:c r="AG4" t="str">
        <x:v>3</x:v>
      </x:c>
      <x:c r="AH4" t="str">
        <x:v>9</x:v>
      </x:c>
      <x:c r="AI4" t="str">
        <x:v>No</x:v>
      </x:c>
      <x:c r="AJ4" t="str">
        <x:v>1</x:v>
      </x:c>
      <x:c r="AK4" t="str">
        <x:v>0</x:v>
      </x:c>
      <x:c r="AL4" t="str">
        <x:v>0</x:v>
      </x:c>
      <x:c r="AM4" t="str">
        <x:v>0</x:v>
      </x:c>
      <x:c r="AN4" t="str">
        <x:v>0.0</x:v>
      </x:c>
      <x:c r="AO4" t="str">
        <x:v>1300</x:v>
      </x:c>
      <x:c r="AP4" t="str">
        <x:v>1.41</x:v>
      </x:c>
      <x:c r="AQ4" t="str">
        <x:v>5</x:v>
      </x:c>
      <x:c r="AR4" t="str">
        <x:v>Completed</x:v>
      </x:c>
      <x:c r="AS4" t="str">
        <x:v>688000</x:v>
      </x:c>
      <x:c r="AT4" t="str">
        <x:v>721</x:v>
      </x:c>
      <x:c r="AU4" t="str">
        <x:v>No</x:v>
      </x:c>
      <x:c r="AV4" t="str">
        <x:v>No</x:v>
      </x:c>
    </x:row>
    <x:row r="5">
      <x:c r="A5" t="str">
        <x:v>NGBK000004</x:v>
      </x:c>
      <x:c r="B5" t="str">
        <x:v>2024-12-31</x:v>
      </x:c>
      <x:c r="C5" t="str">
        <x:v>South East</x:v>
      </x:c>
      <x:c r="D5" t="str">
        <x:v>Abia</x:v>
      </x:c>
      <x:c r="E5" t="str">
        <x:v>Urban</x:v>
      </x:c>
      <x:c r="F5" t="str">
        <x:v>43</x:v>
      </x:c>
      <x:c r="G5" t="str">
        <x:v>Male</x:v>
      </x:c>
      <x:c r="H5" t="str">
        <x:v>Single</x:v>
      </x:c>
      <x:c r="I5" t="str">
        <x:v>No formal</x:v>
      </x:c>
      <x:c r="J5" t="str">
        <x:v>Artisan/Skilled Trade</x:v>
      </x:c>
      <x:c r="K5" t="str">
        <x:v>Irregular</x:v>
      </x:c>
      <x:c r="L5" t="str">
        <x:v>170000</x:v>
      </x:c>
      <x:c r="M5" t="str">
        <x:v>Savings</x:v>
      </x:c>
      <x:c r="N5" t="str">
        <x:v>No</x:v>
      </x:c>
      <x:c r="O5" t="str">
        <x:v>7.6</x:v>
      </x:c>
      <x:c r="P5" t="str">
        <x:v>64800</x:v>
      </x:c>
      <x:c r="Q5" t="str">
        <x:v>51800</x:v>
      </x:c>
      <x:c r="R5" t="str">
        <x:v>0.252</x:v>
      </x:c>
      <x:c r="S5" t="str">
        <x:v>1</x:v>
      </x:c>
      <x:c r="T5" t="str">
        <x:v>Yes</x:v>
      </x:c>
      <x:c r="U5" t="str">
        <x:v>No</x:v>
      </x:c>
      <x:c r="V5" t="str">
        <x:v>Yes</x:v>
      </x:c>
      <x:c r="W5" t="str">
        <x:v>No</x:v>
      </x:c>
      <x:c r="X5" t="str">
        <x:v>No</x:v>
      </x:c>
      <x:c r="Y5" t="str">
        <x:v>ATM</x:v>
      </x:c>
      <x:c r="Z5" t="str">
        <x:v>0.52</x:v>
      </x:c>
      <x:c r="AA5" t="str">
        <x:v>Medium</x:v>
      </x:c>
      <x:c r="AB5" t="str">
        <x:v>8</x:v>
      </x:c>
      <x:c r="AC5" t="str">
        <x:v>8</x:v>
      </x:c>
      <x:c r="AD5" t="str">
        <x:v>0.0</x:v>
      </x:c>
      <x:c r="AE5" t="str">
        <x:v>Medium</x:v>
      </x:c>
      <x:c r="AF5" t="str">
        <x:v>148100</x:v>
      </x:c>
      <x:c r="AG5" t="str">
        <x:v>0</x:v>
      </x:c>
      <x:c r="AH5" t="str">
        <x:v>11</x:v>
      </x:c>
      <x:c r="AI5" t="str">
        <x:v>Yes</x:v>
      </x:c>
      <x:c r="AJ5" t="str">
        <x:v>0</x:v>
      </x:c>
      <x:c r="AK5" t="str">
        <x:v>0</x:v>
      </x:c>
      <x:c r="AL5" t="str">
        <x:v>0</x:v>
      </x:c>
      <x:c r="AM5" t="str">
        <x:v>0</x:v>
      </x:c>
      <x:c r="AN5" t="str">
        <x:v>0.0</x:v>
      </x:c>
      <x:c r="AO5" t="str">
        <x:v>900</x:v>
      </x:c>
      <x:c r="AP5" t="str">
        <x:v>0.53</x:v>
      </x:c>
      <x:c r="AQ5" t="str">
        <x:v>4</x:v>
      </x:c>
      <x:c r="AR5" t="str">
        <x:v>No Loan</x:v>
      </x:c>
      <x:c r="AS5" t="str">
        <x:v>0</x:v>
      </x:c>
      <x:c r="AT5" t="str">
        <x:v>625</x:v>
      </x:c>
      <x:c r="AU5" t="str">
        <x:v>No</x:v>
      </x:c>
      <x:c r="AV5" t="str">
        <x:v>No</x:v>
      </x:c>
    </x:row>
    <x:row r="6">
      <x:c r="A6" t="str">
        <x:v>NGBK000005</x:v>
      </x:c>
      <x:c r="B6" t="str">
        <x:v>2024-12-31</x:v>
      </x:c>
      <x:c r="C6" t="str">
        <x:v>South West</x:v>
      </x:c>
      <x:c r="D6" t="str">
        <x:v>Ondo</x:v>
      </x:c>
      <x:c r="E6" t="str">
        <x:v>Urban</x:v>
      </x:c>
      <x:c r="F6" t="str">
        <x:v>36</x:v>
      </x:c>
      <x:c r="G6" t="str">
        <x:v>Male</x:v>
      </x:c>
      <x:c r="H6" t="str">
        <x:v>Married</x:v>
      </x:c>
      <x:c r="I6" t="str">
        <x:v>Secondary</x:v>
      </x:c>
      <x:c r="J6" t="str">
        <x:v>Trader</x:v>
      </x:c>
      <x:c r="K6" t="str">
        <x:v>Variable</x:v>
      </x:c>
      <x:c r="L6" t="str">
        <x:v>68000</x:v>
      </x:c>
      <x:c r="M6" t="str">
        <x:v>Current</x:v>
      </x:c>
      <x:c r="N6" t="str">
        <x:v>No</x:v>
      </x:c>
      <x:c r="O6" t="str">
        <x:v>10.9</x:v>
      </x:c>
      <x:c r="P6" t="str">
        <x:v>59600</x:v>
      </x:c>
      <x:c r="Q6" t="str">
        <x:v>60000</x:v>
      </x:c>
      <x:c r="R6" t="str">
        <x:v>-0.007</x:v>
      </x:c>
      <x:c r="S6" t="str">
        <x:v>3</x:v>
      </x:c>
      <x:c r="T6" t="str">
        <x:v>Yes</x:v>
      </x:c>
      <x:c r="U6" t="str">
        <x:v>No</x:v>
      </x:c>
      <x:c r="V6" t="str">
        <x:v>Yes</x:v>
      </x:c>
      <x:c r="W6" t="str">
        <x:v>Yes</x:v>
      </x:c>
      <x:c r="X6" t="str">
        <x:v>No</x:v>
      </x:c>
      <x:c r="Y6" t="str">
        <x:v>Branch</x:v>
      </x:c>
      <x:c r="Z6" t="str">
        <x:v>0.66</x:v>
      </x:c>
      <x:c r="AA6" t="str">
        <x:v>High</x:v>
      </x:c>
      <x:c r="AB6" t="str">
        <x:v>25</x:v>
      </x:c>
      <x:c r="AC6" t="str">
        <x:v>33</x:v>
      </x:c>
      <x:c r="AD6" t="str">
        <x:v>0.32</x:v>
      </x:c>
      <x:c r="AE6" t="str">
        <x:v>Very High</x:v>
      </x:c>
      <x:c r="AF6" t="str">
        <x:v>243200</x:v>
      </x:c>
      <x:c r="AG6" t="str">
        <x:v>0</x:v>
      </x:c>
      <x:c r="AH6" t="str">
        <x:v>0</x:v>
      </x:c>
      <x:c r="AI6" t="str">
        <x:v>Yes</x:v>
      </x:c>
      <x:c r="AJ6" t="str">
        <x:v>1</x:v>
      </x:c>
      <x:c r="AK6" t="str">
        <x:v>0</x:v>
      </x:c>
      <x:c r="AL6" t="str">
        <x:v>0</x:v>
      </x:c>
      <x:c r="AM6" t="str">
        <x:v>0</x:v>
      </x:c>
      <x:c r="AN6" t="str">
        <x:v>0.0</x:v>
      </x:c>
      <x:c r="AO6" t="str">
        <x:v>3200</x:v>
      </x:c>
      <x:c r="AP6" t="str">
        <x:v>4.71</x:v>
      </x:c>
      <x:c r="AQ6" t="str">
        <x:v>4</x:v>
      </x:c>
      <x:c r="AR6" t="str">
        <x:v>Current</x:v>
      </x:c>
      <x:c r="AS6" t="str">
        <x:v>719000</x:v>
      </x:c>
      <x:c r="AT6" t="str">
        <x:v>674</x:v>
      </x:c>
      <x:c r="AU6" t="str">
        <x:v>No</x:v>
      </x:c>
      <x:c r="AV6" t="str">
        <x:v>No</x:v>
      </x:c>
    </x:row>
    <x:row r="7">
      <x:c r="A7" t="str">
        <x:v>NGBK000006</x:v>
      </x:c>
      <x:c r="B7" t="str">
        <x:v>2024-12-31</x:v>
      </x:c>
      <x:c r="C7" t="str">
        <x:v>South East</x:v>
      </x:c>
      <x:c r="D7" t="str">
        <x:v>Imo</x:v>
      </x:c>
      <x:c r="E7" t="str">
        <x:v>Urban</x:v>
      </x:c>
      <x:c r="F7" t="str">
        <x:v>32</x:v>
      </x:c>
      <x:c r="G7" t="str">
        <x:v>Male</x:v>
      </x:c>
      <x:c r="H7" t="str">
        <x:v>Single</x:v>
      </x:c>
      <x:c r="I7" t="str">
        <x:v>OND/NCE</x:v>
      </x:c>
      <x:c r="J7" t="str">
        <x:v>Professional/Technician</x:v>
      </x:c>
      <x:c r="K7" t="str">
        <x:v>Regular</x:v>
      </x:c>
      <x:c r="L7" t="str">
        <x:v>364000</x:v>
      </x:c>
      <x:c r="M7" t="str">
        <x:v>Salary</x:v>
      </x:c>
      <x:c r="N7" t="str">
        <x:v>Yes</x:v>
      </x:c>
      <x:c r="O7" t="str">
        <x:v>6.6</x:v>
      </x:c>
      <x:c r="P7" t="str">
        <x:v>93800</x:v>
      </x:c>
      <x:c r="Q7" t="str">
        <x:v>101600</x:v>
      </x:c>
      <x:c r="R7" t="str">
        <x:v>-0.077</x:v>
      </x:c>
      <x:c r="S7" t="str">
        <x:v>2</x:v>
      </x:c>
      <x:c r="T7" t="str">
        <x:v>Yes</x:v>
      </x:c>
      <x:c r="U7" t="str">
        <x:v>No</x:v>
      </x:c>
      <x:c r="V7" t="str">
        <x:v>Yes</x:v>
      </x:c>
      <x:c r="W7" t="str">
        <x:v>Yes</x:v>
      </x:c>
      <x:c r="X7" t="str">
        <x:v>No</x:v>
      </x:c>
      <x:c r="Y7" t="str">
        <x:v>ATM</x:v>
      </x:c>
      <x:c r="Z7" t="str">
        <x:v>0.92</x:v>
      </x:c>
      <x:c r="AA7" t="str">
        <x:v>High</x:v>
      </x:c>
      <x:c r="AB7" t="str">
        <x:v>25</x:v>
      </x:c>
      <x:c r="AC7" t="str">
        <x:v>27</x:v>
      </x:c>
      <x:c r="AD7" t="str">
        <x:v>0.08</x:v>
      </x:c>
      <x:c r="AE7" t="str">
        <x:v>High</x:v>
      </x:c>
      <x:c r="AF7" t="str">
        <x:v>1586500</x:v>
      </x:c>
      <x:c r="AG7" t="str">
        <x:v>0</x:v>
      </x:c>
      <x:c r="AH7" t="str">
        <x:v>7</x:v>
      </x:c>
      <x:c r="AI7" t="str">
        <x:v>Yes</x:v>
      </x:c>
      <x:c r="AJ7" t="str">
        <x:v>2</x:v>
      </x:c>
      <x:c r="AK7" t="str">
        <x:v>1</x:v>
      </x:c>
      <x:c r="AL7" t="str">
        <x:v>1</x:v>
      </x:c>
      <x:c r="AM7" t="str">
        <x:v>0</x:v>
      </x:c>
      <x:c r="AN7" t="str">
        <x:v>1.0</x:v>
      </x:c>
      <x:c r="AO7" t="str">
        <x:v>2000</x:v>
      </x:c>
      <x:c r="AP7" t="str">
        <x:v>0.55</x:v>
      </x:c>
      <x:c r="AQ7" t="str">
        <x:v>4</x:v>
      </x:c>
      <x:c r="AR7" t="str">
        <x:v>No Loan</x:v>
      </x:c>
      <x:c r="AS7" t="str">
        <x:v>0</x:v>
      </x:c>
      <x:c r="AT7" t="str">
        <x:v>657</x:v>
      </x:c>
      <x:c r="AU7" t="str">
        <x:v>Yes</x:v>
      </x:c>
      <x:c r="AV7" t="str">
        <x:v>No</x:v>
      </x:c>
    </x:row>
    <x:row r="8">
      <x:c r="A8" t="str">
        <x:v>NGBK000007</x:v>
      </x:c>
      <x:c r="B8" t="str">
        <x:v>2024-12-31</x:v>
      </x:c>
      <x:c r="C8" t="str">
        <x:v>South South</x:v>
      </x:c>
      <x:c r="D8" t="str">
        <x:v>Delta</x:v>
      </x:c>
      <x:c r="E8" t="str">
        <x:v>Urban</x:v>
      </x:c>
      <x:c r="F8" t="str">
        <x:v>52</x:v>
      </x:c>
      <x:c r="G8" t="str">
        <x:v>Male</x:v>
      </x:c>
      <x:c r="H8" t="str">
        <x:v>Single</x:v>
      </x:c>
      <x:c r="I8" t="str">
        <x:v>Secondary</x:v>
      </x:c>
      <x:c r="J8" t="str">
        <x:v>Professional/Technician</x:v>
      </x:c>
      <x:c r="K8" t="str">
        <x:v>Regular</x:v>
      </x:c>
      <x:c r="L8" t="str">
        <x:v>127000</x:v>
      </x:c>
      <x:c r="M8" t="str">
        <x:v>Salary</x:v>
      </x:c>
      <x:c r="N8" t="str">
        <x:v>Yes</x:v>
      </x:c>
      <x:c r="O8" t="str">
        <x:v>9.4</x:v>
      </x:c>
      <x:c r="P8" t="str">
        <x:v>107000</x:v>
      </x:c>
      <x:c r="Q8" t="str">
        <x:v>98700</x:v>
      </x:c>
      <x:c r="R8" t="str">
        <x:v>0.084</x:v>
      </x:c>
      <x:c r="S8" t="str">
        <x:v>2</x:v>
      </x:c>
      <x:c r="T8" t="str">
        <x:v>Yes</x:v>
      </x:c>
      <x:c r="U8" t="str">
        <x:v>No</x:v>
      </x:c>
      <x:c r="V8" t="str">
        <x:v>No</x:v>
      </x:c>
      <x:c r="W8" t="str">
        <x:v>No</x:v>
      </x:c>
      <x:c r="X8" t="str">
        <x:v>No</x:v>
      </x:c>
      <x:c r="Y8" t="str">
        <x:v>ATM</x:v>
      </x:c>
      <x:c r="Z8" t="str">
        <x:v>0.61</x:v>
      </x:c>
      <x:c r="AA8" t="str">
        <x:v>Medium</x:v>
      </x:c>
      <x:c r="AB8" t="str">
        <x:v>21</x:v>
      </x:c>
      <x:c r="AC8" t="str">
        <x:v>18</x:v>
      </x:c>
      <x:c r="AD8" t="str">
        <x:v>-0.143</x:v>
      </x:c>
      <x:c r="AE8" t="str">
        <x:v>High</x:v>
      </x:c>
      <x:c r="AF8" t="str">
        <x:v>144600</x:v>
      </x:c>
      <x:c r="AG8" t="str">
        <x:v>0</x:v>
      </x:c>
      <x:c r="AH8" t="str">
        <x:v>9</x:v>
      </x:c>
      <x:c r="AI8" t="str">
        <x:v>Yes</x:v>
      </x:c>
      <x:c r="AJ8" t="str">
        <x:v>1</x:v>
      </x:c>
      <x:c r="AK8" t="str">
        <x:v>0</x:v>
      </x:c>
      <x:c r="AL8" t="str">
        <x:v>0</x:v>
      </x:c>
      <x:c r="AM8" t="str">
        <x:v>0</x:v>
      </x:c>
      <x:c r="AN8" t="str">
        <x:v>0.0</x:v>
      </x:c>
      <x:c r="AO8" t="str">
        <x:v>1900</x:v>
      </x:c>
      <x:c r="AP8" t="str">
        <x:v>1.5</x:v>
      </x:c>
      <x:c r="AQ8" t="str">
        <x:v>4</x:v>
      </x:c>
      <x:c r="AR8" t="str">
        <x:v>No Loan</x:v>
      </x:c>
      <x:c r="AS8" t="str">
        <x:v>0</x:v>
      </x:c>
      <x:c r="AT8" t="str">
        <x:v>614</x:v>
      </x:c>
      <x:c r="AU8" t="str">
        <x:v>Yes</x:v>
      </x:c>
      <x:c r="AV8" t="str">
        <x:v>No</x:v>
      </x:c>
    </x:row>
    <x:row r="9">
      <x:c r="A9" t="str">
        <x:v>NGBK000008</x:v>
      </x:c>
      <x:c r="B9" t="str">
        <x:v>2024-12-31</x:v>
      </x:c>
      <x:c r="C9" t="str">
        <x:v>South East</x:v>
      </x:c>
      <x:c r="D9" t="str">
        <x:v>Enugu</x:v>
      </x:c>
      <x:c r="E9" t="str">
        <x:v>Rural</x:v>
      </x:c>
      <x:c r="F9" t="str">
        <x:v>29</x:v>
      </x:c>
      <x:c r="G9" t="str">
        <x:v>Male</x:v>
      </x:c>
      <x:c r="H9" t="str">
        <x:v>Married</x:v>
      </x:c>
      <x:c r="I9" t="str">
        <x:v>Primary</x:v>
      </x:c>
      <x:c r="J9" t="str">
        <x:v>Artisan/Skilled Trade</x:v>
      </x:c>
      <x:c r="K9" t="str">
        <x:v>Variable</x:v>
      </x:c>
      <x:c r="L9" t="str">
        <x:v>88000</x:v>
      </x:c>
      <x:c r="M9" t="str">
        <x:v>Savings</x:v>
      </x:c>
      <x:c r="N9" t="str">
        <x:v>No</x:v>
      </x:c>
      <x:c r="O9" t="str">
        <x:v>6.7</x:v>
      </x:c>
      <x:c r="P9" t="str">
        <x:v>29500</x:v>
      </x:c>
      <x:c r="Q9" t="str">
        <x:v>22900</x:v>
      </x:c>
      <x:c r="R9" t="str">
        <x:v>0.287</x:v>
      </x:c>
      <x:c r="S9" t="str">
        <x:v>2</x:v>
      </x:c>
      <x:c r="T9" t="str">
        <x:v>No</x:v>
      </x:c>
      <x:c r="U9" t="str">
        <x:v>No</x:v>
      </x:c>
      <x:c r="V9" t="str">
        <x:v>Yes</x:v>
      </x:c>
      <x:c r="W9" t="str">
        <x:v>Yes</x:v>
      </x:c>
      <x:c r="X9" t="str">
        <x:v>No</x:v>
      </x:c>
      <x:c r="Y9" t="str">
        <x:v>ATM</x:v>
      </x:c>
      <x:c r="Z9" t="str">
        <x:v>0.4</x:v>
      </x:c>
      <x:c r="AA9" t="str">
        <x:v>Medium</x:v>
      </x:c>
      <x:c r="AB9" t="str">
        <x:v>20</x:v>
      </x:c>
      <x:c r="AC9" t="str">
        <x:v>21</x:v>
      </x:c>
      <x:c r="AD9" t="str">
        <x:v>0.05</x:v>
      </x:c>
      <x:c r="AE9" t="str">
        <x:v>High</x:v>
      </x:c>
      <x:c r="AF9" t="str">
        <x:v>341700</x:v>
      </x:c>
      <x:c r="AG9" t="str">
        <x:v>2</x:v>
      </x:c>
      <x:c r="AH9" t="str">
        <x:v>4</x:v>
      </x:c>
      <x:c r="AI9" t="str">
        <x:v>Yes</x:v>
      </x:c>
      <x:c r="AJ9" t="str">
        <x:v>1</x:v>
      </x:c>
      <x:c r="AK9" t="str">
        <x:v>1</x:v>
      </x:c>
      <x:c r="AL9" t="str">
        <x:v>0</x:v>
      </x:c>
      <x:c r="AM9" t="str">
        <x:v>0</x:v>
      </x:c>
      <x:c r="AN9" t="str">
        <x:v>0.0</x:v>
      </x:c>
      <x:c r="AO9" t="str">
        <x:v>1100</x:v>
      </x:c>
      <x:c r="AP9" t="str">
        <x:v>1.25</x:v>
      </x:c>
      <x:c r="AQ9" t="str">
        <x:v>4</x:v>
      </x:c>
      <x:c r="AR9" t="str">
        <x:v>No Loan</x:v>
      </x:c>
      <x:c r="AS9" t="str">
        <x:v>0</x:v>
      </x:c>
      <x:c r="AT9" t="str">
        <x:v>677</x:v>
      </x:c>
      <x:c r="AU9" t="str">
        <x:v>No</x:v>
      </x:c>
      <x:c r="AV9" t="str">
        <x:v>No</x:v>
      </x:c>
    </x:row>
    <x:row r="10">
      <x:c r="A10" t="str">
        <x:v>NGBK000009</x:v>
      </x:c>
      <x:c r="B10" t="str">
        <x:v>2024-12-31</x:v>
      </x:c>
      <x:c r="C10" t="str">
        <x:v>South West</x:v>
      </x:c>
      <x:c r="D10" t="str">
        <x:v>Lagos</x:v>
      </x:c>
      <x:c r="E10" t="str">
        <x:v>Urban</x:v>
      </x:c>
      <x:c r="F10" t="str">
        <x:v>35</x:v>
      </x:c>
      <x:c r="G10" t="str">
        <x:v>Male</x:v>
      </x:c>
      <x:c r="H10" t="str">
        <x:v>Single</x:v>
      </x:c>
      <x:c r="I10" t="str">
        <x:v>OND/NCE</x:v>
      </x:c>
      <x:c r="J10" t="str">
        <x:v>Trader</x:v>
      </x:c>
      <x:c r="K10" t="str">
        <x:v>Variable</x:v>
      </x:c>
      <x:c r="L10" t="str">
        <x:v>369000</x:v>
      </x:c>
      <x:c r="M10" t="str">
        <x:v>Current</x:v>
      </x:c>
      <x:c r="N10" t="str">
        <x:v>No</x:v>
      </x:c>
      <x:c r="O10" t="str">
        <x:v>1.4</x:v>
      </x:c>
      <x:c r="P10" t="str">
        <x:v>320500</x:v>
      </x:c>
      <x:c r="Q10" t="str">
        <x:v>258500</x:v>
      </x:c>
      <x:c r="R10" t="str">
        <x:v>0.24</x:v>
      </x:c>
      <x:c r="S10" t="str">
        <x:v>1</x:v>
      </x:c>
      <x:c r="T10" t="str">
        <x:v>Yes</x:v>
      </x:c>
      <x:c r="U10" t="str">
        <x:v>No</x:v>
      </x:c>
      <x:c r="V10" t="str">
        <x:v>Yes</x:v>
      </x:c>
      <x:c r="W10" t="str">
        <x:v>Yes</x:v>
      </x:c>
      <x:c r="X10" t="str">
        <x:v>No</x:v>
      </x:c>
      <x:c r="Y10" t="str">
        <x:v>POS</x:v>
      </x:c>
      <x:c r="Z10" t="str">
        <x:v>0.61</x:v>
      </x:c>
      <x:c r="AA10" t="str">
        <x:v>High</x:v>
      </x:c>
      <x:c r="AB10" t="str">
        <x:v>8</x:v>
      </x:c>
      <x:c r="AC10" t="str">
        <x:v>6</x:v>
      </x:c>
      <x:c r="AD10" t="str">
        <x:v>-0.25</x:v>
      </x:c>
      <x:c r="AE10" t="str">
        <x:v>Medium</x:v>
      </x:c>
      <x:c r="AF10" t="str">
        <x:v>178400</x:v>
      </x:c>
      <x:c r="AG10" t="str">
        <x:v>0</x:v>
      </x:c>
      <x:c r="AH10" t="str">
        <x:v>5</x:v>
      </x:c>
      <x:c r="AI10" t="str">
        <x:v>Yes</x:v>
      </x:c>
      <x:c r="AJ10" t="str">
        <x:v>1</x:v>
      </x:c>
      <x:c r="AK10" t="str">
        <x:v>0</x:v>
      </x:c>
      <x:c r="AL10" t="str">
        <x:v>0</x:v>
      </x:c>
      <x:c r="AM10" t="str">
        <x:v>0</x:v>
      </x:c>
      <x:c r="AN10" t="str">
        <x:v>0.0</x:v>
      </x:c>
      <x:c r="AO10" t="str">
        <x:v>1500</x:v>
      </x:c>
      <x:c r="AP10" t="str">
        <x:v>0.41</x:v>
      </x:c>
      <x:c r="AQ10" t="str">
        <x:v>4</x:v>
      </x:c>
      <x:c r="AR10" t="str">
        <x:v>No Loan</x:v>
      </x:c>
      <x:c r="AS10" t="str">
        <x:v>0</x:v>
      </x:c>
      <x:c r="AT10" t="str">
        <x:v>581</x:v>
      </x:c>
      <x:c r="AU10" t="str">
        <x:v>Yes</x:v>
      </x:c>
      <x:c r="AV10" t="str">
        <x:v>Yes</x:v>
      </x:c>
    </x:row>
    <x:row r="11">
      <x:c r="A11" t="str">
        <x:v>NGBK000010</x:v>
      </x:c>
      <x:c r="B11" t="str">
        <x:v>2024-12-31</x:v>
      </x:c>
      <x:c r="C11" t="str">
        <x:v>South East</x:v>
      </x:c>
      <x:c r="D11" t="str">
        <x:v>Ebonyi</x:v>
      </x:c>
      <x:c r="E11" t="str">
        <x:v>Rural</x:v>
      </x:c>
      <x:c r="F11" t="str">
        <x:v>33</x:v>
      </x:c>
      <x:c r="G11" t="str">
        <x:v>Female</x:v>
      </x:c>
      <x:c r="H11" t="str">
        <x:v>Married</x:v>
      </x:c>
      <x:c r="I11" t="str">
        <x:v>Secondary</x:v>
      </x:c>
      <x:c r="J11" t="str">
        <x:v>Self-Employed</x:v>
      </x:c>
      <x:c r="K11" t="str">
        <x:v>Irregular</x:v>
      </x:c>
      <x:c r="L11" t="str">
        <x:v>209000</x:v>
      </x:c>
      <x:c r="M11" t="str">
        <x:v>Current</x:v>
      </x:c>
      <x:c r="N11" t="str">
        <x:v>No</x:v>
      </x:c>
      <x:c r="O11" t="str">
        <x:v>8.5</x:v>
      </x:c>
      <x:c r="P11" t="str">
        <x:v>79300</x:v>
      </x:c>
      <x:c r="Q11" t="str">
        <x:v>120200</x:v>
      </x:c>
      <x:c r="R11" t="str">
        <x:v>-0.34</x:v>
      </x:c>
      <x:c r="S11" t="str">
        <x:v>2</x:v>
      </x:c>
      <x:c r="T11" t="str">
        <x:v>Yes</x:v>
      </x:c>
      <x:c r="U11" t="str">
        <x:v>No</x:v>
      </x:c>
      <x:c r="V11" t="str">
        <x:v>Yes</x:v>
      </x:c>
      <x:c r="W11" t="str">
        <x:v>Yes</x:v>
      </x:c>
      <x:c r="X11" t="str">
        <x:v>No</x:v>
      </x:c>
      <x:c r="Y11" t="str">
        <x:v>POS</x:v>
      </x:c>
      <x:c r="Z11" t="str">
        <x:v>0.49</x:v>
      </x:c>
      <x:c r="AA11" t="str">
        <x:v>High</x:v>
      </x:c>
      <x:c r="AB11" t="str">
        <x:v>13</x:v>
      </x:c>
      <x:c r="AC11" t="str">
        <x:v>12</x:v>
      </x:c>
      <x:c r="AD11" t="str">
        <x:v>-0.077</x:v>
      </x:c>
      <x:c r="AE11" t="str">
        <x:v>Medium</x:v>
      </x:c>
      <x:c r="AF11" t="str">
        <x:v>279600</x:v>
      </x:c>
      <x:c r="AG11" t="str">
        <x:v>1</x:v>
      </x:c>
      <x:c r="AH11" t="str">
        <x:v>6</x:v>
      </x:c>
      <x:c r="AI11" t="str">
        <x:v>Yes</x:v>
      </x:c>
      <x:c r="AJ11" t="str">
        <x:v>0</x:v>
      </x:c>
      <x:c r="AK11" t="str">
        <x:v>1</x:v>
      </x:c>
      <x:c r="AL11" t="str">
        <x:v>0</x:v>
      </x:c>
      <x:c r="AM11" t="str">
        <x:v>0</x:v>
      </x:c>
      <x:c r="AN11" t="str">
        <x:v>0.0</x:v>
      </x:c>
      <x:c r="AO11" t="str">
        <x:v>2100</x:v>
      </x:c>
      <x:c r="AP11" t="str">
        <x:v>1.0</x:v>
      </x:c>
      <x:c r="AQ11" t="str">
        <x:v>5</x:v>
      </x:c>
      <x:c r="AR11" t="str">
        <x:v>Current</x:v>
      </x:c>
      <x:c r="AS11" t="str">
        <x:v>1153000</x:v>
      </x:c>
      <x:c r="AT11" t="str">
        <x:v>736</x:v>
      </x:c>
      <x:c r="AU11" t="str">
        <x:v>Yes</x:v>
      </x:c>
      <x:c r="AV11" t="str">
        <x:v>No</x:v>
      </x:c>
    </x:row>
    <x:row r="12">
      <x:c r="A12" t="str">
        <x:v>NGBK000011</x:v>
      </x:c>
      <x:c r="B12" t="str">
        <x:v>2024-12-31</x:v>
      </x:c>
      <x:c r="C12" t="str">
        <x:v>South West</x:v>
      </x:c>
      <x:c r="D12" t="str">
        <x:v>Osun</x:v>
      </x:c>
      <x:c r="E12" t="str">
        <x:v>Urban</x:v>
      </x:c>
      <x:c r="F12" t="str">
        <x:v>54</x:v>
      </x:c>
      <x:c r="G12" t="str">
        <x:v>Male</x:v>
      </x:c>
      <x:c r="H12" t="str">
        <x:v>Married</x:v>
      </x:c>
      <x:c r="I12" t="str">
        <x:v>Secondary</x:v>
      </x:c>
      <x:c r="J12" t="str">
        <x:v>Private Employee</x:v>
      </x:c>
      <x:c r="K12" t="str">
        <x:v>Regular</x:v>
      </x:c>
      <x:c r="L12" t="str">
        <x:v>137000</x:v>
      </x:c>
      <x:c r="M12" t="str">
        <x:v>Salary</x:v>
      </x:c>
      <x:c r="N12" t="str">
        <x:v>Yes</x:v>
      </x:c>
      <x:c r="O12" t="str">
        <x:v>6.5</x:v>
      </x:c>
      <x:c r="P12" t="str">
        <x:v>21200</x:v>
      </x:c>
      <x:c r="Q12" t="str">
        <x:v>19500</x:v>
      </x:c>
      <x:c r="R12" t="str">
        <x:v>0.087</x:v>
      </x:c>
      <x:c r="S12" t="str">
        <x:v>1</x:v>
      </x:c>
      <x:c r="T12" t="str">
        <x:v>Yes</x:v>
      </x:c>
      <x:c r="U12" t="str">
        <x:v>No</x:v>
      </x:c>
      <x:c r="V12" t="str">
        <x:v>Yes</x:v>
      </x:c>
      <x:c r="W12" t="str">
        <x:v>Yes</x:v>
      </x:c>
      <x:c r="X12" t="str">
        <x:v>No</x:v>
      </x:c>
      <x:c r="Y12" t="str">
        <x:v>Mobile App</x:v>
      </x:c>
      <x:c r="Z12" t="str">
        <x:v>0.83</x:v>
      </x:c>
      <x:c r="AA12" t="str">
        <x:v>High</x:v>
      </x:c>
      <x:c r="AB12" t="str">
        <x:v>23</x:v>
      </x:c>
      <x:c r="AC12" t="str">
        <x:v>27</x:v>
      </x:c>
      <x:c r="AD12" t="str">
        <x:v>0.174</x:v>
      </x:c>
      <x:c r="AE12" t="str">
        <x:v>High</x:v>
      </x:c>
      <x:c r="AF12" t="str">
        <x:v>209300</x:v>
      </x:c>
      <x:c r="AG12" t="str">
        <x:v>0</x:v>
      </x:c>
      <x:c r="AH12" t="str">
        <x:v>5</x:v>
      </x:c>
      <x:c r="AI12" t="str">
        <x:v>Yes</x:v>
      </x:c>
      <x:c r="AJ12" t="str">
        <x:v>2</x:v>
      </x:c>
      <x:c r="AK12" t="str">
        <x:v>0</x:v>
      </x:c>
      <x:c r="AL12" t="str">
        <x:v>0</x:v>
      </x:c>
      <x:c r="AM12" t="str">
        <x:v>0</x:v>
      </x:c>
      <x:c r="AN12" t="str">
        <x:v>0.0</x:v>
      </x:c>
      <x:c r="AO12" t="str">
        <x:v>1700</x:v>
      </x:c>
      <x:c r="AP12" t="str">
        <x:v>1.24</x:v>
      </x:c>
      <x:c r="AQ12" t="str">
        <x:v>5</x:v>
      </x:c>
      <x:c r="AR12" t="str">
        <x:v>No Loan</x:v>
      </x:c>
      <x:c r="AS12" t="str">
        <x:v>0</x:v>
      </x:c>
      <x:c r="AT12" t="str">
        <x:v>677</x:v>
      </x:c>
      <x:c r="AU12" t="str">
        <x:v>No</x:v>
      </x:c>
      <x:c r="AV12" t="str">
        <x:v>No</x:v>
      </x:c>
    </x:row>
    <x:row r="13">
      <x:c r="A13" t="str">
        <x:v>NGBK000012</x:v>
      </x:c>
      <x:c r="B13" t="str">
        <x:v>2024-12-31</x:v>
      </x:c>
      <x:c r="C13" t="str">
        <x:v>North West</x:v>
      </x:c>
      <x:c r="D13" t="str">
        <x:v>Kaduna</x:v>
      </x:c>
      <x:c r="E13" t="str">
        <x:v>Urban</x:v>
      </x:c>
      <x:c r="F13" t="str">
        <x:v>29</x:v>
      </x:c>
      <x:c r="G13" t="str">
        <x:v>Male</x:v>
      </x:c>
      <x:c r="H13" t="str">
        <x:v>Single</x:v>
      </x:c>
      <x:c r="I13" t="str">
        <x:v>HND/Bachelor</x:v>
      </x:c>
      <x:c r="J13" t="str">
        <x:v>Civil Servant</x:v>
      </x:c>
      <x:c r="K13" t="str">
        <x:v>Regular</x:v>
      </x:c>
      <x:c r="L13" t="str">
        <x:v>335000</x:v>
      </x:c>
      <x:c r="M13" t="str">
        <x:v>Salary</x:v>
      </x:c>
      <x:c r="N13" t="str">
        <x:v>Yes</x:v>
      </x:c>
      <x:c r="O13" t="str">
        <x:v>2.4</x:v>
      </x:c>
      <x:c r="P13" t="str">
        <x:v>114900</x:v>
      </x:c>
      <x:c r="Q13" t="str">
        <x:v>114200</x:v>
      </x:c>
      <x:c r="R13" t="str">
        <x:v>0.006</x:v>
      </x:c>
      <x:c r="S13" t="str">
        <x:v>4</x:v>
      </x:c>
      <x:c r="T13" t="str">
        <x:v>Yes</x:v>
      </x:c>
      <x:c r="U13" t="str">
        <x:v>No</x:v>
      </x:c>
      <x:c r="V13" t="str">
        <x:v>Yes</x:v>
      </x:c>
      <x:c r="W13" t="str">
        <x:v>Yes</x:v>
      </x:c>
      <x:c r="X13" t="str">
        <x:v>Yes</x:v>
      </x:c>
      <x:c r="Y13" t="str">
        <x:v>Branch</x:v>
      </x:c>
      <x:c r="Z13" t="str">
        <x:v>0.83</x:v>
      </x:c>
      <x:c r="AA13" t="str">
        <x:v>High</x:v>
      </x:c>
      <x:c r="AB13" t="str">
        <x:v>39</x:v>
      </x:c>
      <x:c r="AC13" t="str">
        <x:v>35</x:v>
      </x:c>
      <x:c r="AD13" t="str">
        <x:v>-0.103</x:v>
      </x:c>
      <x:c r="AE13" t="str">
        <x:v>Very High</x:v>
      </x:c>
      <x:c r="AF13" t="str">
        <x:v>988600</x:v>
      </x:c>
      <x:c r="AG13" t="str">
        <x:v>0</x:v>
      </x:c>
      <x:c r="AH13" t="str">
        <x:v>7</x:v>
      </x:c>
      <x:c r="AI13" t="str">
        <x:v>Yes</x:v>
      </x:c>
      <x:c r="AJ13" t="str">
        <x:v>3</x:v>
      </x:c>
      <x:c r="AK13" t="str">
        <x:v>3</x:v>
      </x:c>
      <x:c r="AL13" t="str">
        <x:v>1</x:v>
      </x:c>
      <x:c r="AM13" t="str">
        <x:v>0</x:v>
      </x:c>
      <x:c r="AN13" t="str">
        <x:v>6.7</x:v>
      </x:c>
      <x:c r="AO13" t="str">
        <x:v>2100</x:v>
      </x:c>
      <x:c r="AP13" t="str">
        <x:v>0.63</x:v>
      </x:c>
      <x:c r="AQ13" t="str">
        <x:v>2</x:v>
      </x:c>
      <x:c r="AR13" t="str">
        <x:v>No Loan</x:v>
      </x:c>
      <x:c r="AS13" t="str">
        <x:v>0</x:v>
      </x:c>
      <x:c r="AT13" t="str">
        <x:v>675</x:v>
      </x:c>
      <x:c r="AU13" t="str">
        <x:v>Yes</x:v>
      </x:c>
      <x:c r="AV13" t="str">
        <x:v>No</x:v>
      </x:c>
    </x:row>
    <x:row r="14">
      <x:c r="A14" t="str">
        <x:v>NGBK000013</x:v>
      </x:c>
      <x:c r="B14" t="str">
        <x:v>2024-12-31</x:v>
      </x:c>
      <x:c r="C14" t="str">
        <x:v>South East</x:v>
      </x:c>
      <x:c r="D14" t="str">
        <x:v>Anambra</x:v>
      </x:c>
      <x:c r="E14" t="str">
        <x:v>Urban</x:v>
      </x:c>
      <x:c r="F14" t="str">
        <x:v>39</x:v>
      </x:c>
      <x:c r="G14" t="str">
        <x:v>Male</x:v>
      </x:c>
      <x:c r="H14" t="str">
        <x:v>Single</x:v>
      </x:c>
      <x:c r="I14" t="str">
        <x:v>Secondary</x:v>
      </x:c>
      <x:c r="J14" t="str">
        <x:v>Self-Employed</x:v>
      </x:c>
      <x:c r="K14" t="str">
        <x:v>Variable</x:v>
      </x:c>
      <x:c r="L14" t="str">
        <x:v>171000</x:v>
      </x:c>
      <x:c r="M14" t="str">
        <x:v>Savings</x:v>
      </x:c>
      <x:c r="N14" t="str">
        <x:v>No</x:v>
      </x:c>
      <x:c r="O14" t="str">
        <x:v>5.9</x:v>
      </x:c>
      <x:c r="P14" t="str">
        <x:v>148200</x:v>
      </x:c>
      <x:c r="Q14" t="str">
        <x:v>245800</x:v>
      </x:c>
      <x:c r="R14" t="str">
        <x:v>-0.397</x:v>
      </x:c>
      <x:c r="S14" t="str">
        <x:v>1</x:v>
      </x:c>
      <x:c r="T14" t="str">
        <x:v>Yes</x:v>
      </x:c>
      <x:c r="U14" t="str">
        <x:v>No</x:v>
      </x:c>
      <x:c r="V14" t="str">
        <x:v>Yes</x:v>
      </x:c>
      <x:c r="W14" t="str">
        <x:v>Yes</x:v>
      </x:c>
      <x:c r="X14" t="str">
        <x:v>No</x:v>
      </x:c>
      <x:c r="Y14" t="str">
        <x:v>Mobile App</x:v>
      </x:c>
      <x:c r="Z14" t="str">
        <x:v>0.71</x:v>
      </x:c>
      <x:c r="AA14" t="str">
        <x:v>High</x:v>
      </x:c>
      <x:c r="AB14" t="str">
        <x:v>22</x:v>
      </x:c>
      <x:c r="AC14" t="str">
        <x:v>17</x:v>
      </x:c>
      <x:c r="AD14" t="str">
        <x:v>-0.227</x:v>
      </x:c>
      <x:c r="AE14" t="str">
        <x:v>High</x:v>
      </x:c>
      <x:c r="AF14" t="str">
        <x:v>133700</x:v>
      </x:c>
      <x:c r="AG14" t="str">
        <x:v>2</x:v>
      </x:c>
      <x:c r="AH14" t="str">
        <x:v>2</x:v>
      </x:c>
      <x:c r="AI14" t="str">
        <x:v>Yes</x:v>
      </x:c>
      <x:c r="AJ14" t="str">
        <x:v>0</x:v>
      </x:c>
      <x:c r="AK14" t="str">
        <x:v>0</x:v>
      </x:c>
      <x:c r="AL14" t="str">
        <x:v>0</x:v>
      </x:c>
      <x:c r="AM14" t="str">
        <x:v>0</x:v>
      </x:c>
      <x:c r="AN14" t="str">
        <x:v>0.0</x:v>
      </x:c>
      <x:c r="AO14" t="str">
        <x:v>1400</x:v>
      </x:c>
      <x:c r="AP14" t="str">
        <x:v>0.82</x:v>
      </x:c>
      <x:c r="AQ14" t="str">
        <x:v>3</x:v>
      </x:c>
      <x:c r="AR14" t="str">
        <x:v>No Loan</x:v>
      </x:c>
      <x:c r="AS14" t="str">
        <x:v>0</x:v>
      </x:c>
      <x:c r="AT14" t="str">
        <x:v>698</x:v>
      </x:c>
      <x:c r="AU14" t="str">
        <x:v>No</x:v>
      </x:c>
      <x:c r="AV14" t="str">
        <x:v>Yes</x:v>
      </x:c>
    </x:row>
    <x:row r="15">
      <x:c r="A15" t="str">
        <x:v>NGBK000014</x:v>
      </x:c>
      <x:c r="B15" t="str">
        <x:v>2024-12-31</x:v>
      </x:c>
      <x:c r="C15" t="str">
        <x:v>South East</x:v>
      </x:c>
      <x:c r="D15" t="str">
        <x:v>Imo</x:v>
      </x:c>
      <x:c r="E15" t="str">
        <x:v>Rural</x:v>
      </x:c>
      <x:c r="F15" t="str">
        <x:v>41</x:v>
      </x:c>
      <x:c r="G15" t="str">
        <x:v>Female</x:v>
      </x:c>
      <x:c r="H15" t="str">
        <x:v>Married</x:v>
      </x:c>
      <x:c r="I15" t="str">
        <x:v>Primary</x:v>
      </x:c>
      <x:c r="J15" t="str">
        <x:v>Business Owner</x:v>
      </x:c>
      <x:c r="K15" t="str">
        <x:v>Variable</x:v>
      </x:c>
      <x:c r="L15" t="str">
        <x:v>535000</x:v>
      </x:c>
      <x:c r="M15" t="str">
        <x:v>Current</x:v>
      </x:c>
      <x:c r="N15" t="str">
        <x:v>No</x:v>
      </x:c>
      <x:c r="O15" t="str">
        <x:v>8.9</x:v>
      </x:c>
      <x:c r="P15" t="str">
        <x:v>137600</x:v>
      </x:c>
      <x:c r="Q15" t="str">
        <x:v>123600</x:v>
      </x:c>
      <x:c r="R15" t="str">
        <x:v>0.113</x:v>
      </x:c>
      <x:c r="S15" t="str">
        <x:v>4</x:v>
      </x:c>
      <x:c r="T15" t="str">
        <x:v>Yes</x:v>
      </x:c>
      <x:c r="U15" t="str">
        <x:v>No</x:v>
      </x:c>
      <x:c r="V15" t="str">
        <x:v>Yes</x:v>
      </x:c>
      <x:c r="W15" t="str">
        <x:v>No</x:v>
      </x:c>
      <x:c r="X15" t="str">
        <x:v>No</x:v>
      </x:c>
      <x:c r="Y15" t="str">
        <x:v>Mobile App</x:v>
      </x:c>
      <x:c r="Z15" t="str">
        <x:v>0.47</x:v>
      </x:c>
      <x:c r="AA15" t="str">
        <x:v>High</x:v>
      </x:c>
      <x:c r="AB15" t="str">
        <x:v>33</x:v>
      </x:c>
      <x:c r="AC15" t="str">
        <x:v>26</x:v>
      </x:c>
      <x:c r="AD15" t="str">
        <x:v>-0.212</x:v>
      </x:c>
      <x:c r="AE15" t="str">
        <x:v>High</x:v>
      </x:c>
      <x:c r="AF15" t="str">
        <x:v>1004000</x:v>
      </x:c>
      <x:c r="AG15" t="str">
        <x:v>3</x:v>
      </x:c>
      <x:c r="AH15" t="str">
        <x:v>6</x:v>
      </x:c>
      <x:c r="AI15" t="str">
        <x:v>Yes</x:v>
      </x:c>
      <x:c r="AJ15" t="str">
        <x:v>0</x:v>
      </x:c>
      <x:c r="AK15" t="str">
        <x:v>1</x:v>
      </x:c>
      <x:c r="AL15" t="str">
        <x:v>0</x:v>
      </x:c>
      <x:c r="AM15" t="str">
        <x:v>0</x:v>
      </x:c>
      <x:c r="AN15" t="str">
        <x:v>0.0</x:v>
      </x:c>
      <x:c r="AO15" t="str">
        <x:v>3200</x:v>
      </x:c>
      <x:c r="AP15" t="str">
        <x:v>0.6</x:v>
      </x:c>
      <x:c r="AQ15" t="str">
        <x:v>4</x:v>
      </x:c>
      <x:c r="AR15" t="str">
        <x:v>Completed</x:v>
      </x:c>
      <x:c r="AS15" t="str">
        <x:v>2064000</x:v>
      </x:c>
      <x:c r="AT15" t="str">
        <x:v>761</x:v>
      </x:c>
      <x:c r="AU15" t="str">
        <x:v>Yes</x:v>
      </x:c>
      <x:c r="AV15" t="str">
        <x:v>Yes</x:v>
      </x:c>
    </x:row>
    <x:row r="16">
      <x:c r="A16" t="str">
        <x:v>NGBK000015</x:v>
      </x:c>
      <x:c r="B16" t="str">
        <x:v>2024-12-31</x:v>
      </x:c>
      <x:c r="C16" t="str">
        <x:v>North West</x:v>
      </x:c>
      <x:c r="D16" t="str">
        <x:v>Kano</x:v>
      </x:c>
      <x:c r="E16" t="str">
        <x:v>Urban</x:v>
      </x:c>
      <x:c r="F16" t="str">
        <x:v>31</x:v>
      </x:c>
      <x:c r="G16" t="str">
        <x:v>Male</x:v>
      </x:c>
      <x:c r="H16" t="str">
        <x:v>Married</x:v>
      </x:c>
      <x:c r="I16" t="str">
        <x:v>Secondary</x:v>
      </x:c>
      <x:c r="J16" t="str">
        <x:v>Other</x:v>
      </x:c>
      <x:c r="K16" t="str">
        <x:v>Variable</x:v>
      </x:c>
      <x:c r="L16" t="str">
        <x:v>114000</x:v>
      </x:c>
      <x:c r="M16" t="str">
        <x:v>Savings</x:v>
      </x:c>
      <x:c r="N16" t="str">
        <x:v>Yes</x:v>
      </x:c>
      <x:c r="O16" t="str">
        <x:v>0.8</x:v>
      </x:c>
      <x:c r="P16" t="str">
        <x:v>28600</x:v>
      </x:c>
      <x:c r="Q16" t="str">
        <x:v>23600</x:v>
      </x:c>
      <x:c r="R16" t="str">
        <x:v>0.213</x:v>
      </x:c>
      <x:c r="S16" t="str">
        <x:v>1</x:v>
      </x:c>
      <x:c r="T16" t="str">
        <x:v>Yes</x:v>
      </x:c>
      <x:c r="U16" t="str">
        <x:v>No</x:v>
      </x:c>
      <x:c r="V16" t="str">
        <x:v>Yes</x:v>
      </x:c>
      <x:c r="W16" t="str">
        <x:v>No</x:v>
      </x:c>
      <x:c r="X16" t="str">
        <x:v>No</x:v>
      </x:c>
      <x:c r="Y16" t="str">
        <x:v>Mobile App</x:v>
      </x:c>
      <x:c r="Z16" t="str">
        <x:v>0.4</x:v>
      </x:c>
      <x:c r="AA16" t="str">
        <x:v>Medium</x:v>
      </x:c>
      <x:c r="AB16" t="str">
        <x:v>20</x:v>
      </x:c>
      <x:c r="AC16" t="str">
        <x:v>27</x:v>
      </x:c>
      <x:c r="AD16" t="str">
        <x:v>0.35</x:v>
      </x:c>
      <x:c r="AE16" t="str">
        <x:v>High</x:v>
      </x:c>
      <x:c r="AF16" t="str">
        <x:v>186900</x:v>
      </x:c>
      <x:c r="AG16" t="str">
        <x:v>2</x:v>
      </x:c>
      <x:c r="AH16" t="str">
        <x:v>2</x:v>
      </x:c>
      <x:c r="AI16" t="str">
        <x:v>Yes</x:v>
      </x:c>
      <x:c r="AJ16" t="str">
        <x:v>0</x:v>
      </x:c>
      <x:c r="AK16" t="str">
        <x:v>0</x:v>
      </x:c>
      <x:c r="AL16" t="str">
        <x:v>0</x:v>
      </x:c>
      <x:c r="AM16" t="str">
        <x:v>0</x:v>
      </x:c>
      <x:c r="AN16" t="str">
        <x:v>0.0</x:v>
      </x:c>
      <x:c r="AO16" t="str">
        <x:v>1400</x:v>
      </x:c>
      <x:c r="AP16" t="str">
        <x:v>1.23</x:v>
      </x:c>
      <x:c r="AQ16" t="str">
        <x:v>3</x:v>
      </x:c>
      <x:c r="AR16" t="str">
        <x:v>No Loan</x:v>
      </x:c>
      <x:c r="AS16" t="str">
        <x:v>0</x:v>
      </x:c>
      <x:c r="AT16" t="str">
        <x:v>633</x:v>
      </x:c>
      <x:c r="AU16" t="str">
        <x:v>Yes</x:v>
      </x:c>
      <x:c r="AV16" t="str">
        <x:v>No</x:v>
      </x:c>
    </x:row>
    <x:row r="17">
      <x:c r="A17" t="str">
        <x:v>NGBK000016</x:v>
      </x:c>
      <x:c r="B17" t="str">
        <x:v>2024-12-31</x:v>
      </x:c>
      <x:c r="C17" t="str">
        <x:v>North West</x:v>
      </x:c>
      <x:c r="D17" t="str">
        <x:v>Kebbi</x:v>
      </x:c>
      <x:c r="E17" t="str">
        <x:v>Rural</x:v>
      </x:c>
      <x:c r="F17" t="str">
        <x:v>36</x:v>
      </x:c>
      <x:c r="G17" t="str">
        <x:v>Male</x:v>
      </x:c>
      <x:c r="H17" t="str">
        <x:v>Married</x:v>
      </x:c>
      <x:c r="I17" t="str">
        <x:v>Secondary</x:v>
      </x:c>
      <x:c r="J17" t="str">
        <x:v>Self-Employed</x:v>
      </x:c>
      <x:c r="K17" t="str">
        <x:v>Variable</x:v>
      </x:c>
      <x:c r="L17" t="str">
        <x:v>129000</x:v>
      </x:c>
      <x:c r="M17" t="str">
        <x:v>Current</x:v>
      </x:c>
      <x:c r="N17" t="str">
        <x:v>No</x:v>
      </x:c>
      <x:c r="O17" t="str">
        <x:v>3.8</x:v>
      </x:c>
      <x:c r="P17" t="str">
        <x:v>39200</x:v>
      </x:c>
      <x:c r="Q17" t="str">
        <x:v>43100</x:v>
      </x:c>
      <x:c r="R17" t="str">
        <x:v>-0.09</x:v>
      </x:c>
      <x:c r="S17" t="str">
        <x:v>1</x:v>
      </x:c>
      <x:c r="T17" t="str">
        <x:v>Yes</x:v>
      </x:c>
      <x:c r="U17" t="str">
        <x:v>No</x:v>
      </x:c>
      <x:c r="V17" t="str">
        <x:v>Yes</x:v>
      </x:c>
      <x:c r="W17" t="str">
        <x:v>Yes</x:v>
      </x:c>
      <x:c r="X17" t="str">
        <x:v>No</x:v>
      </x:c>
      <x:c r="Y17" t="str">
        <x:v>Web Transfer</x:v>
      </x:c>
      <x:c r="Z17" t="str">
        <x:v>0.64</x:v>
      </x:c>
      <x:c r="AA17" t="str">
        <x:v>High</x:v>
      </x:c>
      <x:c r="AB17" t="str">
        <x:v>8</x:v>
      </x:c>
      <x:c r="AC17" t="str">
        <x:v>5</x:v>
      </x:c>
      <x:c r="AD17" t="str">
        <x:v>-0.375</x:v>
      </x:c>
      <x:c r="AE17" t="str">
        <x:v>Low</x:v>
      </x:c>
      <x:c r="AF17" t="str">
        <x:v>120200</x:v>
      </x:c>
      <x:c r="AG17" t="str">
        <x:v>5</x:v>
      </x:c>
      <x:c r="AH17" t="str">
        <x:v>38</x:v>
      </x:c>
      <x:c r="AI17" t="str">
        <x:v>No</x:v>
      </x:c>
      <x:c r="AJ17" t="str">
        <x:v>1</x:v>
      </x:c>
      <x:c r="AK17" t="str">
        <x:v>0</x:v>
      </x:c>
      <x:c r="AL17" t="str">
        <x:v>0</x:v>
      </x:c>
      <x:c r="AM17" t="str">
        <x:v>0</x:v>
      </x:c>
      <x:c r="AN17" t="str">
        <x:v>0.0</x:v>
      </x:c>
      <x:c r="AO17" t="str">
        <x:v>1900</x:v>
      </x:c>
      <x:c r="AP17" t="str">
        <x:v>1.47</x:v>
      </x:c>
      <x:c r="AQ17" t="str">
        <x:v>5</x:v>
      </x:c>
      <x:c r="AR17" t="str">
        <x:v>No Loan</x:v>
      </x:c>
      <x:c r="AS17" t="str">
        <x:v>0</x:v>
      </x:c>
      <x:c r="AT17" t="str">
        <x:v>559</x:v>
      </x:c>
      <x:c r="AU17" t="str">
        <x:v>No</x:v>
      </x:c>
      <x:c r="AV17" t="str">
        <x:v>No</x:v>
      </x:c>
    </x:row>
    <x:row r="18">
      <x:c r="A18" t="str">
        <x:v>NGBK000017</x:v>
      </x:c>
      <x:c r="B18" t="str">
        <x:v>2024-12-31</x:v>
      </x:c>
      <x:c r="C18" t="str">
        <x:v>South West</x:v>
      </x:c>
      <x:c r="D18" t="str">
        <x:v>Ekiti</x:v>
      </x:c>
      <x:c r="E18" t="str">
        <x:v>Rural</x:v>
      </x:c>
      <x:c r="F18" t="str">
        <x:v>53</x:v>
      </x:c>
      <x:c r="G18" t="str">
        <x:v>Male</x:v>
      </x:c>
      <x:c r="H18" t="str">
        <x:v>Married</x:v>
      </x:c>
      <x:c r="I18" t="str">
        <x:v>Postgraduate</x:v>
      </x:c>
      <x:c r="J18" t="str">
        <x:v>Unemployed</x:v>
      </x:c>
      <x:c r="K18" t="str">
        <x:v>Irregular</x:v>
      </x:c>
      <x:c r="L18" t="str">
        <x:v>49000</x:v>
      </x:c>
      <x:c r="M18" t="str">
        <x:v>Savings</x:v>
      </x:c>
      <x:c r="N18" t="str">
        <x:v>No</x:v>
      </x:c>
      <x:c r="O18" t="str">
        <x:v>9.2</x:v>
      </x:c>
      <x:c r="P18" t="str">
        <x:v>25200</x:v>
      </x:c>
      <x:c r="Q18" t="str">
        <x:v>26900</x:v>
      </x:c>
      <x:c r="R18" t="str">
        <x:v>-0.064</x:v>
      </x:c>
      <x:c r="S18" t="str">
        <x:v>1</x:v>
      </x:c>
      <x:c r="T18" t="str">
        <x:v>Yes</x:v>
      </x:c>
      <x:c r="U18" t="str">
        <x:v>No</x:v>
      </x:c>
      <x:c r="V18" t="str">
        <x:v>Yes</x:v>
      </x:c>
      <x:c r="W18" t="str">
        <x:v>Yes</x:v>
      </x:c>
      <x:c r="X18" t="str">
        <x:v>No</x:v>
      </x:c>
      <x:c r="Y18" t="str">
        <x:v>ATM</x:v>
      </x:c>
      <x:c r="Z18" t="str">
        <x:v>0.52</x:v>
      </x:c>
      <x:c r="AA18" t="str">
        <x:v>High</x:v>
      </x:c>
      <x:c r="AB18" t="str">
        <x:v>25</x:v>
      </x:c>
      <x:c r="AC18" t="str">
        <x:v>26</x:v>
      </x:c>
      <x:c r="AD18" t="str">
        <x:v>0.04</x:v>
      </x:c>
      <x:c r="AE18" t="str">
        <x:v>High</x:v>
      </x:c>
      <x:c r="AF18" t="str">
        <x:v>38400</x:v>
      </x:c>
      <x:c r="AG18" t="str">
        <x:v>0</x:v>
      </x:c>
      <x:c r="AH18" t="str">
        <x:v>2</x:v>
      </x:c>
      <x:c r="AI18" t="str">
        <x:v>Yes</x:v>
      </x:c>
      <x:c r="AJ18" t="str">
        <x:v>2</x:v>
      </x:c>
      <x:c r="AK18" t="str">
        <x:v>0</x:v>
      </x:c>
      <x:c r="AL18" t="str">
        <x:v>0</x:v>
      </x:c>
      <x:c r="AM18" t="str">
        <x:v>0</x:v>
      </x:c>
      <x:c r="AN18" t="str">
        <x:v>0.0</x:v>
      </x:c>
      <x:c r="AO18" t="str">
        <x:v>1600</x:v>
      </x:c>
      <x:c r="AP18" t="str">
        <x:v>3.27</x:v>
      </x:c>
      <x:c r="AQ18" t="str">
        <x:v>4</x:v>
      </x:c>
      <x:c r="AR18" t="str">
        <x:v>No Loan</x:v>
      </x:c>
      <x:c r="AS18" t="str">
        <x:v>0</x:v>
      </x:c>
      <x:c r="AT18" t="str">
        <x:v>703</x:v>
      </x:c>
      <x:c r="AU18" t="str">
        <x:v>No</x:v>
      </x:c>
      <x:c r="AV18" t="str">
        <x:v>No</x:v>
      </x:c>
    </x:row>
    <x:row r="19">
      <x:c r="A19" t="str">
        <x:v>NGBK000018</x:v>
      </x:c>
      <x:c r="B19" t="str">
        <x:v>2024-12-31</x:v>
      </x:c>
      <x:c r="C19" t="str">
        <x:v>South West</x:v>
      </x:c>
      <x:c r="D19" t="str">
        <x:v>Lagos</x:v>
      </x:c>
      <x:c r="E19" t="str">
        <x:v>Urban</x:v>
      </x:c>
      <x:c r="F19" t="str">
        <x:v>37</x:v>
      </x:c>
      <x:c r="G19" t="str">
        <x:v>Female</x:v>
      </x:c>
      <x:c r="H19" t="str">
        <x:v>Married</x:v>
      </x:c>
      <x:c r="I19" t="str">
        <x:v>Primary</x:v>
      </x:c>
      <x:c r="J19" t="str">
        <x:v>Trader</x:v>
      </x:c>
      <x:c r="K19" t="str">
        <x:v>Variable</x:v>
      </x:c>
      <x:c r="L19" t="str">
        <x:v>123000</x:v>
      </x:c>
      <x:c r="M19" t="str">
        <x:v>Savings</x:v>
      </x:c>
      <x:c r="N19" t="str">
        <x:v>No</x:v>
      </x:c>
      <x:c r="O19" t="str">
        <x:v>3.6</x:v>
      </x:c>
      <x:c r="P19" t="str">
        <x:v>45600</x:v>
      </x:c>
      <x:c r="Q19" t="str">
        <x:v>36100</x:v>
      </x:c>
      <x:c r="R19" t="str">
        <x:v>0.262</x:v>
      </x:c>
      <x:c r="S19" t="str">
        <x:v>1</x:v>
      </x:c>
      <x:c r="T19" t="str">
        <x:v>Yes</x:v>
      </x:c>
      <x:c r="U19" t="str">
        <x:v>No</x:v>
      </x:c>
      <x:c r="V19" t="str">
        <x:v>No</x:v>
      </x:c>
      <x:c r="W19" t="str">
        <x:v>Yes</x:v>
      </x:c>
      <x:c r="X19" t="str">
        <x:v>No</x:v>
      </x:c>
      <x:c r="Y19" t="str">
        <x:v>Web Transfer</x:v>
      </x:c>
      <x:c r="Z19" t="str">
        <x:v>0.49</x:v>
      </x:c>
      <x:c r="AA19" t="str">
        <x:v>Medium</x:v>
      </x:c>
      <x:c r="AB19" t="str">
        <x:v>23</x:v>
      </x:c>
      <x:c r="AC19" t="str">
        <x:v>19</x:v>
      </x:c>
      <x:c r="AD19" t="str">
        <x:v>-0.174</x:v>
      </x:c>
      <x:c r="AE19" t="str">
        <x:v>High</x:v>
      </x:c>
      <x:c r="AF19" t="str">
        <x:v>100100</x:v>
      </x:c>
      <x:c r="AG19" t="str">
        <x:v>1</x:v>
      </x:c>
      <x:c r="AH19" t="str">
        <x:v>12</x:v>
      </x:c>
      <x:c r="AI19" t="str">
        <x:v>Yes</x:v>
      </x:c>
      <x:c r="AJ19" t="str">
        <x:v>0</x:v>
      </x:c>
      <x:c r="AK19" t="str">
        <x:v>3</x:v>
      </x:c>
      <x:c r="AL19" t="str">
        <x:v>0</x:v>
      </x:c>
      <x:c r="AM19" t="str">
        <x:v>0</x:v>
      </x:c>
      <x:c r="AN19" t="str">
        <x:v>0.0</x:v>
      </x:c>
      <x:c r="AO19" t="str">
        <x:v>1800</x:v>
      </x:c>
      <x:c r="AP19" t="str">
        <x:v>1.46</x:v>
      </x:c>
      <x:c r="AQ19" t="str">
        <x:v>4</x:v>
      </x:c>
      <x:c r="AR19" t="str">
        <x:v>Current</x:v>
      </x:c>
      <x:c r="AS19" t="str">
        <x:v>783000</x:v>
      </x:c>
      <x:c r="AT19" t="str">
        <x:v>632</x:v>
      </x:c>
      <x:c r="AU19" t="str">
        <x:v>Yes</x:v>
      </x:c>
      <x:c r="AV19" t="str">
        <x:v>No</x:v>
      </x:c>
    </x:row>
    <x:row r="20">
      <x:c r="A20" t="str">
        <x:v>NGBK000019</x:v>
      </x:c>
      <x:c r="B20" t="str">
        <x:v>2024-12-31</x:v>
      </x:c>
      <x:c r="C20" t="str">
        <x:v>North East</x:v>
      </x:c>
      <x:c r="D20" t="str">
        <x:v>Gombe</x:v>
      </x:c>
      <x:c r="E20" t="str">
        <x:v>Rural</x:v>
      </x:c>
      <x:c r="F20" t="str">
        <x:v>37</x:v>
      </x:c>
      <x:c r="G20" t="str">
        <x:v>Male</x:v>
      </x:c>
      <x:c r="H20" t="str">
        <x:v>Separated/Widowed</x:v>
      </x:c>
      <x:c r="I20" t="str">
        <x:v>Secondary</x:v>
      </x:c>
      <x:c r="J20" t="str">
        <x:v>Business Owner</x:v>
      </x:c>
      <x:c r="K20" t="str">
        <x:v>Variable</x:v>
      </x:c>
      <x:c r="L20" t="str">
        <x:v>138000</x:v>
      </x:c>
      <x:c r="M20" t="str">
        <x:v>Current</x:v>
      </x:c>
      <x:c r="N20" t="str">
        <x:v>No</x:v>
      </x:c>
      <x:c r="O20" t="str">
        <x:v>0.5</x:v>
      </x:c>
      <x:c r="P20" t="str">
        <x:v>32100</x:v>
      </x:c>
      <x:c r="Q20" t="str">
        <x:v>33900</x:v>
      </x:c>
      <x:c r="R20" t="str">
        <x:v>-0.052</x:v>
      </x:c>
      <x:c r="S20" t="str">
        <x:v>2</x:v>
      </x:c>
      <x:c r="T20" t="str">
        <x:v>No</x:v>
      </x:c>
      <x:c r="U20" t="str">
        <x:v>No</x:v>
      </x:c>
      <x:c r="V20" t="str">
        <x:v>No</x:v>
      </x:c>
      <x:c r="W20" t="str">
        <x:v>Yes</x:v>
      </x:c>
      <x:c r="X20" t="str">
        <x:v>No</x:v>
      </x:c>
      <x:c r="Y20" t="str">
        <x:v>ATM</x:v>
      </x:c>
      <x:c r="Z20" t="str">
        <x:v>0.19</x:v>
      </x:c>
      <x:c r="AA20" t="str">
        <x:v>Medium</x:v>
      </x:c>
      <x:c r="AB20" t="str">
        <x:v>20</x:v>
      </x:c>
      <x:c r="AC20" t="str">
        <x:v>21</x:v>
      </x:c>
      <x:c r="AD20" t="str">
        <x:v>0.05</x:v>
      </x:c>
      <x:c r="AE20" t="str">
        <x:v>High</x:v>
      </x:c>
      <x:c r="AF20" t="str">
        <x:v>199800</x:v>
      </x:c>
      <x:c r="AG20" t="str">
        <x:v>1</x:v>
      </x:c>
      <x:c r="AH20" t="str">
        <x:v>4</x:v>
      </x:c>
      <x:c r="AI20" t="str">
        <x:v>Yes</x:v>
      </x:c>
      <x:c r="AJ20" t="str">
        <x:v>0</x:v>
      </x:c>
      <x:c r="AK20" t="str">
        <x:v>0</x:v>
      </x:c>
      <x:c r="AL20" t="str">
        <x:v>0</x:v>
      </x:c>
      <x:c r="AM20" t="str">
        <x:v>0</x:v>
      </x:c>
      <x:c r="AN20" t="str">
        <x:v>0.0</x:v>
      </x:c>
      <x:c r="AO20" t="str">
        <x:v>3100</x:v>
      </x:c>
      <x:c r="AP20" t="str">
        <x:v>2.25</x:v>
      </x:c>
      <x:c r="AQ20" t="str">
        <x:v>4</x:v>
      </x:c>
      <x:c r="AR20" t="str">
        <x:v>Current</x:v>
      </x:c>
      <x:c r="AS20" t="str">
        <x:v>340000</x:v>
      </x:c>
      <x:c r="AT20" t="str">
        <x:v>615</x:v>
      </x:c>
      <x:c r="AU20" t="str">
        <x:v>Yes</x:v>
      </x:c>
      <x:c r="AV20" t="str">
        <x:v>No</x:v>
      </x:c>
    </x:row>
    <x:row r="21">
      <x:c r="A21" t="str">
        <x:v>NGBK000020</x:v>
      </x:c>
      <x:c r="B21" t="str">
        <x:v>2024-12-31</x:v>
      </x:c>
      <x:c r="C21" t="str">
        <x:v>South South</x:v>
      </x:c>
      <x:c r="D21" t="str">
        <x:v>Bayelsa</x:v>
      </x:c>
      <x:c r="E21" t="str">
        <x:v>Urban</x:v>
      </x:c>
      <x:c r="F21" t="str">
        <x:v>43</x:v>
      </x:c>
      <x:c r="G21" t="str">
        <x:v>Male</x:v>
      </x:c>
      <x:c r="H21" t="str">
        <x:v>Married</x:v>
      </x:c>
      <x:c r="I21" t="str">
        <x:v>HND/Bachelor</x:v>
      </x:c>
      <x:c r="J21" t="str">
        <x:v>Professional/Technician</x:v>
      </x:c>
      <x:c r="K21" t="str">
        <x:v>Regular</x:v>
      </x:c>
      <x:c r="L21" t="str">
        <x:v>503000</x:v>
      </x:c>
      <x:c r="M21" t="str">
        <x:v>Salary</x:v>
      </x:c>
      <x:c r="N21" t="str">
        <x:v>Yes</x:v>
      </x:c>
      <x:c r="O21" t="str">
        <x:v>3.6</x:v>
      </x:c>
      <x:c r="P21" t="str">
        <x:v>1288900</x:v>
      </x:c>
      <x:c r="Q21" t="str">
        <x:v>1229900</x:v>
      </x:c>
      <x:c r="R21" t="str">
        <x:v>0.048</x:v>
      </x:c>
      <x:c r="S21" t="str">
        <x:v>2</x:v>
      </x:c>
      <x:c r="T21" t="str">
        <x:v>Yes</x:v>
      </x:c>
      <x:c r="U21" t="str">
        <x:v>No</x:v>
      </x:c>
      <x:c r="V21" t="str">
        <x:v>Yes</x:v>
      </x:c>
      <x:c r="W21" t="str">
        <x:v>No</x:v>
      </x:c>
      <x:c r="X21" t="str">
        <x:v>No</x:v>
      </x:c>
      <x:c r="Y21" t="str">
        <x:v>ATM</x:v>
      </x:c>
      <x:c r="Z21" t="str">
        <x:v>0.54</x:v>
      </x:c>
      <x:c r="AA21" t="str">
        <x:v>High</x:v>
      </x:c>
      <x:c r="AB21" t="str">
        <x:v>22</x:v>
      </x:c>
      <x:c r="AC21" t="str">
        <x:v>31</x:v>
      </x:c>
      <x:c r="AD21" t="str">
        <x:v>0.409</x:v>
      </x:c>
      <x:c r="AE21" t="str">
        <x:v>Very High</x:v>
      </x:c>
      <x:c r="AF21" t="str">
        <x:v>941900</x:v>
      </x:c>
      <x:c r="AG21" t="str">
        <x:v>1</x:v>
      </x:c>
      <x:c r="AH21" t="str">
        <x:v>5</x:v>
      </x:c>
      <x:c r="AI21" t="str">
        <x:v>Yes</x:v>
      </x:c>
      <x:c r="AJ21" t="str">
        <x:v>0</x:v>
      </x:c>
      <x:c r="AK21" t="str">
        <x:v>0</x:v>
      </x:c>
      <x:c r="AL21" t="str">
        <x:v>0</x:v>
      </x:c>
      <x:c r="AM21" t="str">
        <x:v>0</x:v>
      </x:c>
      <x:c r="AN21" t="str">
        <x:v>0.0</x:v>
      </x:c>
      <x:c r="AO21" t="str">
        <x:v>1800</x:v>
      </x:c>
      <x:c r="AP21" t="str">
        <x:v>0.36</x:v>
      </x:c>
      <x:c r="AQ21" t="str">
        <x:v>4</x:v>
      </x:c>
      <x:c r="AR21" t="str">
        <x:v>Current</x:v>
      </x:c>
      <x:c r="AS21" t="str">
        <x:v>1786000</x:v>
      </x:c>
      <x:c r="AT21" t="str">
        <x:v>704</x:v>
      </x:c>
      <x:c r="AU21" t="str">
        <x:v>Yes</x:v>
      </x:c>
      <x:c r="AV21" t="str">
        <x:v>No</x:v>
      </x:c>
    </x:row>
    <x:row r="22">
      <x:c r="A22" t="str">
        <x:v>NGBK000021</x:v>
      </x:c>
      <x:c r="B22" t="str">
        <x:v>2024-12-31</x:v>
      </x:c>
      <x:c r="C22" t="str">
        <x:v>North West</x:v>
      </x:c>
      <x:c r="D22" t="str">
        <x:v>Kebbi</x:v>
      </x:c>
      <x:c r="E22" t="str">
        <x:v>Rural</x:v>
      </x:c>
      <x:c r="F22" t="str">
        <x:v>38</x:v>
      </x:c>
      <x:c r="G22" t="str">
        <x:v>Female</x:v>
      </x:c>
      <x:c r="H22" t="str">
        <x:v>Single</x:v>
      </x:c>
      <x:c r="I22" t="str">
        <x:v>Postgraduate</x:v>
      </x:c>
      <x:c r="J22" t="str">
        <x:v>Self-Employed</x:v>
      </x:c>
      <x:c r="K22" t="str">
        <x:v>Regular</x:v>
      </x:c>
      <x:c r="L22" t="str">
        <x:v>188000</x:v>
      </x:c>
      <x:c r="M22" t="str">
        <x:v>Savings</x:v>
      </x:c>
      <x:c r="N22" t="str">
        <x:v>Yes</x:v>
      </x:c>
      <x:c r="O22" t="str">
        <x:v>2.2</x:v>
      </x:c>
      <x:c r="P22" t="str">
        <x:v>99200</x:v>
      </x:c>
      <x:c r="Q22" t="str">
        <x:v>96100</x:v>
      </x:c>
      <x:c r="R22" t="str">
        <x:v>0.032</x:v>
      </x:c>
      <x:c r="S22" t="str">
        <x:v>2</x:v>
      </x:c>
      <x:c r="T22" t="str">
        <x:v>Yes</x:v>
      </x:c>
      <x:c r="U22" t="str">
        <x:v>Yes</x:v>
      </x:c>
      <x:c r="V22" t="str">
        <x:v>Yes</x:v>
      </x:c>
      <x:c r="W22" t="str">
        <x:v>Yes</x:v>
      </x:c>
      <x:c r="X22" t="str">
        <x:v>Yes</x:v>
      </x:c>
      <x:c r="Y22" t="str">
        <x:v>ATM</x:v>
      </x:c>
      <x:c r="Z22" t="str">
        <x:v>0.85</x:v>
      </x:c>
      <x:c r="AA22" t="str">
        <x:v>High</x:v>
      </x:c>
      <x:c r="AB22" t="str">
        <x:v>26</x:v>
      </x:c>
      <x:c r="AC22" t="str">
        <x:v>38</x:v>
      </x:c>
      <x:c r="AD22" t="str">
        <x:v>0.462</x:v>
      </x:c>
      <x:c r="AE22" t="str">
        <x:v>Very High</x:v>
      </x:c>
      <x:c r="AF22" t="str">
        <x:v>460600</x:v>
      </x:c>
      <x:c r="AG22" t="str">
        <x:v>2</x:v>
      </x:c>
      <x:c r="AH22" t="str">
        <x:v>6</x:v>
      </x:c>
      <x:c r="AI22" t="str">
        <x:v>Yes</x:v>
      </x:c>
      <x:c r="AJ22" t="str">
        <x:v>1</x:v>
      </x:c>
      <x:c r="AK22" t="str">
        <x:v>0</x:v>
      </x:c>
      <x:c r="AL22" t="str">
        <x:v>0</x:v>
      </x:c>
      <x:c r="AM22" t="str">
        <x:v>0</x:v>
      </x:c>
      <x:c r="AN22" t="str">
        <x:v>0.0</x:v>
      </x:c>
      <x:c r="AO22" t="str">
        <x:v>1900</x:v>
      </x:c>
      <x:c r="AP22" t="str">
        <x:v>1.01</x:v>
      </x:c>
      <x:c r="AQ22" t="str">
        <x:v>4</x:v>
      </x:c>
      <x:c r="AR22" t="str">
        <x:v>Current</x:v>
      </x:c>
      <x:c r="AS22" t="str">
        <x:v>503000</x:v>
      </x:c>
      <x:c r="AT22" t="str">
        <x:v>645</x:v>
      </x:c>
      <x:c r="AU22" t="str">
        <x:v>Yes</x:v>
      </x:c>
      <x:c r="AV22" t="str">
        <x:v>No</x:v>
      </x:c>
    </x:row>
    <x:row r="23">
      <x:c r="A23" t="str">
        <x:v>NGBK000022</x:v>
      </x:c>
      <x:c r="B23" t="str">
        <x:v>2024-12-31</x:v>
      </x:c>
      <x:c r="C23" t="str">
        <x:v>North West</x:v>
      </x:c>
      <x:c r="D23" t="str">
        <x:v>Kano</x:v>
      </x:c>
      <x:c r="E23" t="str">
        <x:v>Urban</x:v>
      </x:c>
      <x:c r="F23" t="str">
        <x:v>20</x:v>
      </x:c>
      <x:c r="G23" t="str">
        <x:v>Male</x:v>
      </x:c>
      <x:c r="H23" t="str">
        <x:v>Single</x:v>
      </x:c>
      <x:c r="I23" t="str">
        <x:v>Secondary</x:v>
      </x:c>
      <x:c r="J23" t="str">
        <x:v>Other</x:v>
      </x:c>
      <x:c r="K23" t="str">
        <x:v>Regular</x:v>
      </x:c>
      <x:c r="L23" t="str">
        <x:v>67000</x:v>
      </x:c>
      <x:c r="M23" t="str">
        <x:v>Salary</x:v>
      </x:c>
      <x:c r="N23" t="str">
        <x:v>Yes</x:v>
      </x:c>
      <x:c r="O23" t="str">
        <x:v>1.5</x:v>
      </x:c>
      <x:c r="P23" t="str">
        <x:v>46400</x:v>
      </x:c>
      <x:c r="Q23" t="str">
        <x:v>47600</x:v>
      </x:c>
      <x:c r="R23" t="str">
        <x:v>-0.026</x:v>
      </x:c>
      <x:c r="S23" t="str">
        <x:v>1</x:v>
      </x:c>
      <x:c r="T23" t="str">
        <x:v>Yes</x:v>
      </x:c>
      <x:c r="U23" t="str">
        <x:v>No</x:v>
      </x:c>
      <x:c r="V23" t="str">
        <x:v>Yes</x:v>
      </x:c>
      <x:c r="W23" t="str">
        <x:v>Yes</x:v>
      </x:c>
      <x:c r="X23" t="str">
        <x:v>Yes</x:v>
      </x:c>
      <x:c r="Y23" t="str">
        <x:v>Mobile App</x:v>
      </x:c>
      <x:c r="Z23" t="str">
        <x:v>0.8</x:v>
      </x:c>
      <x:c r="AA23" t="str">
        <x:v>High</x:v>
      </x:c>
      <x:c r="AB23" t="str">
        <x:v>14</x:v>
      </x:c>
      <x:c r="AC23" t="str">
        <x:v>16</x:v>
      </x:c>
      <x:c r="AD23" t="str">
        <x:v>0.143</x:v>
      </x:c>
      <x:c r="AE23" t="str">
        <x:v>High</x:v>
      </x:c>
      <x:c r="AF23" t="str">
        <x:v>115800</x:v>
      </x:c>
      <x:c r="AG23" t="str">
        <x:v>2</x:v>
      </x:c>
      <x:c r="AH23" t="str">
        <x:v>3</x:v>
      </x:c>
      <x:c r="AI23" t="str">
        <x:v>Yes</x:v>
      </x:c>
      <x:c r="AJ23" t="str">
        <x:v>0</x:v>
      </x:c>
      <x:c r="AK23" t="str">
        <x:v>1</x:v>
      </x:c>
      <x:c r="AL23" t="str">
        <x:v>0</x:v>
      </x:c>
      <x:c r="AM23" t="str">
        <x:v>0</x:v>
      </x:c>
      <x:c r="AN23" t="str">
        <x:v>0.0</x:v>
      </x:c>
      <x:c r="AO23" t="str">
        <x:v>900</x:v>
      </x:c>
      <x:c r="AP23" t="str">
        <x:v>1.34</x:v>
      </x:c>
      <x:c r="AQ23" t="str">
        <x:v>4</x:v>
      </x:c>
      <x:c r="AR23" t="str">
        <x:v>No Loan</x:v>
      </x:c>
      <x:c r="AS23" t="str">
        <x:v>0</x:v>
      </x:c>
      <x:c r="AT23" t="str">
        <x:v>647</x:v>
      </x:c>
      <x:c r="AU23" t="str">
        <x:v>No</x:v>
      </x:c>
      <x:c r="AV23" t="str">
        <x:v>No</x:v>
      </x:c>
    </x:row>
    <x:row r="24">
      <x:c r="A24" t="str">
        <x:v>NGBK000023</x:v>
      </x:c>
      <x:c r="B24" t="str">
        <x:v>2024-12-31</x:v>
      </x:c>
      <x:c r="C24" t="str">
        <x:v>North West</x:v>
      </x:c>
      <x:c r="D24" t="str">
        <x:v>Jigawa</x:v>
      </x:c>
      <x:c r="E24" t="str">
        <x:v>Urban</x:v>
      </x:c>
      <x:c r="F24" t="str">
        <x:v>52</x:v>
      </x:c>
      <x:c r="G24" t="str">
        <x:v>Female</x:v>
      </x:c>
      <x:c r="H24" t="str">
        <x:v>Married</x:v>
      </x:c>
      <x:c r="I24" t="str">
        <x:v>HND/Bachelor</x:v>
      </x:c>
      <x:c r="J24" t="str">
        <x:v>Civil Servant</x:v>
      </x:c>
      <x:c r="K24" t="str">
        <x:v>Regular</x:v>
      </x:c>
      <x:c r="L24" t="str">
        <x:v>145000</x:v>
      </x:c>
      <x:c r="M24" t="str">
        <x:v>Savings</x:v>
      </x:c>
      <x:c r="N24" t="str">
        <x:v>No</x:v>
      </x:c>
      <x:c r="O24" t="str">
        <x:v>2.9</x:v>
      </x:c>
      <x:c r="P24" t="str">
        <x:v>197900</x:v>
      </x:c>
      <x:c r="Q24" t="str">
        <x:v>315100</x:v>
      </x:c>
      <x:c r="R24" t="str">
        <x:v>-0.372</x:v>
      </x:c>
      <x:c r="S24" t="str">
        <x:v>1</x:v>
      </x:c>
      <x:c r="T24" t="str">
        <x:v>Yes</x:v>
      </x:c>
      <x:c r="U24" t="str">
        <x:v>No</x:v>
      </x:c>
      <x:c r="V24" t="str">
        <x:v>Yes</x:v>
      </x:c>
      <x:c r="W24" t="str">
        <x:v>Yes</x:v>
      </x:c>
      <x:c r="X24" t="str">
        <x:v>Yes</x:v>
      </x:c>
      <x:c r="Y24" t="str">
        <x:v>POS</x:v>
      </x:c>
      <x:c r="Z24" t="str">
        <x:v>0.71</x:v>
      </x:c>
      <x:c r="AA24" t="str">
        <x:v>High</x:v>
      </x:c>
      <x:c r="AB24" t="str">
        <x:v>22</x:v>
      </x:c>
      <x:c r="AC24" t="str">
        <x:v>17</x:v>
      </x:c>
      <x:c r="AD24" t="str">
        <x:v>-0.227</x:v>
      </x:c>
      <x:c r="AE24" t="str">
        <x:v>High</x:v>
      </x:c>
      <x:c r="AF24" t="str">
        <x:v>260600</x:v>
      </x:c>
      <x:c r="AG24" t="str">
        <x:v>2</x:v>
      </x:c>
      <x:c r="AH24" t="str">
        <x:v>16</x:v>
      </x:c>
      <x:c r="AI24" t="str">
        <x:v>Yes</x:v>
      </x:c>
      <x:c r="AJ24" t="str">
        <x:v>1</x:v>
      </x:c>
      <x:c r="AK24" t="str">
        <x:v>1</x:v>
      </x:c>
      <x:c r="AL24" t="str">
        <x:v>0</x:v>
      </x:c>
      <x:c r="AM24" t="str">
        <x:v>0</x:v>
      </x:c>
      <x:c r="AN24" t="str">
        <x:v>0.0</x:v>
      </x:c>
      <x:c r="AO24" t="str">
        <x:v>1600</x:v>
      </x:c>
      <x:c r="AP24" t="str">
        <x:v>1.1</x:v>
      </x:c>
      <x:c r="AQ24" t="str">
        <x:v>3</x:v>
      </x:c>
      <x:c r="AR24" t="str">
        <x:v>No Loan</x:v>
      </x:c>
      <x:c r="AS24" t="str">
        <x:v>0</x:v>
      </x:c>
      <x:c r="AT24" t="str">
        <x:v>570</x:v>
      </x:c>
      <x:c r="AU24" t="str">
        <x:v>No</x:v>
      </x:c>
      <x:c r="AV24" t="str">
        <x:v>No</x:v>
      </x:c>
    </x:row>
    <x:row r="25">
      <x:c r="A25" t="str">
        <x:v>NGBK000024</x:v>
      </x:c>
      <x:c r="B25" t="str">
        <x:v>2024-12-31</x:v>
      </x:c>
      <x:c r="C25" t="str">
        <x:v>South South</x:v>
      </x:c>
      <x:c r="D25" t="str">
        <x:v>Bayelsa</x:v>
      </x:c>
      <x:c r="E25" t="str">
        <x:v>Rural</x:v>
      </x:c>
      <x:c r="F25" t="str">
        <x:v>49</x:v>
      </x:c>
      <x:c r="G25" t="str">
        <x:v>Female</x:v>
      </x:c>
      <x:c r="H25" t="str">
        <x:v>Married</x:v>
      </x:c>
      <x:c r="I25" t="str">
        <x:v>OND/NCE</x:v>
      </x:c>
      <x:c r="J25" t="str">
        <x:v>Self-Employed</x:v>
      </x:c>
      <x:c r="K25" t="str">
        <x:v>Irregular</x:v>
      </x:c>
      <x:c r="L25" t="str">
        <x:v>218000</x:v>
      </x:c>
      <x:c r="M25" t="str">
        <x:v>Savings</x:v>
      </x:c>
      <x:c r="N25" t="str">
        <x:v>No</x:v>
      </x:c>
      <x:c r="O25" t="str">
        <x:v>13.7</x:v>
      </x:c>
      <x:c r="P25" t="str">
        <x:v>72900</x:v>
      </x:c>
      <x:c r="Q25" t="str">
        <x:v>138300</x:v>
      </x:c>
      <x:c r="R25" t="str">
        <x:v>-0.473</x:v>
      </x:c>
      <x:c r="S25" t="str">
        <x:v>2</x:v>
      </x:c>
      <x:c r="T25" t="str">
        <x:v>Yes</x:v>
      </x:c>
      <x:c r="U25" t="str">
        <x:v>No</x:v>
      </x:c>
      <x:c r="V25" t="str">
        <x:v>Yes</x:v>
      </x:c>
      <x:c r="W25" t="str">
        <x:v>Yes</x:v>
      </x:c>
      <x:c r="X25" t="str">
        <x:v>Yes</x:v>
      </x:c>
      <x:c r="Y25" t="str">
        <x:v>Web Transfer</x:v>
      </x:c>
      <x:c r="Z25" t="str">
        <x:v>0.77</x:v>
      </x:c>
      <x:c r="AA25" t="str">
        <x:v>High</x:v>
      </x:c>
      <x:c r="AB25" t="str">
        <x:v>16</x:v>
      </x:c>
      <x:c r="AC25" t="str">
        <x:v>18</x:v>
      </x:c>
      <x:c r="AD25" t="str">
        <x:v>0.125</x:v>
      </x:c>
      <x:c r="AE25" t="str">
        <x:v>High</x:v>
      </x:c>
      <x:c r="AF25" t="str">
        <x:v>396500</x:v>
      </x:c>
      <x:c r="AG25" t="str">
        <x:v>0</x:v>
      </x:c>
      <x:c r="AH25" t="str">
        <x:v>10</x:v>
      </x:c>
      <x:c r="AI25" t="str">
        <x:v>Yes</x:v>
      </x:c>
      <x:c r="AJ25" t="str">
        <x:v>1</x:v>
      </x:c>
      <x:c r="AK25" t="str">
        <x:v>1</x:v>
      </x:c>
      <x:c r="AL25" t="str">
        <x:v>1</x:v>
      </x:c>
      <x:c r="AM25" t="str">
        <x:v>0</x:v>
      </x:c>
      <x:c r="AN25" t="str">
        <x:v>2.4</x:v>
      </x:c>
      <x:c r="AO25" t="str">
        <x:v>1200</x:v>
      </x:c>
      <x:c r="AP25" t="str">
        <x:v>0.55</x:v>
      </x:c>
      <x:c r="AQ25" t="str">
        <x:v>2</x:v>
      </x:c>
      <x:c r="AR25" t="str">
        <x:v>No Loan</x:v>
      </x:c>
      <x:c r="AS25" t="str">
        <x:v>0</x:v>
      </x:c>
      <x:c r="AT25" t="str">
        <x:v>636</x:v>
      </x:c>
      <x:c r="AU25" t="str">
        <x:v>Yes</x:v>
      </x:c>
      <x:c r="AV25" t="str">
        <x:v>No</x:v>
      </x:c>
    </x:row>
    <x:row r="26">
      <x:c r="A26" t="str">
        <x:v>NGBK000025</x:v>
      </x:c>
      <x:c r="B26" t="str">
        <x:v>2024-12-31</x:v>
      </x:c>
      <x:c r="C26" t="str">
        <x:v>North West</x:v>
      </x:c>
      <x:c r="D26" t="str">
        <x:v>Jigawa</x:v>
      </x:c>
      <x:c r="E26" t="str">
        <x:v>Urban</x:v>
      </x:c>
      <x:c r="F26" t="str">
        <x:v>63</x:v>
      </x:c>
      <x:c r="G26" t="str">
        <x:v>Female</x:v>
      </x:c>
      <x:c r="H26" t="str">
        <x:v>Married</x:v>
      </x:c>
      <x:c r="I26" t="str">
        <x:v>OND/NCE</x:v>
      </x:c>
      <x:c r="J26" t="str">
        <x:v>Other</x:v>
      </x:c>
      <x:c r="K26" t="str">
        <x:v>Regular</x:v>
      </x:c>
      <x:c r="L26" t="str">
        <x:v>80000</x:v>
      </x:c>
      <x:c r="M26" t="str">
        <x:v>Savings</x:v>
      </x:c>
      <x:c r="N26" t="str">
        <x:v>No</x:v>
      </x:c>
      <x:c r="O26" t="str">
        <x:v>6.1</x:v>
      </x:c>
      <x:c r="P26" t="str">
        <x:v>14300</x:v>
      </x:c>
      <x:c r="Q26" t="str">
        <x:v>12300</x:v>
      </x:c>
      <x:c r="R26" t="str">
        <x:v>0.166</x:v>
      </x:c>
      <x:c r="S26" t="str">
        <x:v>1</x:v>
      </x:c>
      <x:c r="T26" t="str">
        <x:v>No</x:v>
      </x:c>
      <x:c r="U26" t="str">
        <x:v>Yes</x:v>
      </x:c>
      <x:c r="V26" t="str">
        <x:v>Yes</x:v>
      </x:c>
      <x:c r="W26" t="str">
        <x:v>No</x:v>
      </x:c>
      <x:c r="X26" t="str">
        <x:v>No</x:v>
      </x:c>
      <x:c r="Y26" t="str">
        <x:v>Mobile App</x:v>
      </x:c>
      <x:c r="Z26" t="str">
        <x:v>0.63</x:v>
      </x:c>
      <x:c r="AA26" t="str">
        <x:v>Medium</x:v>
      </x:c>
      <x:c r="AB26" t="str">
        <x:v>19</x:v>
      </x:c>
      <x:c r="AC26" t="str">
        <x:v>19</x:v>
      </x:c>
      <x:c r="AD26" t="str">
        <x:v>0.0</x:v>
      </x:c>
      <x:c r="AE26" t="str">
        <x:v>High</x:v>
      </x:c>
      <x:c r="AF26" t="str">
        <x:v>166400</x:v>
      </x:c>
      <x:c r="AG26" t="str">
        <x:v>2</x:v>
      </x:c>
      <x:c r="AH26" t="str">
        <x:v>5</x:v>
      </x:c>
      <x:c r="AI26" t="str">
        <x:v>Yes</x:v>
      </x:c>
      <x:c r="AJ26" t="str">
        <x:v>2</x:v>
      </x:c>
      <x:c r="AK26" t="str">
        <x:v>0</x:v>
      </x:c>
      <x:c r="AL26" t="str">
        <x:v>0</x:v>
      </x:c>
      <x:c r="AM26" t="str">
        <x:v>0</x:v>
      </x:c>
      <x:c r="AN26" t="str">
        <x:v>0.0</x:v>
      </x:c>
      <x:c r="AO26" t="str">
        <x:v>1500</x:v>
      </x:c>
      <x:c r="AP26" t="str">
        <x:v>1.88</x:v>
      </x:c>
      <x:c r="AQ26" t="str">
        <x:v>4</x:v>
      </x:c>
      <x:c r="AR26" t="str">
        <x:v>No Loan</x:v>
      </x:c>
      <x:c r="AS26" t="str">
        <x:v>0</x:v>
      </x:c>
      <x:c r="AT26" t="str">
        <x:v>648</x:v>
      </x:c>
      <x:c r="AU26" t="str">
        <x:v>No</x:v>
      </x:c>
      <x:c r="AV26" t="str">
        <x:v>No</x:v>
      </x:c>
    </x:row>
    <x:row r="27">
      <x:c r="A27" t="str">
        <x:v>NGBK000026</x:v>
      </x:c>
      <x:c r="B27" t="str">
        <x:v>2024-12-31</x:v>
      </x:c>
      <x:c r="C27" t="str">
        <x:v>North East</x:v>
      </x:c>
      <x:c r="D27" t="str">
        <x:v>Bauchi</x:v>
      </x:c>
      <x:c r="E27" t="str">
        <x:v>Rural</x:v>
      </x:c>
      <x:c r="F27" t="str">
        <x:v>39</x:v>
      </x:c>
      <x:c r="G27" t="str">
        <x:v>Female</x:v>
      </x:c>
      <x:c r="H27" t="str">
        <x:v>Married</x:v>
      </x:c>
      <x:c r="I27" t="str">
        <x:v>OND/NCE</x:v>
      </x:c>
      <x:c r="J27" t="str">
        <x:v>Self-Employed</x:v>
      </x:c>
      <x:c r="K27" t="str">
        <x:v>Variable</x:v>
      </x:c>
      <x:c r="L27" t="str">
        <x:v>131000</x:v>
      </x:c>
      <x:c r="M27" t="str">
        <x:v>Savings</x:v>
      </x:c>
      <x:c r="N27" t="str">
        <x:v>No</x:v>
      </x:c>
      <x:c r="O27" t="str">
        <x:v>3.2</x:v>
      </x:c>
      <x:c r="P27" t="str">
        <x:v>27200</x:v>
      </x:c>
      <x:c r="Q27" t="str">
        <x:v>30600</x:v>
      </x:c>
      <x:c r="R27" t="str">
        <x:v>-0.111</x:v>
      </x:c>
      <x:c r="S27" t="str">
        <x:v>2</x:v>
      </x:c>
      <x:c r="T27" t="str">
        <x:v>No</x:v>
      </x:c>
      <x:c r="U27" t="str">
        <x:v>No</x:v>
      </x:c>
      <x:c r="V27" t="str">
        <x:v>Yes</x:v>
      </x:c>
      <x:c r="W27" t="str">
        <x:v>No</x:v>
      </x:c>
      <x:c r="X27" t="str">
        <x:v>Yes</x:v>
      </x:c>
      <x:c r="Y27" t="str">
        <x:v>USSD</x:v>
      </x:c>
      <x:c r="Z27" t="str">
        <x:v>0.41</x:v>
      </x:c>
      <x:c r="AA27" t="str">
        <x:v>Medium</x:v>
      </x:c>
      <x:c r="AB27" t="str">
        <x:v>11</x:v>
      </x:c>
      <x:c r="AC27" t="str">
        <x:v>15</x:v>
      </x:c>
      <x:c r="AD27" t="str">
        <x:v>0.364</x:v>
      </x:c>
      <x:c r="AE27" t="str">
        <x:v>Medium</x:v>
      </x:c>
      <x:c r="AF27" t="str">
        <x:v>161200</x:v>
      </x:c>
      <x:c r="AG27" t="str">
        <x:v>0</x:v>
      </x:c>
      <x:c r="AH27" t="str">
        <x:v>13</x:v>
      </x:c>
      <x:c r="AI27" t="str">
        <x:v>Yes</x:v>
      </x:c>
      <x:c r="AJ27" t="str">
        <x:v>0</x:v>
      </x:c>
      <x:c r="AK27" t="str">
        <x:v>0</x:v>
      </x:c>
      <x:c r="AL27" t="str">
        <x:v>0</x:v>
      </x:c>
      <x:c r="AM27" t="str">
        <x:v>0</x:v>
      </x:c>
      <x:c r="AN27" t="str">
        <x:v>0.0</x:v>
      </x:c>
      <x:c r="AO27" t="str">
        <x:v>1000</x:v>
      </x:c>
      <x:c r="AP27" t="str">
        <x:v>0.76</x:v>
      </x:c>
      <x:c r="AQ27" t="str">
        <x:v>3</x:v>
      </x:c>
      <x:c r="AR27" t="str">
        <x:v>Current</x:v>
      </x:c>
      <x:c r="AS27" t="str">
        <x:v>296000</x:v>
      </x:c>
      <x:c r="AT27" t="str">
        <x:v>555</x:v>
      </x:c>
      <x:c r="AU27" t="str">
        <x:v>No</x:v>
      </x:c>
      <x:c r="AV27" t="str">
        <x:v>No</x:v>
      </x:c>
    </x:row>
    <x:row r="28">
      <x:c r="A28" t="str">
        <x:v>NGBK000027</x:v>
      </x:c>
      <x:c r="B28" t="str">
        <x:v>2024-12-31</x:v>
      </x:c>
      <x:c r="C28" t="str">
        <x:v>South West</x:v>
      </x:c>
      <x:c r="D28" t="str">
        <x:v>Lagos</x:v>
      </x:c>
      <x:c r="E28" t="str">
        <x:v>Urban</x:v>
      </x:c>
      <x:c r="F28" t="str">
        <x:v>24</x:v>
      </x:c>
      <x:c r="G28" t="str">
        <x:v>Female</x:v>
      </x:c>
      <x:c r="H28" t="str">
        <x:v>Married</x:v>
      </x:c>
      <x:c r="I28" t="str">
        <x:v>OND/NCE</x:v>
      </x:c>
      <x:c r="J28" t="str">
        <x:v>Private Employee</x:v>
      </x:c>
      <x:c r="K28" t="str">
        <x:v>Regular</x:v>
      </x:c>
      <x:c r="L28" t="str">
        <x:v>162000</x:v>
      </x:c>
      <x:c r="M28" t="str">
        <x:v>Savings</x:v>
      </x:c>
      <x:c r="N28" t="str">
        <x:v>No</x:v>
      </x:c>
      <x:c r="O28" t="str">
        <x:v>1.5</x:v>
      </x:c>
      <x:c r="P28" t="str">
        <x:v>217200</x:v>
      </x:c>
      <x:c r="Q28" t="str">
        <x:v>180700</x:v>
      </x:c>
      <x:c r="R28" t="str">
        <x:v>0.202</x:v>
      </x:c>
      <x:c r="S28" t="str">
        <x:v>1</x:v>
      </x:c>
      <x:c r="T28" t="str">
        <x:v>Yes</x:v>
      </x:c>
      <x:c r="U28" t="str">
        <x:v>No</x:v>
      </x:c>
      <x:c r="V28" t="str">
        <x:v>No</x:v>
      </x:c>
      <x:c r="W28" t="str">
        <x:v>Yes</x:v>
      </x:c>
      <x:c r="X28" t="str">
        <x:v>Yes</x:v>
      </x:c>
      <x:c r="Y28" t="str">
        <x:v>POS</x:v>
      </x:c>
      <x:c r="Z28" t="str">
        <x:v>0.78</x:v>
      </x:c>
      <x:c r="AA28" t="str">
        <x:v>High</x:v>
      </x:c>
      <x:c r="AB28" t="str">
        <x:v>19</x:v>
      </x:c>
      <x:c r="AC28" t="str">
        <x:v>10</x:v>
      </x:c>
      <x:c r="AD28" t="str">
        <x:v>-0.474</x:v>
      </x:c>
      <x:c r="AE28" t="str">
        <x:v>Medium</x:v>
      </x:c>
      <x:c r="AF28" t="str">
        <x:v>164700</x:v>
      </x:c>
      <x:c r="AG28" t="str">
        <x:v>1</x:v>
      </x:c>
      <x:c r="AH28" t="str">
        <x:v>19</x:v>
      </x:c>
      <x:c r="AI28" t="str">
        <x:v>Yes</x:v>
      </x:c>
      <x:c r="AJ28" t="str">
        <x:v>0</x:v>
      </x:c>
      <x:c r="AK28" t="str">
        <x:v>0</x:v>
      </x:c>
      <x:c r="AL28" t="str">
        <x:v>0</x:v>
      </x:c>
      <x:c r="AM28" t="str">
        <x:v>0</x:v>
      </x:c>
      <x:c r="AN28" t="str">
        <x:v>0.0</x:v>
      </x:c>
      <x:c r="AO28" t="str">
        <x:v>1900</x:v>
      </x:c>
      <x:c r="AP28" t="str">
        <x:v>1.17</x:v>
      </x:c>
      <x:c r="AQ28" t="str">
        <x:v>3</x:v>
      </x:c>
      <x:c r="AR28" t="str">
        <x:v>No Loan</x:v>
      </x:c>
      <x:c r="AS28" t="str">
        <x:v>0</x:v>
      </x:c>
      <x:c r="AT28" t="str">
        <x:v>533</x:v>
      </x:c>
      <x:c r="AU28" t="str">
        <x:v>Yes</x:v>
      </x:c>
      <x:c r="AV28" t="str">
        <x:v>No</x:v>
      </x:c>
    </x:row>
    <x:row r="29">
      <x:c r="A29" t="str">
        <x:v>NGBK000028</x:v>
      </x:c>
      <x:c r="B29" t="str">
        <x:v>2024-12-31</x:v>
      </x:c>
      <x:c r="C29" t="str">
        <x:v>North West</x:v>
      </x:c>
      <x:c r="D29" t="str">
        <x:v>Zamfara</x:v>
      </x:c>
      <x:c r="E29" t="str">
        <x:v>Urban</x:v>
      </x:c>
      <x:c r="F29" t="str">
        <x:v>42</x:v>
      </x:c>
      <x:c r="G29" t="str">
        <x:v>Female</x:v>
      </x:c>
      <x:c r="H29" t="str">
        <x:v>Married</x:v>
      </x:c>
      <x:c r="I29" t="str">
        <x:v>Secondary</x:v>
      </x:c>
      <x:c r="J29" t="str">
        <x:v>Self-Employed</x:v>
      </x:c>
      <x:c r="K29" t="str">
        <x:v>Variable</x:v>
      </x:c>
      <x:c r="L29" t="str">
        <x:v>485000</x:v>
      </x:c>
      <x:c r="M29" t="str">
        <x:v>Current</x:v>
      </x:c>
      <x:c r="N29" t="str">
        <x:v>No</x:v>
      </x:c>
      <x:c r="O29" t="str">
        <x:v>2.4</x:v>
      </x:c>
      <x:c r="P29" t="str">
        <x:v>128100</x:v>
      </x:c>
      <x:c r="Q29" t="str">
        <x:v>113000</x:v>
      </x:c>
      <x:c r="R29" t="str">
        <x:v>0.134</x:v>
      </x:c>
      <x:c r="S29" t="str">
        <x:v>2</x:v>
      </x:c>
      <x:c r="T29" t="str">
        <x:v>Yes</x:v>
      </x:c>
      <x:c r="U29" t="str">
        <x:v>No</x:v>
      </x:c>
      <x:c r="V29" t="str">
        <x:v>Yes</x:v>
      </x:c>
      <x:c r="W29" t="str">
        <x:v>No</x:v>
      </x:c>
      <x:c r="X29" t="str">
        <x:v>No</x:v>
      </x:c>
      <x:c r="Y29" t="str">
        <x:v>Branch</x:v>
      </x:c>
      <x:c r="Z29" t="str">
        <x:v>0.29</x:v>
      </x:c>
      <x:c r="AA29" t="str">
        <x:v>Medium</x:v>
      </x:c>
      <x:c r="AB29" t="str">
        <x:v>11</x:v>
      </x:c>
      <x:c r="AC29" t="str">
        <x:v>10</x:v>
      </x:c>
      <x:c r="AD29" t="str">
        <x:v>-0.091</x:v>
      </x:c>
      <x:c r="AE29" t="str">
        <x:v>Medium</x:v>
      </x:c>
      <x:c r="AF29" t="str">
        <x:v>392500</x:v>
      </x:c>
      <x:c r="AG29" t="str">
        <x:v>2</x:v>
      </x:c>
      <x:c r="AH29" t="str">
        <x:v>19</x:v>
      </x:c>
      <x:c r="AI29" t="str">
        <x:v>Yes</x:v>
      </x:c>
      <x:c r="AJ29" t="str">
        <x:v>0</x:v>
      </x:c>
      <x:c r="AK29" t="str">
        <x:v>0</x:v>
      </x:c>
      <x:c r="AL29" t="str">
        <x:v>0</x:v>
      </x:c>
      <x:c r="AM29" t="str">
        <x:v>0</x:v>
      </x:c>
      <x:c r="AN29" t="str">
        <x:v>0.0</x:v>
      </x:c>
      <x:c r="AO29" t="str">
        <x:v>2500</x:v>
      </x:c>
      <x:c r="AP29" t="str">
        <x:v>0.52</x:v>
      </x:c>
      <x:c r="AQ29" t="str">
        <x:v>5</x:v>
      </x:c>
      <x:c r="AR29" t="str">
        <x:v>Current</x:v>
      </x:c>
      <x:c r="AS29" t="str">
        <x:v>4125000</x:v>
      </x:c>
      <x:c r="AT29" t="str">
        <x:v>609</x:v>
      </x:c>
      <x:c r="AU29" t="str">
        <x:v>No</x:v>
      </x:c>
      <x:c r="AV29" t="str">
        <x:v>No</x:v>
      </x:c>
    </x:row>
    <x:row r="30">
      <x:c r="A30" t="str">
        <x:v>NGBK000029</x:v>
      </x:c>
      <x:c r="B30" t="str">
        <x:v>2024-12-31</x:v>
      </x:c>
      <x:c r="C30" t="str">
        <x:v>South South</x:v>
      </x:c>
      <x:c r="D30" t="str">
        <x:v>Delta</x:v>
      </x:c>
      <x:c r="E30" t="str">
        <x:v>Rural</x:v>
      </x:c>
      <x:c r="F30" t="str">
        <x:v>28</x:v>
      </x:c>
      <x:c r="G30" t="str">
        <x:v>Male</x:v>
      </x:c>
      <x:c r="H30" t="str">
        <x:v>Single</x:v>
      </x:c>
      <x:c r="I30" t="str">
        <x:v>OND/NCE</x:v>
      </x:c>
      <x:c r="J30" t="str">
        <x:v>Self-Employed</x:v>
      </x:c>
      <x:c r="K30" t="str">
        <x:v>Variable</x:v>
      </x:c>
      <x:c r="L30" t="str">
        <x:v>70000</x:v>
      </x:c>
      <x:c r="M30" t="str">
        <x:v>Savings</x:v>
      </x:c>
      <x:c r="N30" t="str">
        <x:v>No</x:v>
      </x:c>
      <x:c r="O30" t="str">
        <x:v>1.8</x:v>
      </x:c>
      <x:c r="P30" t="str">
        <x:v>60100</x:v>
      </x:c>
      <x:c r="Q30" t="str">
        <x:v>75000</x:v>
      </x:c>
      <x:c r="R30" t="str">
        <x:v>-0.199</x:v>
      </x:c>
      <x:c r="S30" t="str">
        <x:v>2</x:v>
      </x:c>
      <x:c r="T30" t="str">
        <x:v>Yes</x:v>
      </x:c>
      <x:c r="U30" t="str">
        <x:v>Yes</x:v>
      </x:c>
      <x:c r="V30" t="str">
        <x:v>Yes</x:v>
      </x:c>
      <x:c r="W30" t="str">
        <x:v>Yes</x:v>
      </x:c>
      <x:c r="X30" t="str">
        <x:v>No</x:v>
      </x:c>
      <x:c r="Y30" t="str">
        <x:v>POS</x:v>
      </x:c>
      <x:c r="Z30" t="str">
        <x:v>0.58</x:v>
      </x:c>
      <x:c r="AA30" t="str">
        <x:v>High</x:v>
      </x:c>
      <x:c r="AB30" t="str">
        <x:v>35</x:v>
      </x:c>
      <x:c r="AC30" t="str">
        <x:v>39</x:v>
      </x:c>
      <x:c r="AD30" t="str">
        <x:v>0.114</x:v>
      </x:c>
      <x:c r="AE30" t="str">
        <x:v>Very High</x:v>
      </x:c>
      <x:c r="AF30" t="str">
        <x:v>121400</x:v>
      </x:c>
      <x:c r="AG30" t="str">
        <x:v>1</x:v>
      </x:c>
      <x:c r="AH30" t="str">
        <x:v>6</x:v>
      </x:c>
      <x:c r="AI30" t="str">
        <x:v>Yes</x:v>
      </x:c>
      <x:c r="AJ30" t="str">
        <x:v>0</x:v>
      </x:c>
      <x:c r="AK30" t="str">
        <x:v>0</x:v>
      </x:c>
      <x:c r="AL30" t="str">
        <x:v>0</x:v>
      </x:c>
      <x:c r="AM30" t="str">
        <x:v>0</x:v>
      </x:c>
      <x:c r="AN30" t="str">
        <x:v>0.0</x:v>
      </x:c>
      <x:c r="AO30" t="str">
        <x:v>1800</x:v>
      </x:c>
      <x:c r="AP30" t="str">
        <x:v>2.57</x:v>
      </x:c>
      <x:c r="AQ30" t="str">
        <x:v>4</x:v>
      </x:c>
      <x:c r="AR30" t="str">
        <x:v>No Loan</x:v>
      </x:c>
      <x:c r="AS30" t="str">
        <x:v>0</x:v>
      </x:c>
      <x:c r="AT30" t="str">
        <x:v>635</x:v>
      </x:c>
      <x:c r="AU30" t="str">
        <x:v>No</x:v>
      </x:c>
      <x:c r="AV30" t="str">
        <x:v>Yes</x:v>
      </x:c>
    </x:row>
    <x:row r="31">
      <x:c r="A31" t="str">
        <x:v>NGBK000030</x:v>
      </x:c>
      <x:c r="B31" t="str">
        <x:v>2024-12-31</x:v>
      </x:c>
      <x:c r="C31" t="str">
        <x:v>South West</x:v>
      </x:c>
      <x:c r="D31" t="str">
        <x:v>Osun</x:v>
      </x:c>
      <x:c r="E31" t="str">
        <x:v>Rural</x:v>
      </x:c>
      <x:c r="F31" t="str">
        <x:v>21</x:v>
      </x:c>
      <x:c r="G31" t="str">
        <x:v>Female</x:v>
      </x:c>
      <x:c r="H31" t="str">
        <x:v>Single</x:v>
      </x:c>
      <x:c r="I31" t="str">
        <x:v>OND/NCE</x:v>
      </x:c>
      <x:c r="J31" t="str">
        <x:v>Unemployed</x:v>
      </x:c>
      <x:c r="K31" t="str">
        <x:v>Irregular</x:v>
      </x:c>
      <x:c r="L31" t="str">
        <x:v>20000</x:v>
      </x:c>
      <x:c r="M31" t="str">
        <x:v>Savings</x:v>
      </x:c>
      <x:c r="N31" t="str">
        <x:v>No</x:v>
      </x:c>
      <x:c r="O31" t="str">
        <x:v>1.3</x:v>
      </x:c>
      <x:c r="P31" t="str">
        <x:v>31900</x:v>
      </x:c>
      <x:c r="Q31" t="str">
        <x:v>42300</x:v>
      </x:c>
      <x:c r="R31" t="str">
        <x:v>-0.245</x:v>
      </x:c>
      <x:c r="S31" t="str">
        <x:v>1</x:v>
      </x:c>
      <x:c r="T31" t="str">
        <x:v>Yes</x:v>
      </x:c>
      <x:c r="U31" t="str">
        <x:v>Yes</x:v>
      </x:c>
      <x:c r="V31" t="str">
        <x:v>Yes</x:v>
      </x:c>
      <x:c r="W31" t="str">
        <x:v>Yes</x:v>
      </x:c>
      <x:c r="X31" t="str">
        <x:v>No</x:v>
      </x:c>
      <x:c r="Y31" t="str">
        <x:v>Mobile App</x:v>
      </x:c>
      <x:c r="Z31" t="str">
        <x:v>0.56</x:v>
      </x:c>
      <x:c r="AA31" t="str">
        <x:v>High</x:v>
      </x:c>
      <x:c r="AB31" t="str">
        <x:v>21</x:v>
      </x:c>
      <x:c r="AC31" t="str">
        <x:v>15</x:v>
      </x:c>
      <x:c r="AD31" t="str">
        <x:v>-0.286</x:v>
      </x:c>
      <x:c r="AE31" t="str">
        <x:v>Medium</x:v>
      </x:c>
      <x:c r="AF31" t="str">
        <x:v>22700</x:v>
      </x:c>
      <x:c r="AG31" t="str">
        <x:v>3</x:v>
      </x:c>
      <x:c r="AH31" t="str">
        <x:v>19</x:v>
      </x:c>
      <x:c r="AI31" t="str">
        <x:v>Yes</x:v>
      </x:c>
      <x:c r="AJ31" t="str">
        <x:v>0</x:v>
      </x:c>
      <x:c r="AK31" t="str">
        <x:v>0</x:v>
      </x:c>
      <x:c r="AL31" t="str">
        <x:v>0</x:v>
      </x:c>
      <x:c r="AM31" t="str">
        <x:v>0</x:v>
      </x:c>
      <x:c r="AN31" t="str">
        <x:v>0.0</x:v>
      </x:c>
      <x:c r="AO31" t="str">
        <x:v>1600</x:v>
      </x:c>
      <x:c r="AP31" t="str">
        <x:v>8.0</x:v>
      </x:c>
      <x:c r="AQ31" t="str">
        <x:v>5</x:v>
      </x:c>
      <x:c r="AR31" t="str">
        <x:v>No Loan</x:v>
      </x:c>
      <x:c r="AS31" t="str">
        <x:v>0</x:v>
      </x:c>
      <x:c r="AT31" t="str">
        <x:v>658</x:v>
      </x:c>
      <x:c r="AU31" t="str">
        <x:v>No</x:v>
      </x:c>
      <x:c r="AV31" t="str">
        <x:v>Yes</x:v>
      </x:c>
    </x:row>
    <x:row r="32">
      <x:c r="A32" t="str">
        <x:v>NGBK000031</x:v>
      </x:c>
      <x:c r="B32" t="str">
        <x:v>2024-12-31</x:v>
      </x:c>
      <x:c r="C32" t="str">
        <x:v>South East</x:v>
      </x:c>
      <x:c r="D32" t="str">
        <x:v>Enugu</x:v>
      </x:c>
      <x:c r="E32" t="str">
        <x:v>Rural</x:v>
      </x:c>
      <x:c r="F32" t="str">
        <x:v>32</x:v>
      </x:c>
      <x:c r="G32" t="str">
        <x:v>Female</x:v>
      </x:c>
      <x:c r="H32" t="str">
        <x:v>Married</x:v>
      </x:c>
      <x:c r="I32" t="str">
        <x:v>No formal</x:v>
      </x:c>
      <x:c r="J32" t="str">
        <x:v>Artisan/Skilled Trade</x:v>
      </x:c>
      <x:c r="K32" t="str">
        <x:v>Irregular</x:v>
      </x:c>
      <x:c r="L32" t="str">
        <x:v>58000</x:v>
      </x:c>
      <x:c r="M32" t="str">
        <x:v>Savings</x:v>
      </x:c>
      <x:c r="N32" t="str">
        <x:v>No</x:v>
      </x:c>
      <x:c r="O32" t="str">
        <x:v>6.2</x:v>
      </x:c>
      <x:c r="P32" t="str">
        <x:v>100900</x:v>
      </x:c>
      <x:c r="Q32" t="str">
        <x:v>103300</x:v>
      </x:c>
      <x:c r="R32" t="str">
        <x:v>-0.023</x:v>
      </x:c>
      <x:c r="S32" t="str">
        <x:v>3</x:v>
      </x:c>
      <x:c r="T32" t="str">
        <x:v>No</x:v>
      </x:c>
      <x:c r="U32" t="str">
        <x:v>No</x:v>
      </x:c>
      <x:c r="V32" t="str">
        <x:v>Yes</x:v>
      </x:c>
      <x:c r="W32" t="str">
        <x:v>No</x:v>
      </x:c>
      <x:c r="X32" t="str">
        <x:v>No</x:v>
      </x:c>
      <x:c r="Y32" t="str">
        <x:v>Mobile App</x:v>
      </x:c>
      <x:c r="Z32" t="str">
        <x:v>0.43</x:v>
      </x:c>
      <x:c r="AA32" t="str">
        <x:v>Medium</x:v>
      </x:c>
      <x:c r="AB32" t="str">
        <x:v>23</x:v>
      </x:c>
      <x:c r="AC32" t="str">
        <x:v>26</x:v>
      </x:c>
      <x:c r="AD32" t="str">
        <x:v>0.13</x:v>
      </x:c>
      <x:c r="AE32" t="str">
        <x:v>High</x:v>
      </x:c>
      <x:c r="AF32" t="str">
        <x:v>86900</x:v>
      </x:c>
      <x:c r="AG32" t="str">
        <x:v>4</x:v>
      </x:c>
      <x:c r="AH32" t="str">
        <x:v>7</x:v>
      </x:c>
      <x:c r="AI32" t="str">
        <x:v>No</x:v>
      </x:c>
      <x:c r="AJ32" t="str">
        <x:v>0</x:v>
      </x:c>
      <x:c r="AK32" t="str">
        <x:v>0</x:v>
      </x:c>
      <x:c r="AL32" t="str">
        <x:v>0</x:v>
      </x:c>
      <x:c r="AM32" t="str">
        <x:v>0</x:v>
      </x:c>
      <x:c r="AN32" t="str">
        <x:v>0.0</x:v>
      </x:c>
      <x:c r="AO32" t="str">
        <x:v>2000</x:v>
      </x:c>
      <x:c r="AP32" t="str">
        <x:v>3.45</x:v>
      </x:c>
      <x:c r="AQ32" t="str">
        <x:v>4</x:v>
      </x:c>
      <x:c r="AR32" t="str">
        <x:v>No Loan</x:v>
      </x:c>
      <x:c r="AS32" t="str">
        <x:v>0</x:v>
      </x:c>
      <x:c r="AT32" t="str">
        <x:v>640</x:v>
      </x:c>
      <x:c r="AU32" t="str">
        <x:v>No</x:v>
      </x:c>
      <x:c r="AV32" t="str">
        <x:v>Yes</x:v>
      </x:c>
    </x:row>
    <x:row r="33">
      <x:c r="A33" t="str">
        <x:v>NGBK000032</x:v>
      </x:c>
      <x:c r="B33" t="str">
        <x:v>2024-12-31</x:v>
      </x:c>
      <x:c r="C33" t="str">
        <x:v>North East</x:v>
      </x:c>
      <x:c r="D33" t="str">
        <x:v>Gombe</x:v>
      </x:c>
      <x:c r="E33" t="str">
        <x:v>Rural</x:v>
      </x:c>
      <x:c r="F33" t="str">
        <x:v>55</x:v>
      </x:c>
      <x:c r="G33" t="str">
        <x:v>Male</x:v>
      </x:c>
      <x:c r="H33" t="str">
        <x:v>Single</x:v>
      </x:c>
      <x:c r="I33" t="str">
        <x:v>Postgraduate</x:v>
      </x:c>
      <x:c r="J33" t="str">
        <x:v>Self-Employed</x:v>
      </x:c>
      <x:c r="K33" t="str">
        <x:v>Variable</x:v>
      </x:c>
      <x:c r="L33" t="str">
        <x:v>469000</x:v>
      </x:c>
      <x:c r="M33" t="str">
        <x:v>Savings</x:v>
      </x:c>
      <x:c r="N33" t="str">
        <x:v>No</x:v>
      </x:c>
      <x:c r="O33" t="str">
        <x:v>6.7</x:v>
      </x:c>
      <x:c r="P33" t="str">
        <x:v>321300</x:v>
      </x:c>
      <x:c r="Q33" t="str">
        <x:v>277500</x:v>
      </x:c>
      <x:c r="R33" t="str">
        <x:v>0.158</x:v>
      </x:c>
      <x:c r="S33" t="str">
        <x:v>1</x:v>
      </x:c>
      <x:c r="T33" t="str">
        <x:v>Yes</x:v>
      </x:c>
      <x:c r="U33" t="str">
        <x:v>No</x:v>
      </x:c>
      <x:c r="V33" t="str">
        <x:v>Yes</x:v>
      </x:c>
      <x:c r="W33" t="str">
        <x:v>Yes</x:v>
      </x:c>
      <x:c r="X33" t="str">
        <x:v>Yes</x:v>
      </x:c>
      <x:c r="Y33" t="str">
        <x:v>POS</x:v>
      </x:c>
      <x:c r="Z33" t="str">
        <x:v>0.43</x:v>
      </x:c>
      <x:c r="AA33" t="str">
        <x:v>High</x:v>
      </x:c>
      <x:c r="AB33" t="str">
        <x:v>13</x:v>
      </x:c>
      <x:c r="AC33" t="str">
        <x:v>13</x:v>
      </x:c>
      <x:c r="AD33" t="str">
        <x:v>0.0</x:v>
      </x:c>
      <x:c r="AE33" t="str">
        <x:v>Medium</x:v>
      </x:c>
      <x:c r="AF33" t="str">
        <x:v>354700</x:v>
      </x:c>
      <x:c r="AG33" t="str">
        <x:v>3</x:v>
      </x:c>
      <x:c r="AH33" t="str">
        <x:v>8</x:v>
      </x:c>
      <x:c r="AI33" t="str">
        <x:v>Yes</x:v>
      </x:c>
      <x:c r="AJ33" t="str">
        <x:v>0</x:v>
      </x:c>
      <x:c r="AK33" t="str">
        <x:v>1</x:v>
      </x:c>
      <x:c r="AL33" t="str">
        <x:v>1</x:v>
      </x:c>
      <x:c r="AM33" t="str">
        <x:v>0</x:v>
      </x:c>
      <x:c r="AN33" t="str">
        <x:v>5.8</x:v>
      </x:c>
      <x:c r="AO33" t="str">
        <x:v>1200</x:v>
      </x:c>
      <x:c r="AP33" t="str">
        <x:v>0.26</x:v>
      </x:c>
      <x:c r="AQ33" t="str">
        <x:v>4</x:v>
      </x:c>
      <x:c r="AR33" t="str">
        <x:v>No Loan</x:v>
      </x:c>
      <x:c r="AS33" t="str">
        <x:v>0</x:v>
      </x:c>
      <x:c r="AT33" t="str">
        <x:v>636</x:v>
      </x:c>
      <x:c r="AU33" t="str">
        <x:v>No</x:v>
      </x:c>
      <x:c r="AV33" t="str">
        <x:v>No</x:v>
      </x:c>
    </x:row>
    <x:row r="34">
      <x:c r="A34" t="str">
        <x:v>NGBK000033</x:v>
      </x:c>
      <x:c r="B34" t="str">
        <x:v>2024-12-31</x:v>
      </x:c>
      <x:c r="C34" t="str">
        <x:v>North Central</x:v>
      </x:c>
      <x:c r="D34" t="str">
        <x:v>Nasarawa</x:v>
      </x:c>
      <x:c r="E34" t="str">
        <x:v>Rural</x:v>
      </x:c>
      <x:c r="F34" t="str">
        <x:v>48</x:v>
      </x:c>
      <x:c r="G34" t="str">
        <x:v>Female</x:v>
      </x:c>
      <x:c r="H34" t="str">
        <x:v>Single</x:v>
      </x:c>
      <x:c r="I34" t="str">
        <x:v>Secondary</x:v>
      </x:c>
      <x:c r="J34" t="str">
        <x:v>Private Employee</x:v>
      </x:c>
      <x:c r="K34" t="str">
        <x:v>Variable</x:v>
      </x:c>
      <x:c r="L34" t="str">
        <x:v>393000</x:v>
      </x:c>
      <x:c r="M34" t="str">
        <x:v>Savings</x:v>
      </x:c>
      <x:c r="N34" t="str">
        <x:v>No</x:v>
      </x:c>
      <x:c r="O34" t="str">
        <x:v>7.9</x:v>
      </x:c>
      <x:c r="P34" t="str">
        <x:v>149600</x:v>
      </x:c>
      <x:c r="Q34" t="str">
        <x:v>123600</x:v>
      </x:c>
      <x:c r="R34" t="str">
        <x:v>0.21</x:v>
      </x:c>
      <x:c r="S34" t="str">
        <x:v>1</x:v>
      </x:c>
      <x:c r="T34" t="str">
        <x:v>Yes</x:v>
      </x:c>
      <x:c r="U34" t="str">
        <x:v>No</x:v>
      </x:c>
      <x:c r="V34" t="str">
        <x:v>No</x:v>
      </x:c>
      <x:c r="W34" t="str">
        <x:v>Yes</x:v>
      </x:c>
      <x:c r="X34" t="str">
        <x:v>Yes</x:v>
      </x:c>
      <x:c r="Y34" t="str">
        <x:v>Web Transfer</x:v>
      </x:c>
      <x:c r="Z34" t="str">
        <x:v>0.54</x:v>
      </x:c>
      <x:c r="AA34" t="str">
        <x:v>High</x:v>
      </x:c>
      <x:c r="AB34" t="str">
        <x:v>28</x:v>
      </x:c>
      <x:c r="AC34" t="str">
        <x:v>26</x:v>
      </x:c>
      <x:c r="AD34" t="str">
        <x:v>-0.071</x:v>
      </x:c>
      <x:c r="AE34" t="str">
        <x:v>High</x:v>
      </x:c>
      <x:c r="AF34" t="str">
        <x:v>619500</x:v>
      </x:c>
      <x:c r="AG34" t="str">
        <x:v>0</x:v>
      </x:c>
      <x:c r="AH34" t="str">
        <x:v>7</x:v>
      </x:c>
      <x:c r="AI34" t="str">
        <x:v>Yes</x:v>
      </x:c>
      <x:c r="AJ34" t="str">
        <x:v>0</x:v>
      </x:c>
      <x:c r="AK34" t="str">
        <x:v>0</x:v>
      </x:c>
      <x:c r="AL34" t="str">
        <x:v>0</x:v>
      </x:c>
      <x:c r="AM34" t="str">
        <x:v>0</x:v>
      </x:c>
      <x:c r="AN34" t="str">
        <x:v>0.0</x:v>
      </x:c>
      <x:c r="AO34" t="str">
        <x:v>1300</x:v>
      </x:c>
      <x:c r="AP34" t="str">
        <x:v>0.33</x:v>
      </x:c>
      <x:c r="AQ34" t="str">
        <x:v>4</x:v>
      </x:c>
      <x:c r="AR34" t="str">
        <x:v>Current</x:v>
      </x:c>
      <x:c r="AS34" t="str">
        <x:v>2695000</x:v>
      </x:c>
      <x:c r="AT34" t="str">
        <x:v>658</x:v>
      </x:c>
      <x:c r="AU34" t="str">
        <x:v>Yes</x:v>
      </x:c>
      <x:c r="AV34" t="str">
        <x:v>No</x:v>
      </x:c>
    </x:row>
    <x:row r="35">
      <x:c r="A35" t="str">
        <x:v>NGBK000034</x:v>
      </x:c>
      <x:c r="B35" t="str">
        <x:v>2024-12-31</x:v>
      </x:c>
      <x:c r="C35" t="str">
        <x:v>South East</x:v>
      </x:c>
      <x:c r="D35" t="str">
        <x:v>Abia</x:v>
      </x:c>
      <x:c r="E35" t="str">
        <x:v>Rural</x:v>
      </x:c>
      <x:c r="F35" t="str">
        <x:v>42</x:v>
      </x:c>
      <x:c r="G35" t="str">
        <x:v>Female</x:v>
      </x:c>
      <x:c r="H35" t="str">
        <x:v>Married</x:v>
      </x:c>
      <x:c r="I35" t="str">
        <x:v>Primary</x:v>
      </x:c>
      <x:c r="J35" t="str">
        <x:v>Trader</x:v>
      </x:c>
      <x:c r="K35" t="str">
        <x:v>Variable</x:v>
      </x:c>
      <x:c r="L35" t="str">
        <x:v>151000</x:v>
      </x:c>
      <x:c r="M35" t="str">
        <x:v>Savings</x:v>
      </x:c>
      <x:c r="N35" t="str">
        <x:v>Yes</x:v>
      </x:c>
      <x:c r="O35" t="str">
        <x:v>0.9</x:v>
      </x:c>
      <x:c r="P35" t="str">
        <x:v>52300</x:v>
      </x:c>
      <x:c r="Q35" t="str">
        <x:v>51800</x:v>
      </x:c>
      <x:c r="R35" t="str">
        <x:v>0.01</x:v>
      </x:c>
      <x:c r="S35" t="str">
        <x:v>2</x:v>
      </x:c>
      <x:c r="T35" t="str">
        <x:v>Yes</x:v>
      </x:c>
      <x:c r="U35" t="str">
        <x:v>No</x:v>
      </x:c>
      <x:c r="V35" t="str">
        <x:v>Yes</x:v>
      </x:c>
      <x:c r="W35" t="str">
        <x:v>No</x:v>
      </x:c>
      <x:c r="X35" t="str">
        <x:v>Yes</x:v>
      </x:c>
      <x:c r="Y35" t="str">
        <x:v>POS</x:v>
      </x:c>
      <x:c r="Z35" t="str">
        <x:v>0.62</x:v>
      </x:c>
      <x:c r="AA35" t="str">
        <x:v>High</x:v>
      </x:c>
      <x:c r="AB35" t="str">
        <x:v>18</x:v>
      </x:c>
      <x:c r="AC35" t="str">
        <x:v>18</x:v>
      </x:c>
      <x:c r="AD35" t="str">
        <x:v>0.0</x:v>
      </x:c>
      <x:c r="AE35" t="str">
        <x:v>High</x:v>
      </x:c>
      <x:c r="AF35" t="str">
        <x:v>268500</x:v>
      </x:c>
      <x:c r="AG35" t="str">
        <x:v>0</x:v>
      </x:c>
      <x:c r="AH35" t="str">
        <x:v>3</x:v>
      </x:c>
      <x:c r="AI35" t="str">
        <x:v>Yes</x:v>
      </x:c>
      <x:c r="AJ35" t="str">
        <x:v>1</x:v>
      </x:c>
      <x:c r="AK35" t="str">
        <x:v>0</x:v>
      </x:c>
      <x:c r="AL35" t="str">
        <x:v>0</x:v>
      </x:c>
      <x:c r="AM35" t="str">
        <x:v>0</x:v>
      </x:c>
      <x:c r="AN35" t="str">
        <x:v>0.0</x:v>
      </x:c>
      <x:c r="AO35" t="str">
        <x:v>900</x:v>
      </x:c>
      <x:c r="AP35" t="str">
        <x:v>0.6</x:v>
      </x:c>
      <x:c r="AQ35" t="str">
        <x:v>4</x:v>
      </x:c>
      <x:c r="AR35" t="str">
        <x:v>No Loan</x:v>
      </x:c>
      <x:c r="AS35" t="str">
        <x:v>0</x:v>
      </x:c>
      <x:c r="AT35" t="str">
        <x:v>721</x:v>
      </x:c>
      <x:c r="AU35" t="str">
        <x:v>No</x:v>
      </x:c>
      <x:c r="AV35" t="str">
        <x:v>No</x:v>
      </x:c>
    </x:row>
    <x:row r="36">
      <x:c r="A36" t="str">
        <x:v>NGBK000035</x:v>
      </x:c>
      <x:c r="B36" t="str">
        <x:v>2024-12-31</x:v>
      </x:c>
      <x:c r="C36" t="str">
        <x:v>South West</x:v>
      </x:c>
      <x:c r="D36" t="str">
        <x:v>Lagos</x:v>
      </x:c>
      <x:c r="E36" t="str">
        <x:v>Urban</x:v>
      </x:c>
      <x:c r="F36" t="str">
        <x:v>45</x:v>
      </x:c>
      <x:c r="G36" t="str">
        <x:v>Male</x:v>
      </x:c>
      <x:c r="H36" t="str">
        <x:v>Single</x:v>
      </x:c>
      <x:c r="I36" t="str">
        <x:v>OND/NCE</x:v>
      </x:c>
      <x:c r="J36" t="str">
        <x:v>Civil Servant</x:v>
      </x:c>
      <x:c r="K36" t="str">
        <x:v>Regular</x:v>
      </x:c>
      <x:c r="L36" t="str">
        <x:v>536000</x:v>
      </x:c>
      <x:c r="M36" t="str">
        <x:v>Salary</x:v>
      </x:c>
      <x:c r="N36" t="str">
        <x:v>Yes</x:v>
      </x:c>
      <x:c r="O36" t="str">
        <x:v>4.6</x:v>
      </x:c>
      <x:c r="P36" t="str">
        <x:v>516000</x:v>
      </x:c>
      <x:c r="Q36" t="str">
        <x:v>398100</x:v>
      </x:c>
      <x:c r="R36" t="str">
        <x:v>0.296</x:v>
      </x:c>
      <x:c r="S36" t="str">
        <x:v>3</x:v>
      </x:c>
      <x:c r="T36" t="str">
        <x:v>Yes</x:v>
      </x:c>
      <x:c r="U36" t="str">
        <x:v>No</x:v>
      </x:c>
      <x:c r="V36" t="str">
        <x:v>No</x:v>
      </x:c>
      <x:c r="W36" t="str">
        <x:v>Yes</x:v>
      </x:c>
      <x:c r="X36" t="str">
        <x:v>No</x:v>
      </x:c>
      <x:c r="Y36" t="str">
        <x:v>POS</x:v>
      </x:c>
      <x:c r="Z36" t="str">
        <x:v>0.41</x:v>
      </x:c>
      <x:c r="AA36" t="str">
        <x:v>Medium</x:v>
      </x:c>
      <x:c r="AB36" t="str">
        <x:v>9</x:v>
      </x:c>
      <x:c r="AC36" t="str">
        <x:v>11</x:v>
      </x:c>
      <x:c r="AD36" t="str">
        <x:v>0.222</x:v>
      </x:c>
      <x:c r="AE36" t="str">
        <x:v>Medium</x:v>
      </x:c>
      <x:c r="AF36" t="str">
        <x:v>498200</x:v>
      </x:c>
      <x:c r="AG36" t="str">
        <x:v>4</x:v>
      </x:c>
      <x:c r="AH36" t="str">
        <x:v>16</x:v>
      </x:c>
      <x:c r="AI36" t="str">
        <x:v>No</x:v>
      </x:c>
      <x:c r="AJ36" t="str">
        <x:v>2</x:v>
      </x:c>
      <x:c r="AK36" t="str">
        <x:v>2</x:v>
      </x:c>
      <x:c r="AL36" t="str">
        <x:v>1</x:v>
      </x:c>
      <x:c r="AM36" t="str">
        <x:v>0</x:v>
      </x:c>
      <x:c r="AN36" t="str">
        <x:v>4.6</x:v>
      </x:c>
      <x:c r="AO36" t="str">
        <x:v>2000</x:v>
      </x:c>
      <x:c r="AP36" t="str">
        <x:v>0.37</x:v>
      </x:c>
      <x:c r="AQ36" t="str">
        <x:v>2</x:v>
      </x:c>
      <x:c r="AR36" t="str">
        <x:v>Current</x:v>
      </x:c>
      <x:c r="AS36" t="str">
        <x:v>2923000</x:v>
      </x:c>
      <x:c r="AT36" t="str">
        <x:v>669</x:v>
      </x:c>
      <x:c r="AU36" t="str">
        <x:v>Yes</x:v>
      </x:c>
      <x:c r="AV36" t="str">
        <x:v>Yes</x:v>
      </x:c>
    </x:row>
    <x:row r="37">
      <x:c r="A37" t="str">
        <x:v>NGBK000036</x:v>
      </x:c>
      <x:c r="B37" t="str">
        <x:v>2024-12-31</x:v>
      </x:c>
      <x:c r="C37" t="str">
        <x:v>North Central</x:v>
      </x:c>
      <x:c r="D37" t="str">
        <x:v>FCT</x:v>
      </x:c>
      <x:c r="E37" t="str">
        <x:v>Urban</x:v>
      </x:c>
      <x:c r="F37" t="str">
        <x:v>53</x:v>
      </x:c>
      <x:c r="G37" t="str">
        <x:v>Female</x:v>
      </x:c>
      <x:c r="H37" t="str">
        <x:v>Married</x:v>
      </x:c>
      <x:c r="I37" t="str">
        <x:v>HND/Bachelor</x:v>
      </x:c>
      <x:c r="J37" t="str">
        <x:v>Manager/Executive</x:v>
      </x:c>
      <x:c r="K37" t="str">
        <x:v>Regular</x:v>
      </x:c>
      <x:c r="L37" t="str">
        <x:v>1302000</x:v>
      </x:c>
      <x:c r="M37" t="str">
        <x:v>Salary</x:v>
      </x:c>
      <x:c r="N37" t="str">
        <x:v>No</x:v>
      </x:c>
      <x:c r="O37" t="str">
        <x:v>7.4</x:v>
      </x:c>
      <x:c r="P37" t="str">
        <x:v>1196100</x:v>
      </x:c>
      <x:c r="Q37" t="str">
        <x:v>1165800</x:v>
      </x:c>
      <x:c r="R37" t="str">
        <x:v>0.026</x:v>
      </x:c>
      <x:c r="S37" t="str">
        <x:v>2</x:v>
      </x:c>
      <x:c r="T37" t="str">
        <x:v>Yes</x:v>
      </x:c>
      <x:c r="U37" t="str">
        <x:v>No</x:v>
      </x:c>
      <x:c r="V37" t="str">
        <x:v>Yes</x:v>
      </x:c>
      <x:c r="W37" t="str">
        <x:v>Yes</x:v>
      </x:c>
      <x:c r="X37" t="str">
        <x:v>Yes</x:v>
      </x:c>
      <x:c r="Y37" t="str">
        <x:v>Mobile App</x:v>
      </x:c>
      <x:c r="Z37" t="str">
        <x:v>0.68</x:v>
      </x:c>
      <x:c r="AA37" t="str">
        <x:v>High</x:v>
      </x:c>
      <x:c r="AB37" t="str">
        <x:v>15</x:v>
      </x:c>
      <x:c r="AC37" t="str">
        <x:v>17</x:v>
      </x:c>
      <x:c r="AD37" t="str">
        <x:v>0.133</x:v>
      </x:c>
      <x:c r="AE37" t="str">
        <x:v>High</x:v>
      </x:c>
      <x:c r="AF37" t="str">
        <x:v>1680300</x:v>
      </x:c>
      <x:c r="AG37" t="str">
        <x:v>2</x:v>
      </x:c>
      <x:c r="AH37" t="str">
        <x:v>7</x:v>
      </x:c>
      <x:c r="AI37" t="str">
        <x:v>Yes</x:v>
      </x:c>
      <x:c r="AJ37" t="str">
        <x:v>0</x:v>
      </x:c>
      <x:c r="AK37" t="str">
        <x:v>0</x:v>
      </x:c>
      <x:c r="AL37" t="str">
        <x:v>0</x:v>
      </x:c>
      <x:c r="AM37" t="str">
        <x:v>0</x:v>
      </x:c>
      <x:c r="AN37" t="str">
        <x:v>0.0</x:v>
      </x:c>
      <x:c r="AO37" t="str">
        <x:v>1700</x:v>
      </x:c>
      <x:c r="AP37" t="str">
        <x:v>0.13</x:v>
      </x:c>
      <x:c r="AQ37" t="str">
        <x:v>5</x:v>
      </x:c>
      <x:c r="AR37" t="str">
        <x:v>Current</x:v>
      </x:c>
      <x:c r="AS37" t="str">
        <x:v>1378000</x:v>
      </x:c>
      <x:c r="AT37" t="str">
        <x:v>659</x:v>
      </x:c>
      <x:c r="AU37" t="str">
        <x:v>No</x:v>
      </x:c>
      <x:c r="AV37" t="str">
        <x:v>No</x:v>
      </x:c>
    </x:row>
    <x:row r="38">
      <x:c r="A38" t="str">
        <x:v>NGBK000037</x:v>
      </x:c>
      <x:c r="B38" t="str">
        <x:v>2024-12-31</x:v>
      </x:c>
      <x:c r="C38" t="str">
        <x:v>North Central</x:v>
      </x:c>
      <x:c r="D38" t="str">
        <x:v>Kogi</x:v>
      </x:c>
      <x:c r="E38" t="str">
        <x:v>Urban</x:v>
      </x:c>
      <x:c r="F38" t="str">
        <x:v>67</x:v>
      </x:c>
      <x:c r="G38" t="str">
        <x:v>Female</x:v>
      </x:c>
      <x:c r="H38" t="str">
        <x:v>Separated/Widowed</x:v>
      </x:c>
      <x:c r="I38" t="str">
        <x:v>HND/Bachelor</x:v>
      </x:c>
      <x:c r="J38" t="str">
        <x:v>Other</x:v>
      </x:c>
      <x:c r="K38" t="str">
        <x:v>Variable</x:v>
      </x:c>
      <x:c r="L38" t="str">
        <x:v>223000</x:v>
      </x:c>
      <x:c r="M38" t="str">
        <x:v>Savings</x:v>
      </x:c>
      <x:c r="N38" t="str">
        <x:v>No</x:v>
      </x:c>
      <x:c r="O38" t="str">
        <x:v>5.8</x:v>
      </x:c>
      <x:c r="P38" t="str">
        <x:v>190100</x:v>
      </x:c>
      <x:c r="Q38" t="str">
        <x:v>196800</x:v>
      </x:c>
      <x:c r="R38" t="str">
        <x:v>-0.034</x:v>
      </x:c>
      <x:c r="S38" t="str">
        <x:v>2</x:v>
      </x:c>
      <x:c r="T38" t="str">
        <x:v>Yes</x:v>
      </x:c>
      <x:c r="U38" t="str">
        <x:v>No</x:v>
      </x:c>
      <x:c r="V38" t="str">
        <x:v>Yes</x:v>
      </x:c>
      <x:c r="W38" t="str">
        <x:v>Yes</x:v>
      </x:c>
      <x:c r="X38" t="str">
        <x:v>No</x:v>
      </x:c>
      <x:c r="Y38" t="str">
        <x:v>Branch</x:v>
      </x:c>
      <x:c r="Z38" t="str">
        <x:v>0.44</x:v>
      </x:c>
      <x:c r="AA38" t="str">
        <x:v>High</x:v>
      </x:c>
      <x:c r="AB38" t="str">
        <x:v>13</x:v>
      </x:c>
      <x:c r="AC38" t="str">
        <x:v>13</x:v>
      </x:c>
      <x:c r="AD38" t="str">
        <x:v>0.0</x:v>
      </x:c>
      <x:c r="AE38" t="str">
        <x:v>Medium</x:v>
      </x:c>
      <x:c r="AF38" t="str">
        <x:v>102700</x:v>
      </x:c>
      <x:c r="AG38" t="str">
        <x:v>3</x:v>
      </x:c>
      <x:c r="AH38" t="str">
        <x:v>11</x:v>
      </x:c>
      <x:c r="AI38" t="str">
        <x:v>Yes</x:v>
      </x:c>
      <x:c r="AJ38" t="str">
        <x:v>0</x:v>
      </x:c>
      <x:c r="AK38" t="str">
        <x:v>1</x:v>
      </x:c>
      <x:c r="AL38" t="str">
        <x:v>0</x:v>
      </x:c>
      <x:c r="AM38" t="str">
        <x:v>0</x:v>
      </x:c>
      <x:c r="AN38" t="str">
        <x:v>0.0</x:v>
      </x:c>
      <x:c r="AO38" t="str">
        <x:v>1700</x:v>
      </x:c>
      <x:c r="AP38" t="str">
        <x:v>0.76</x:v>
      </x:c>
      <x:c r="AQ38" t="str">
        <x:v>4</x:v>
      </x:c>
      <x:c r="AR38" t="str">
        <x:v>No Loan</x:v>
      </x:c>
      <x:c r="AS38" t="str">
        <x:v>0</x:v>
      </x:c>
      <x:c r="AT38" t="str">
        <x:v>625</x:v>
      </x:c>
      <x:c r="AU38" t="str">
        <x:v>Yes</x:v>
      </x:c>
      <x:c r="AV38" t="str">
        <x:v>No</x:v>
      </x:c>
    </x:row>
    <x:row r="39">
      <x:c r="A39" t="str">
        <x:v>NGBK000038</x:v>
      </x:c>
      <x:c r="B39" t="str">
        <x:v>2024-12-31</x:v>
      </x:c>
      <x:c r="C39" t="str">
        <x:v>North West</x:v>
      </x:c>
      <x:c r="D39" t="str">
        <x:v>Katsina</x:v>
      </x:c>
      <x:c r="E39" t="str">
        <x:v>Urban</x:v>
      </x:c>
      <x:c r="F39" t="str">
        <x:v>46</x:v>
      </x:c>
      <x:c r="G39" t="str">
        <x:v>Male</x:v>
      </x:c>
      <x:c r="H39" t="str">
        <x:v>Married</x:v>
      </x:c>
      <x:c r="I39" t="str">
        <x:v>HND/Bachelor</x:v>
      </x:c>
      <x:c r="J39" t="str">
        <x:v>Professional/Technician</x:v>
      </x:c>
      <x:c r="K39" t="str">
        <x:v>Variable</x:v>
      </x:c>
      <x:c r="L39" t="str">
        <x:v>446000</x:v>
      </x:c>
      <x:c r="M39" t="str">
        <x:v>Savings</x:v>
      </x:c>
      <x:c r="N39" t="str">
        <x:v>No</x:v>
      </x:c>
      <x:c r="O39" t="str">
        <x:v>12.5</x:v>
      </x:c>
      <x:c r="P39" t="str">
        <x:v>187800</x:v>
      </x:c>
      <x:c r="Q39" t="str">
        <x:v>164700</x:v>
      </x:c>
      <x:c r="R39" t="str">
        <x:v>0.14</x:v>
      </x:c>
      <x:c r="S39" t="str">
        <x:v>3</x:v>
      </x:c>
      <x:c r="T39" t="str">
        <x:v>Yes</x:v>
      </x:c>
      <x:c r="U39" t="str">
        <x:v>Yes</x:v>
      </x:c>
      <x:c r="V39" t="str">
        <x:v>Yes</x:v>
      </x:c>
      <x:c r="W39" t="str">
        <x:v>No</x:v>
      </x:c>
      <x:c r="X39" t="str">
        <x:v>No</x:v>
      </x:c>
      <x:c r="Y39" t="str">
        <x:v>Mobile App</x:v>
      </x:c>
      <x:c r="Z39" t="str">
        <x:v>0.62</x:v>
      </x:c>
      <x:c r="AA39" t="str">
        <x:v>High</x:v>
      </x:c>
      <x:c r="AB39" t="str">
        <x:v>18</x:v>
      </x:c>
      <x:c r="AC39" t="str">
        <x:v>20</x:v>
      </x:c>
      <x:c r="AD39" t="str">
        <x:v>0.111</x:v>
      </x:c>
      <x:c r="AE39" t="str">
        <x:v>High</x:v>
      </x:c>
      <x:c r="AF39" t="str">
        <x:v>519500</x:v>
      </x:c>
      <x:c r="AG39" t="str">
        <x:v>0</x:v>
      </x:c>
      <x:c r="AH39" t="str">
        <x:v>6</x:v>
      </x:c>
      <x:c r="AI39" t="str">
        <x:v>Yes</x:v>
      </x:c>
      <x:c r="AJ39" t="str">
        <x:v>1</x:v>
      </x:c>
      <x:c r="AK39" t="str">
        <x:v>0</x:v>
      </x:c>
      <x:c r="AL39" t="str">
        <x:v>0</x:v>
      </x:c>
      <x:c r="AM39" t="str">
        <x:v>0</x:v>
      </x:c>
      <x:c r="AN39" t="str">
        <x:v>0.0</x:v>
      </x:c>
      <x:c r="AO39" t="str">
        <x:v>1700</x:v>
      </x:c>
      <x:c r="AP39" t="str">
        <x:v>0.38</x:v>
      </x:c>
      <x:c r="AQ39" t="str">
        <x:v>5</x:v>
      </x:c>
      <x:c r="AR39" t="str">
        <x:v>Current</x:v>
      </x:c>
      <x:c r="AS39" t="str">
        <x:v>6509000</x:v>
      </x:c>
      <x:c r="AT39" t="str">
        <x:v>641</x:v>
      </x:c>
      <x:c r="AU39" t="str">
        <x:v>Yes</x:v>
      </x:c>
      <x:c r="AV39" t="str">
        <x:v>No</x:v>
      </x:c>
    </x:row>
    <x:row r="40">
      <x:c r="A40" t="str">
        <x:v>NGBK000039</x:v>
      </x:c>
      <x:c r="B40" t="str">
        <x:v>2024-12-31</x:v>
      </x:c>
      <x:c r="C40" t="str">
        <x:v>North West</x:v>
      </x:c>
      <x:c r="D40" t="str">
        <x:v>Katsina</x:v>
      </x:c>
      <x:c r="E40" t="str">
        <x:v>Urban</x:v>
      </x:c>
      <x:c r="F40" t="str">
        <x:v>42</x:v>
      </x:c>
      <x:c r="G40" t="str">
        <x:v>Female</x:v>
      </x:c>
      <x:c r="H40" t="str">
        <x:v>Married</x:v>
      </x:c>
      <x:c r="I40" t="str">
        <x:v>HND/Bachelor</x:v>
      </x:c>
      <x:c r="J40" t="str">
        <x:v>Private Employee</x:v>
      </x:c>
      <x:c r="K40" t="str">
        <x:v>Regular</x:v>
      </x:c>
      <x:c r="L40" t="str">
        <x:v>172000</x:v>
      </x:c>
      <x:c r="M40" t="str">
        <x:v>Salary</x:v>
      </x:c>
      <x:c r="N40" t="str">
        <x:v>Yes</x:v>
      </x:c>
      <x:c r="O40" t="str">
        <x:v>5.6</x:v>
      </x:c>
      <x:c r="P40" t="str">
        <x:v>108400</x:v>
      </x:c>
      <x:c r="Q40" t="str">
        <x:v>119500</x:v>
      </x:c>
      <x:c r="R40" t="str">
        <x:v>-0.093</x:v>
      </x:c>
      <x:c r="S40" t="str">
        <x:v>4</x:v>
      </x:c>
      <x:c r="T40" t="str">
        <x:v>Yes</x:v>
      </x:c>
      <x:c r="U40" t="str">
        <x:v>No</x:v>
      </x:c>
      <x:c r="V40" t="str">
        <x:v>Yes</x:v>
      </x:c>
      <x:c r="W40" t="str">
        <x:v>Yes</x:v>
      </x:c>
      <x:c r="X40" t="str">
        <x:v>No</x:v>
      </x:c>
      <x:c r="Y40" t="str">
        <x:v>Web Transfer</x:v>
      </x:c>
      <x:c r="Z40" t="str">
        <x:v>0.84</x:v>
      </x:c>
      <x:c r="AA40" t="str">
        <x:v>High</x:v>
      </x:c>
      <x:c r="AB40" t="str">
        <x:v>34</x:v>
      </x:c>
      <x:c r="AC40" t="str">
        <x:v>38</x:v>
      </x:c>
      <x:c r="AD40" t="str">
        <x:v>0.118</x:v>
      </x:c>
      <x:c r="AE40" t="str">
        <x:v>Very High</x:v>
      </x:c>
      <x:c r="AF40" t="str">
        <x:v>522000</x:v>
      </x:c>
      <x:c r="AG40" t="str">
        <x:v>2</x:v>
      </x:c>
      <x:c r="AH40" t="str">
        <x:v>4</x:v>
      </x:c>
      <x:c r="AI40" t="str">
        <x:v>Yes</x:v>
      </x:c>
      <x:c r="AJ40" t="str">
        <x:v>1</x:v>
      </x:c>
      <x:c r="AK40" t="str">
        <x:v>1</x:v>
      </x:c>
      <x:c r="AL40" t="str">
        <x:v>0</x:v>
      </x:c>
      <x:c r="AM40" t="str">
        <x:v>0</x:v>
      </x:c>
      <x:c r="AN40" t="str">
        <x:v>0.0</x:v>
      </x:c>
      <x:c r="AO40" t="str">
        <x:v>1800</x:v>
      </x:c>
      <x:c r="AP40" t="str">
        <x:v>1.05</x:v>
      </x:c>
      <x:c r="AQ40" t="str">
        <x:v>4</x:v>
      </x:c>
      <x:c r="AR40" t="str">
        <x:v>Delinquent</x:v>
      </x:c>
      <x:c r="AS40" t="str">
        <x:v>505000</x:v>
      </x:c>
      <x:c r="AT40" t="str">
        <x:v>645</x:v>
      </x:c>
      <x:c r="AU40" t="str">
        <x:v>Yes</x:v>
      </x:c>
      <x:c r="AV40" t="str">
        <x:v>No</x:v>
      </x:c>
    </x:row>
    <x:row r="41">
      <x:c r="A41" t="str">
        <x:v>NGBK000040</x:v>
      </x:c>
      <x:c r="B41" t="str">
        <x:v>2024-12-31</x:v>
      </x:c>
      <x:c r="C41" t="str">
        <x:v>South West</x:v>
      </x:c>
      <x:c r="D41" t="str">
        <x:v>Ogun</x:v>
      </x:c>
      <x:c r="E41" t="str">
        <x:v>Rural</x:v>
      </x:c>
      <x:c r="F41" t="str">
        <x:v>31</x:v>
      </x:c>
      <x:c r="G41" t="str">
        <x:v>Female</x:v>
      </x:c>
      <x:c r="H41" t="str">
        <x:v>Married</x:v>
      </x:c>
      <x:c r="I41" t="str">
        <x:v>Secondary</x:v>
      </x:c>
      <x:c r="J41" t="str">
        <x:v>Artisan/Skilled Trade</x:v>
      </x:c>
      <x:c r="K41" t="str">
        <x:v>Variable</x:v>
      </x:c>
      <x:c r="L41" t="str">
        <x:v>40000</x:v>
      </x:c>
      <x:c r="M41" t="str">
        <x:v>Savings</x:v>
      </x:c>
      <x:c r="N41" t="str">
        <x:v>No</x:v>
      </x:c>
      <x:c r="O41" t="str">
        <x:v>5.5</x:v>
      </x:c>
      <x:c r="P41" t="str">
        <x:v>22200</x:v>
      </x:c>
      <x:c r="Q41" t="str">
        <x:v>24100</x:v>
      </x:c>
      <x:c r="R41" t="str">
        <x:v>-0.078</x:v>
      </x:c>
      <x:c r="S41" t="str">
        <x:v>1</x:v>
      </x:c>
      <x:c r="T41" t="str">
        <x:v>No</x:v>
      </x:c>
      <x:c r="U41" t="str">
        <x:v>No</x:v>
      </x:c>
      <x:c r="V41" t="str">
        <x:v>Yes</x:v>
      </x:c>
      <x:c r="W41" t="str">
        <x:v>No</x:v>
      </x:c>
      <x:c r="X41" t="str">
        <x:v>No</x:v>
      </x:c>
      <x:c r="Y41" t="str">
        <x:v>Mobile App</x:v>
      </x:c>
      <x:c r="Z41" t="str">
        <x:v>0.3</x:v>
      </x:c>
      <x:c r="AA41" t="str">
        <x:v>Medium</x:v>
      </x:c>
      <x:c r="AB41" t="str">
        <x:v>28</x:v>
      </x:c>
      <x:c r="AC41" t="str">
        <x:v>34</x:v>
      </x:c>
      <x:c r="AD41" t="str">
        <x:v>0.214</x:v>
      </x:c>
      <x:c r="AE41" t="str">
        <x:v>Very High</x:v>
      </x:c>
      <x:c r="AF41" t="str">
        <x:v>47400</x:v>
      </x:c>
      <x:c r="AG41" t="str">
        <x:v>1</x:v>
      </x:c>
      <x:c r="AH41" t="str">
        <x:v>5</x:v>
      </x:c>
      <x:c r="AI41" t="str">
        <x:v>Yes</x:v>
      </x:c>
      <x:c r="AJ41" t="str">
        <x:v>0</x:v>
      </x:c>
      <x:c r="AK41" t="str">
        <x:v>0</x:v>
      </x:c>
      <x:c r="AL41" t="str">
        <x:v>0</x:v>
      </x:c>
      <x:c r="AM41" t="str">
        <x:v>0</x:v>
      </x:c>
      <x:c r="AN41" t="str">
        <x:v>0.0</x:v>
      </x:c>
      <x:c r="AO41" t="str">
        <x:v>1700</x:v>
      </x:c>
      <x:c r="AP41" t="str">
        <x:v>4.25</x:v>
      </x:c>
      <x:c r="AQ41" t="str">
        <x:v>4</x:v>
      </x:c>
      <x:c r="AR41" t="str">
        <x:v>Completed</x:v>
      </x:c>
      <x:c r="AS41" t="str">
        <x:v>480000</x:v>
      </x:c>
      <x:c r="AT41" t="str">
        <x:v>588</x:v>
      </x:c>
      <x:c r="AU41" t="str">
        <x:v>Yes</x:v>
      </x:c>
      <x:c r="AV41" t="str">
        <x:v>No</x:v>
      </x:c>
    </x:row>
    <x:row r="42">
      <x:c r="A42" t="str">
        <x:v>NGBK000041</x:v>
      </x:c>
      <x:c r="B42" t="str">
        <x:v>2024-12-31</x:v>
      </x:c>
      <x:c r="C42" t="str">
        <x:v>South East</x:v>
      </x:c>
      <x:c r="D42" t="str">
        <x:v>Anambra</x:v>
      </x:c>
      <x:c r="E42" t="str">
        <x:v>Rural</x:v>
      </x:c>
      <x:c r="F42" t="str">
        <x:v>45</x:v>
      </x:c>
      <x:c r="G42" t="str">
        <x:v>Female</x:v>
      </x:c>
      <x:c r="H42" t="str">
        <x:v>Married</x:v>
      </x:c>
      <x:c r="I42" t="str">
        <x:v>Secondary</x:v>
      </x:c>
      <x:c r="J42" t="str">
        <x:v>Self-Employed</x:v>
      </x:c>
      <x:c r="K42" t="str">
        <x:v>Variable</x:v>
      </x:c>
      <x:c r="L42" t="str">
        <x:v>80000</x:v>
      </x:c>
      <x:c r="M42" t="str">
        <x:v>Current</x:v>
      </x:c>
      <x:c r="N42" t="str">
        <x:v>No</x:v>
      </x:c>
      <x:c r="O42" t="str">
        <x:v>6.7</x:v>
      </x:c>
      <x:c r="P42" t="str">
        <x:v>-70300</x:v>
      </x:c>
      <x:c r="Q42" t="str">
        <x:v>-50700</x:v>
      </x:c>
      <x:c r="R42" t="str">
        <x:v>0.387</x:v>
      </x:c>
      <x:c r="S42" t="str">
        <x:v>1</x:v>
      </x:c>
      <x:c r="T42" t="str">
        <x:v>Yes</x:v>
      </x:c>
      <x:c r="U42" t="str">
        <x:v>No</x:v>
      </x:c>
      <x:c r="V42" t="str">
        <x:v>Yes</x:v>
      </x:c>
      <x:c r="W42" t="str">
        <x:v>Yes</x:v>
      </x:c>
      <x:c r="X42" t="str">
        <x:v>No</x:v>
      </x:c>
      <x:c r="Y42" t="str">
        <x:v>Branch</x:v>
      </x:c>
      <x:c r="Z42" t="str">
        <x:v>0.52</x:v>
      </x:c>
      <x:c r="AA42" t="str">
        <x:v>High</x:v>
      </x:c>
      <x:c r="AB42" t="str">
        <x:v>17</x:v>
      </x:c>
      <x:c r="AC42" t="str">
        <x:v>23</x:v>
      </x:c>
      <x:c r="AD42" t="str">
        <x:v>0.353</x:v>
      </x:c>
      <x:c r="AE42" t="str">
        <x:v>High</x:v>
      </x:c>
      <x:c r="AF42" t="str">
        <x:v>140400</x:v>
      </x:c>
      <x:c r="AG42" t="str">
        <x:v>2</x:v>
      </x:c>
      <x:c r="AH42" t="str">
        <x:v>6</x:v>
      </x:c>
      <x:c r="AI42" t="str">
        <x:v>Yes</x:v>
      </x:c>
      <x:c r="AJ42" t="str">
        <x:v>0</x:v>
      </x:c>
      <x:c r="AK42" t="str">
        <x:v>0</x:v>
      </x:c>
      <x:c r="AL42" t="str">
        <x:v>0</x:v>
      </x:c>
      <x:c r="AM42" t="str">
        <x:v>0</x:v>
      </x:c>
      <x:c r="AN42" t="str">
        <x:v>0.0</x:v>
      </x:c>
      <x:c r="AO42" t="str">
        <x:v>2400</x:v>
      </x:c>
      <x:c r="AP42" t="str">
        <x:v>3.0</x:v>
      </x:c>
      <x:c r="AQ42" t="str">
        <x:v>3</x:v>
      </x:c>
      <x:c r="AR42" t="str">
        <x:v>Current</x:v>
      </x:c>
      <x:c r="AS42" t="str">
        <x:v>568000</x:v>
      </x:c>
      <x:c r="AT42" t="str">
        <x:v>651</x:v>
      </x:c>
      <x:c r="AU42" t="str">
        <x:v>No</x:v>
      </x:c>
      <x:c r="AV42" t="str">
        <x:v>No</x:v>
      </x:c>
    </x:row>
    <x:row r="43">
      <x:c r="A43" t="str">
        <x:v>NGBK000042</x:v>
      </x:c>
      <x:c r="B43" t="str">
        <x:v>2024-12-31</x:v>
      </x:c>
      <x:c r="C43" t="str">
        <x:v>North West</x:v>
      </x:c>
      <x:c r="D43" t="str">
        <x:v>Kano</x:v>
      </x:c>
      <x:c r="E43" t="str">
        <x:v>Rural</x:v>
      </x:c>
      <x:c r="F43" t="str">
        <x:v>43</x:v>
      </x:c>
      <x:c r="G43" t="str">
        <x:v>Female</x:v>
      </x:c>
      <x:c r="H43" t="str">
        <x:v>Married</x:v>
      </x:c>
      <x:c r="I43" t="str">
        <x:v>Primary</x:v>
      </x:c>
      <x:c r="J43" t="str">
        <x:v>Self-Employed</x:v>
      </x:c>
      <x:c r="K43" t="str">
        <x:v>Irregular</x:v>
      </x:c>
      <x:c r="L43" t="str">
        <x:v>61000</x:v>
      </x:c>
      <x:c r="M43" t="str">
        <x:v>Current</x:v>
      </x:c>
      <x:c r="N43" t="str">
        <x:v>No</x:v>
      </x:c>
      <x:c r="O43" t="str">
        <x:v>8.8</x:v>
      </x:c>
      <x:c r="P43" t="str">
        <x:v>10400</x:v>
      </x:c>
      <x:c r="Q43" t="str">
        <x:v>9300</x:v>
      </x:c>
      <x:c r="R43" t="str">
        <x:v>0.113</x:v>
      </x:c>
      <x:c r="S43" t="str">
        <x:v>1</x:v>
      </x:c>
      <x:c r="T43" t="str">
        <x:v>Yes</x:v>
      </x:c>
      <x:c r="U43" t="str">
        <x:v>No</x:v>
      </x:c>
      <x:c r="V43" t="str">
        <x:v>Yes</x:v>
      </x:c>
      <x:c r="W43" t="str">
        <x:v>No</x:v>
      </x:c>
      <x:c r="X43" t="str">
        <x:v>Yes</x:v>
      </x:c>
      <x:c r="Y43" t="str">
        <x:v>POS</x:v>
      </x:c>
      <x:c r="Z43" t="str">
        <x:v>0.76</x:v>
      </x:c>
      <x:c r="AA43" t="str">
        <x:v>High</x:v>
      </x:c>
      <x:c r="AB43" t="str">
        <x:v>13</x:v>
      </x:c>
      <x:c r="AC43" t="str">
        <x:v>13</x:v>
      </x:c>
      <x:c r="AD43" t="str">
        <x:v>0.0</x:v>
      </x:c>
      <x:c r="AE43" t="str">
        <x:v>Medium</x:v>
      </x:c>
      <x:c r="AF43" t="str">
        <x:v>116300</x:v>
      </x:c>
      <x:c r="AG43" t="str">
        <x:v>3</x:v>
      </x:c>
      <x:c r="AH43" t="str">
        <x:v>14</x:v>
      </x:c>
      <x:c r="AI43" t="str">
        <x:v>Yes</x:v>
      </x:c>
      <x:c r="AJ43" t="str">
        <x:v>1</x:v>
      </x:c>
      <x:c r="AK43" t="str">
        <x:v>1</x:v>
      </x:c>
      <x:c r="AL43" t="str">
        <x:v>1</x:v>
      </x:c>
      <x:c r="AM43" t="str">
        <x:v>0</x:v>
      </x:c>
      <x:c r="AN43" t="str">
        <x:v>7.1</x:v>
      </x:c>
      <x:c r="AO43" t="str">
        <x:v>2100</x:v>
      </x:c>
      <x:c r="AP43" t="str">
        <x:v>3.44</x:v>
      </x:c>
      <x:c r="AQ43" t="str">
        <x:v>2</x:v>
      </x:c>
      <x:c r="AR43" t="str">
        <x:v>Current</x:v>
      </x:c>
      <x:c r="AS43" t="str">
        <x:v>190000</x:v>
      </x:c>
      <x:c r="AT43" t="str">
        <x:v>646</x:v>
      </x:c>
      <x:c r="AU43" t="str">
        <x:v>No</x:v>
      </x:c>
      <x:c r="AV43" t="str">
        <x:v>No</x:v>
      </x:c>
    </x:row>
    <x:row r="44">
      <x:c r="A44" t="str">
        <x:v>NGBK000043</x:v>
      </x:c>
      <x:c r="B44" t="str">
        <x:v>2024-12-31</x:v>
      </x:c>
      <x:c r="C44" t="str">
        <x:v>South West</x:v>
      </x:c>
      <x:c r="D44" t="str">
        <x:v>Lagos</x:v>
      </x:c>
      <x:c r="E44" t="str">
        <x:v>Urban</x:v>
      </x:c>
      <x:c r="F44" t="str">
        <x:v>30</x:v>
      </x:c>
      <x:c r="G44" t="str">
        <x:v>Male</x:v>
      </x:c>
      <x:c r="H44" t="str">
        <x:v>Single</x:v>
      </x:c>
      <x:c r="I44" t="str">
        <x:v>OND/NCE</x:v>
      </x:c>
      <x:c r="J44" t="str">
        <x:v>Private Employee</x:v>
      </x:c>
      <x:c r="K44" t="str">
        <x:v>Regular</x:v>
      </x:c>
      <x:c r="L44" t="str">
        <x:v>288000</x:v>
      </x:c>
      <x:c r="M44" t="str">
        <x:v>Salary</x:v>
      </x:c>
      <x:c r="N44" t="str">
        <x:v>Yes</x:v>
      </x:c>
      <x:c r="O44" t="str">
        <x:v>2.9</x:v>
      </x:c>
      <x:c r="P44" t="str">
        <x:v>200600</x:v>
      </x:c>
      <x:c r="Q44" t="str">
        <x:v>175200</x:v>
      </x:c>
      <x:c r="R44" t="str">
        <x:v>0.145</x:v>
      </x:c>
      <x:c r="S44" t="str">
        <x:v>2</x:v>
      </x:c>
      <x:c r="T44" t="str">
        <x:v>No</x:v>
      </x:c>
      <x:c r="U44" t="str">
        <x:v>No</x:v>
      </x:c>
      <x:c r="V44" t="str">
        <x:v>Yes</x:v>
      </x:c>
      <x:c r="W44" t="str">
        <x:v>Yes</x:v>
      </x:c>
      <x:c r="X44" t="str">
        <x:v>Yes</x:v>
      </x:c>
      <x:c r="Y44" t="str">
        <x:v>Branch</x:v>
      </x:c>
      <x:c r="Z44" t="str">
        <x:v>0.52</x:v>
      </x:c>
      <x:c r="AA44" t="str">
        <x:v>High</x:v>
      </x:c>
      <x:c r="AB44" t="str">
        <x:v>20</x:v>
      </x:c>
      <x:c r="AC44" t="str">
        <x:v>23</x:v>
      </x:c>
      <x:c r="AD44" t="str">
        <x:v>0.15</x:v>
      </x:c>
      <x:c r="AE44" t="str">
        <x:v>High</x:v>
      </x:c>
      <x:c r="AF44" t="str">
        <x:v>504500</x:v>
      </x:c>
      <x:c r="AG44" t="str">
        <x:v>4</x:v>
      </x:c>
      <x:c r="AH44" t="str">
        <x:v>5</x:v>
      </x:c>
      <x:c r="AI44" t="str">
        <x:v>No</x:v>
      </x:c>
      <x:c r="AJ44" t="str">
        <x:v>1</x:v>
      </x:c>
      <x:c r="AK44" t="str">
        <x:v>1</x:v>
      </x:c>
      <x:c r="AL44" t="str">
        <x:v>0</x:v>
      </x:c>
      <x:c r="AM44" t="str">
        <x:v>0</x:v>
      </x:c>
      <x:c r="AN44" t="str">
        <x:v>0.0</x:v>
      </x:c>
      <x:c r="AO44" t="str">
        <x:v>1400</x:v>
      </x:c>
      <x:c r="AP44" t="str">
        <x:v>0.49</x:v>
      </x:c>
      <x:c r="AQ44" t="str">
        <x:v>3</x:v>
      </x:c>
      <x:c r="AR44" t="str">
        <x:v>Current</x:v>
      </x:c>
      <x:c r="AS44" t="str">
        <x:v>3285000</x:v>
      </x:c>
      <x:c r="AT44" t="str">
        <x:v>677</x:v>
      </x:c>
      <x:c r="AU44" t="str">
        <x:v>No</x:v>
      </x:c>
      <x:c r="AV44" t="str">
        <x:v>No</x:v>
      </x:c>
    </x:row>
    <x:row r="45">
      <x:c r="A45" t="str">
        <x:v>NGBK000044</x:v>
      </x:c>
      <x:c r="B45" t="str">
        <x:v>2024-12-31</x:v>
      </x:c>
      <x:c r="C45" t="str">
        <x:v>North West</x:v>
      </x:c>
      <x:c r="D45" t="str">
        <x:v>Kaduna</x:v>
      </x:c>
      <x:c r="E45" t="str">
        <x:v>Urban</x:v>
      </x:c>
      <x:c r="F45" t="str">
        <x:v>52</x:v>
      </x:c>
      <x:c r="G45" t="str">
        <x:v>Female</x:v>
      </x:c>
      <x:c r="H45" t="str">
        <x:v>Separated/Widowed</x:v>
      </x:c>
      <x:c r="I45" t="str">
        <x:v>HND/Bachelor</x:v>
      </x:c>
      <x:c r="J45" t="str">
        <x:v>Professional/Technician</x:v>
      </x:c>
      <x:c r="K45" t="str">
        <x:v>Variable</x:v>
      </x:c>
      <x:c r="L45" t="str">
        <x:v>636000</x:v>
      </x:c>
      <x:c r="M45" t="str">
        <x:v>Savings</x:v>
      </x:c>
      <x:c r="N45" t="str">
        <x:v>No</x:v>
      </x:c>
      <x:c r="O45" t="str">
        <x:v>4.9</x:v>
      </x:c>
      <x:c r="P45" t="str">
        <x:v>441200</x:v>
      </x:c>
      <x:c r="Q45" t="str">
        <x:v>310000</x:v>
      </x:c>
      <x:c r="R45" t="str">
        <x:v>0.423</x:v>
      </x:c>
      <x:c r="S45" t="str">
        <x:v>4</x:v>
      </x:c>
      <x:c r="T45" t="str">
        <x:v>No</x:v>
      </x:c>
      <x:c r="U45" t="str">
        <x:v>No</x:v>
      </x:c>
      <x:c r="V45" t="str">
        <x:v>Yes</x:v>
      </x:c>
      <x:c r="W45" t="str">
        <x:v>Yes</x:v>
      </x:c>
      <x:c r="X45" t="str">
        <x:v>Yes</x:v>
      </x:c>
      <x:c r="Y45" t="str">
        <x:v>USSD</x:v>
      </x:c>
      <x:c r="Z45" t="str">
        <x:v>0.68</x:v>
      </x:c>
      <x:c r="AA45" t="str">
        <x:v>High</x:v>
      </x:c>
      <x:c r="AB45" t="str">
        <x:v>36</x:v>
      </x:c>
      <x:c r="AC45" t="str">
        <x:v>34</x:v>
      </x:c>
      <x:c r="AD45" t="str">
        <x:v>-0.056</x:v>
      </x:c>
      <x:c r="AE45" t="str">
        <x:v>Very High</x:v>
      </x:c>
      <x:c r="AF45" t="str">
        <x:v>602200</x:v>
      </x:c>
      <x:c r="AG45" t="str">
        <x:v>0</x:v>
      </x:c>
      <x:c r="AH45" t="str">
        <x:v>2</x:v>
      </x:c>
      <x:c r="AI45" t="str">
        <x:v>Yes</x:v>
      </x:c>
      <x:c r="AJ45" t="str">
        <x:v>1</x:v>
      </x:c>
      <x:c r="AK45" t="str">
        <x:v>0</x:v>
      </x:c>
      <x:c r="AL45" t="str">
        <x:v>0</x:v>
      </x:c>
      <x:c r="AM45" t="str">
        <x:v>0</x:v>
      </x:c>
      <x:c r="AN45" t="str">
        <x:v>0.0</x:v>
      </x:c>
      <x:c r="AO45" t="str">
        <x:v>2200</x:v>
      </x:c>
      <x:c r="AP45" t="str">
        <x:v>0.35</x:v>
      </x:c>
      <x:c r="AQ45" t="str">
        <x:v>4</x:v>
      </x:c>
      <x:c r="AR45" t="str">
        <x:v>Current</x:v>
      </x:c>
      <x:c r="AS45" t="str">
        <x:v>6533000</x:v>
      </x:c>
      <x:c r="AT45" t="str">
        <x:v>667</x:v>
      </x:c>
      <x:c r="AU45" t="str">
        <x:v>No</x:v>
      </x:c>
      <x:c r="AV45" t="str">
        <x:v>No</x:v>
      </x:c>
    </x:row>
    <x:row r="46">
      <x:c r="A46" t="str">
        <x:v>NGBK000045</x:v>
      </x:c>
      <x:c r="B46" t="str">
        <x:v>2024-12-31</x:v>
      </x:c>
      <x:c r="C46" t="str">
        <x:v>North East</x:v>
      </x:c>
      <x:c r="D46" t="str">
        <x:v>Taraba</x:v>
      </x:c>
      <x:c r="E46" t="str">
        <x:v>Urban</x:v>
      </x:c>
      <x:c r="F46" t="str">
        <x:v>57</x:v>
      </x:c>
      <x:c r="G46" t="str">
        <x:v>Female</x:v>
      </x:c>
      <x:c r="H46" t="str">
        <x:v>Married</x:v>
      </x:c>
      <x:c r="I46" t="str">
        <x:v>Secondary</x:v>
      </x:c>
      <x:c r="J46" t="str">
        <x:v>Private Employee</x:v>
      </x:c>
      <x:c r="K46" t="str">
        <x:v>Regular</x:v>
      </x:c>
      <x:c r="L46" t="str">
        <x:v>225000</x:v>
      </x:c>
      <x:c r="M46" t="str">
        <x:v>Salary</x:v>
      </x:c>
      <x:c r="N46" t="str">
        <x:v>Yes</x:v>
      </x:c>
      <x:c r="O46" t="str">
        <x:v>5.8</x:v>
      </x:c>
      <x:c r="P46" t="str">
        <x:v>180700</x:v>
      </x:c>
      <x:c r="Q46" t="str">
        <x:v>162900</x:v>
      </x:c>
      <x:c r="R46" t="str">
        <x:v>0.109</x:v>
      </x:c>
      <x:c r="S46" t="str">
        <x:v>1</x:v>
      </x:c>
      <x:c r="T46" t="str">
        <x:v>No</x:v>
      </x:c>
      <x:c r="U46" t="str">
        <x:v>No</x:v>
      </x:c>
      <x:c r="V46" t="str">
        <x:v>Yes</x:v>
      </x:c>
      <x:c r="W46" t="str">
        <x:v>No</x:v>
      </x:c>
      <x:c r="X46" t="str">
        <x:v>Yes</x:v>
      </x:c>
      <x:c r="Y46" t="str">
        <x:v>Mobile App</x:v>
      </x:c>
      <x:c r="Z46" t="str">
        <x:v>0.46</x:v>
      </x:c>
      <x:c r="AA46" t="str">
        <x:v>Medium</x:v>
      </x:c>
      <x:c r="AB46" t="str">
        <x:v>15</x:v>
      </x:c>
      <x:c r="AC46" t="str">
        <x:v>21</x:v>
      </x:c>
      <x:c r="AD46" t="str">
        <x:v>0.4</x:v>
      </x:c>
      <x:c r="AE46" t="str">
        <x:v>High</x:v>
      </x:c>
      <x:c r="AF46" t="str">
        <x:v>346600</x:v>
      </x:c>
      <x:c r="AG46" t="str">
        <x:v>3</x:v>
      </x:c>
      <x:c r="AH46" t="str">
        <x:v>4</x:v>
      </x:c>
      <x:c r="AI46" t="str">
        <x:v>Yes</x:v>
      </x:c>
      <x:c r="AJ46" t="str">
        <x:v>0</x:v>
      </x:c>
      <x:c r="AK46" t="str">
        <x:v>0</x:v>
      </x:c>
      <x:c r="AL46" t="str">
        <x:v>0</x:v>
      </x:c>
      <x:c r="AM46" t="str">
        <x:v>0</x:v>
      </x:c>
      <x:c r="AN46" t="str">
        <x:v>0.0</x:v>
      </x:c>
      <x:c r="AO46" t="str">
        <x:v>1400</x:v>
      </x:c>
      <x:c r="AP46" t="str">
        <x:v>0.62</x:v>
      </x:c>
      <x:c r="AQ46" t="str">
        <x:v>4</x:v>
      </x:c>
      <x:c r="AR46" t="str">
        <x:v>No Loan</x:v>
      </x:c>
      <x:c r="AS46" t="str">
        <x:v>0</x:v>
      </x:c>
      <x:c r="AT46" t="str">
        <x:v>621</x:v>
      </x:c>
      <x:c r="AU46" t="str">
        <x:v>Yes</x:v>
      </x:c>
      <x:c r="AV46" t="str">
        <x:v>No</x:v>
      </x:c>
    </x:row>
    <x:row r="47">
      <x:c r="A47" t="str">
        <x:v>NGBK000046</x:v>
      </x:c>
      <x:c r="B47" t="str">
        <x:v>2024-12-31</x:v>
      </x:c>
      <x:c r="C47" t="str">
        <x:v>South West</x:v>
      </x:c>
      <x:c r="D47" t="str">
        <x:v>Lagos</x:v>
      </x:c>
      <x:c r="E47" t="str">
        <x:v>Urban</x:v>
      </x:c>
      <x:c r="F47" t="str">
        <x:v>25</x:v>
      </x:c>
      <x:c r="G47" t="str">
        <x:v>Female</x:v>
      </x:c>
      <x:c r="H47" t="str">
        <x:v>Married</x:v>
      </x:c>
      <x:c r="I47" t="str">
        <x:v>No formal</x:v>
      </x:c>
      <x:c r="J47" t="str">
        <x:v>Other</x:v>
      </x:c>
      <x:c r="K47" t="str">
        <x:v>Irregular</x:v>
      </x:c>
      <x:c r="L47" t="str">
        <x:v>20000</x:v>
      </x:c>
      <x:c r="M47" t="str">
        <x:v>Savings</x:v>
      </x:c>
      <x:c r="N47" t="str">
        <x:v>No</x:v>
      </x:c>
      <x:c r="O47" t="str">
        <x:v>1.8</x:v>
      </x:c>
      <x:c r="P47" t="str">
        <x:v>11100</x:v>
      </x:c>
      <x:c r="Q47" t="str">
        <x:v>10800</x:v>
      </x:c>
      <x:c r="R47" t="str">
        <x:v>0.032</x:v>
      </x:c>
      <x:c r="S47" t="str">
        <x:v>1</x:v>
      </x:c>
      <x:c r="T47" t="str">
        <x:v>Yes</x:v>
      </x:c>
      <x:c r="U47" t="str">
        <x:v>No</x:v>
      </x:c>
      <x:c r="V47" t="str">
        <x:v>Yes</x:v>
      </x:c>
      <x:c r="W47" t="str">
        <x:v>No</x:v>
      </x:c>
      <x:c r="X47" t="str">
        <x:v>No</x:v>
      </x:c>
      <x:c r="Y47" t="str">
        <x:v>POS</x:v>
      </x:c>
      <x:c r="Z47" t="str">
        <x:v>0.18</x:v>
      </x:c>
      <x:c r="AA47" t="str">
        <x:v>High</x:v>
      </x:c>
      <x:c r="AB47" t="str">
        <x:v>26</x:v>
      </x:c>
      <x:c r="AC47" t="str">
        <x:v>37</x:v>
      </x:c>
      <x:c r="AD47" t="str">
        <x:v>0.423</x:v>
      </x:c>
      <x:c r="AE47" t="str">
        <x:v>Very High</x:v>
      </x:c>
      <x:c r="AF47" t="str">
        <x:v>54000</x:v>
      </x:c>
      <x:c r="AG47" t="str">
        <x:v>0</x:v>
      </x:c>
      <x:c r="AH47" t="str">
        <x:v>7</x:v>
      </x:c>
      <x:c r="AI47" t="str">
        <x:v>Yes</x:v>
      </x:c>
      <x:c r="AJ47" t="str">
        <x:v>0</x:v>
      </x:c>
      <x:c r="AK47" t="str">
        <x:v>1</x:v>
      </x:c>
      <x:c r="AL47" t="str">
        <x:v>0</x:v>
      </x:c>
      <x:c r="AM47" t="str">
        <x:v>0</x:v>
      </x:c>
      <x:c r="AN47" t="str">
        <x:v>0.0</x:v>
      </x:c>
      <x:c r="AO47" t="str">
        <x:v>1600</x:v>
      </x:c>
      <x:c r="AP47" t="str">
        <x:v>8.0</x:v>
      </x:c>
      <x:c r="AQ47" t="str">
        <x:v>3</x:v>
      </x:c>
      <x:c r="AR47" t="str">
        <x:v>Current</x:v>
      </x:c>
      <x:c r="AS47" t="str">
        <x:v>250000</x:v>
      </x:c>
      <x:c r="AT47" t="str">
        <x:v>685</x:v>
      </x:c>
      <x:c r="AU47" t="str">
        <x:v>No</x:v>
      </x:c>
      <x:c r="AV47" t="str">
        <x:v>No</x:v>
      </x:c>
    </x:row>
    <x:row r="48">
      <x:c r="A48" t="str">
        <x:v>NGBK000047</x:v>
      </x:c>
      <x:c r="B48" t="str">
        <x:v>2024-12-31</x:v>
      </x:c>
      <x:c r="C48" t="str">
        <x:v>South East</x:v>
      </x:c>
      <x:c r="D48" t="str">
        <x:v>Abia</x:v>
      </x:c>
      <x:c r="E48" t="str">
        <x:v>Rural</x:v>
      </x:c>
      <x:c r="F48" t="str">
        <x:v>59</x:v>
      </x:c>
      <x:c r="G48" t="str">
        <x:v>Female</x:v>
      </x:c>
      <x:c r="H48" t="str">
        <x:v>Married</x:v>
      </x:c>
      <x:c r="I48" t="str">
        <x:v>OND/NCE</x:v>
      </x:c>
      <x:c r="J48" t="str">
        <x:v>Self-Employed</x:v>
      </x:c>
      <x:c r="K48" t="str">
        <x:v>Irregular</x:v>
      </x:c>
      <x:c r="L48" t="str">
        <x:v>205000</x:v>
      </x:c>
      <x:c r="M48" t="str">
        <x:v>Savings</x:v>
      </x:c>
      <x:c r="N48" t="str">
        <x:v>No</x:v>
      </x:c>
      <x:c r="O48" t="str">
        <x:v>3.2</x:v>
      </x:c>
      <x:c r="P48" t="str">
        <x:v>99700</x:v>
      </x:c>
      <x:c r="Q48" t="str">
        <x:v>112100</x:v>
      </x:c>
      <x:c r="R48" t="str">
        <x:v>-0.111</x:v>
      </x:c>
      <x:c r="S48" t="str">
        <x:v>2</x:v>
      </x:c>
      <x:c r="T48" t="str">
        <x:v>No</x:v>
      </x:c>
      <x:c r="U48" t="str">
        <x:v>No</x:v>
      </x:c>
      <x:c r="V48" t="str">
        <x:v>Yes</x:v>
      </x:c>
      <x:c r="W48" t="str">
        <x:v>Yes</x:v>
      </x:c>
      <x:c r="X48" t="str">
        <x:v>Yes</x:v>
      </x:c>
      <x:c r="Y48" t="str">
        <x:v>Mobile App</x:v>
      </x:c>
      <x:c r="Z48" t="str">
        <x:v>0.36</x:v>
      </x:c>
      <x:c r="AA48" t="str">
        <x:v>High</x:v>
      </x:c>
      <x:c r="AB48" t="str">
        <x:v>19</x:v>
      </x:c>
      <x:c r="AC48" t="str">
        <x:v>20</x:v>
      </x:c>
      <x:c r="AD48" t="str">
        <x:v>0.053</x:v>
      </x:c>
      <x:c r="AE48" t="str">
        <x:v>High</x:v>
      </x:c>
      <x:c r="AF48" t="str">
        <x:v>151400</x:v>
      </x:c>
      <x:c r="AG48" t="str">
        <x:v>2</x:v>
      </x:c>
      <x:c r="AH48" t="str">
        <x:v>6</x:v>
      </x:c>
      <x:c r="AI48" t="str">
        <x:v>Yes</x:v>
      </x:c>
      <x:c r="AJ48" t="str">
        <x:v>0</x:v>
      </x:c>
      <x:c r="AK48" t="str">
        <x:v>1</x:v>
      </x:c>
      <x:c r="AL48" t="str">
        <x:v>1</x:v>
      </x:c>
      <x:c r="AM48" t="str">
        <x:v>0</x:v>
      </x:c>
      <x:c r="AN48" t="str">
        <x:v>4.0</x:v>
      </x:c>
      <x:c r="AO48" t="str">
        <x:v>1300</x:v>
      </x:c>
      <x:c r="AP48" t="str">
        <x:v>0.63</x:v>
      </x:c>
      <x:c r="AQ48" t="str">
        <x:v>5</x:v>
      </x:c>
      <x:c r="AR48" t="str">
        <x:v>Delinquent</x:v>
      </x:c>
      <x:c r="AS48" t="str">
        <x:v>585000</x:v>
      </x:c>
      <x:c r="AT48" t="str">
        <x:v>543</x:v>
      </x:c>
      <x:c r="AU48" t="str">
        <x:v>No</x:v>
      </x:c>
      <x:c r="AV48" t="str">
        <x:v>No</x:v>
      </x:c>
    </x:row>
    <x:row r="49">
      <x:c r="A49" t="str">
        <x:v>NGBK000048</x:v>
      </x:c>
      <x:c r="B49" t="str">
        <x:v>2024-12-31</x:v>
      </x:c>
      <x:c r="C49" t="str">
        <x:v>South South</x:v>
      </x:c>
      <x:c r="D49" t="str">
        <x:v>Bayelsa</x:v>
      </x:c>
      <x:c r="E49" t="str">
        <x:v>Urban</x:v>
      </x:c>
      <x:c r="F49" t="str">
        <x:v>33</x:v>
      </x:c>
      <x:c r="G49" t="str">
        <x:v>Female</x:v>
      </x:c>
      <x:c r="H49" t="str">
        <x:v>Married</x:v>
      </x:c>
      <x:c r="I49" t="str">
        <x:v>OND/NCE</x:v>
      </x:c>
      <x:c r="J49" t="str">
        <x:v>Civil Servant</x:v>
      </x:c>
      <x:c r="K49" t="str">
        <x:v>Variable</x:v>
      </x:c>
      <x:c r="L49" t="str">
        <x:v>936000</x:v>
      </x:c>
      <x:c r="M49" t="str">
        <x:v>Savings</x:v>
      </x:c>
      <x:c r="N49" t="str">
        <x:v>No</x:v>
      </x:c>
      <x:c r="O49" t="str">
        <x:v>1.7</x:v>
      </x:c>
      <x:c r="P49" t="str">
        <x:v>123500</x:v>
      </x:c>
      <x:c r="Q49" t="str">
        <x:v>106900</x:v>
      </x:c>
      <x:c r="R49" t="str">
        <x:v>0.155</x:v>
      </x:c>
      <x:c r="S49" t="str">
        <x:v>3</x:v>
      </x:c>
      <x:c r="T49" t="str">
        <x:v>Yes</x:v>
      </x:c>
      <x:c r="U49" t="str">
        <x:v>No</x:v>
      </x:c>
      <x:c r="V49" t="str">
        <x:v>Yes</x:v>
      </x:c>
      <x:c r="W49" t="str">
        <x:v>Yes</x:v>
      </x:c>
      <x:c r="X49" t="str">
        <x:v>Yes</x:v>
      </x:c>
      <x:c r="Y49" t="str">
        <x:v>POS</x:v>
      </x:c>
      <x:c r="Z49" t="str">
        <x:v>0.8</x:v>
      </x:c>
      <x:c r="AA49" t="str">
        <x:v>High</x:v>
      </x:c>
      <x:c r="AB49" t="str">
        <x:v>31</x:v>
      </x:c>
      <x:c r="AC49" t="str">
        <x:v>35</x:v>
      </x:c>
      <x:c r="AD49" t="str">
        <x:v>0.129</x:v>
      </x:c>
      <x:c r="AE49" t="str">
        <x:v>Very High</x:v>
      </x:c>
      <x:c r="AF49" t="str">
        <x:v>2608000</x:v>
      </x:c>
      <x:c r="AG49" t="str">
        <x:v>3</x:v>
      </x:c>
      <x:c r="AH49" t="str">
        <x:v>5</x:v>
      </x:c>
      <x:c r="AI49" t="str">
        <x:v>Yes</x:v>
      </x:c>
      <x:c r="AJ49" t="str">
        <x:v>2</x:v>
      </x:c>
      <x:c r="AK49" t="str">
        <x:v>3</x:v>
      </x:c>
      <x:c r="AL49" t="str">
        <x:v>1</x:v>
      </x:c>
      <x:c r="AM49" t="str">
        <x:v>1</x:v>
      </x:c>
      <x:c r="AN49" t="str">
        <x:v>11.6</x:v>
      </x:c>
      <x:c r="AO49" t="str">
        <x:v>1700</x:v>
      </x:c>
      <x:c r="AP49" t="str">
        <x:v>0.18</x:v>
      </x:c>
      <x:c r="AQ49" t="str">
        <x:v>3</x:v>
      </x:c>
      <x:c r="AR49" t="str">
        <x:v>Current</x:v>
      </x:c>
      <x:c r="AS49" t="str">
        <x:v>4693000</x:v>
      </x:c>
      <x:c r="AT49" t="str">
        <x:v>691</x:v>
      </x:c>
      <x:c r="AU49" t="str">
        <x:v>No</x:v>
      </x:c>
      <x:c r="AV49" t="str">
        <x:v>No</x:v>
      </x:c>
    </x:row>
    <x:row r="50">
      <x:c r="A50" t="str">
        <x:v>NGBK000049</x:v>
      </x:c>
      <x:c r="B50" t="str">
        <x:v>2024-12-31</x:v>
      </x:c>
      <x:c r="C50" t="str">
        <x:v>South East</x:v>
      </x:c>
      <x:c r="D50" t="str">
        <x:v>Imo</x:v>
      </x:c>
      <x:c r="E50" t="str">
        <x:v>Urban</x:v>
      </x:c>
      <x:c r="F50" t="str">
        <x:v>36</x:v>
      </x:c>
      <x:c r="G50" t="str">
        <x:v>Male</x:v>
      </x:c>
      <x:c r="H50" t="str">
        <x:v>Married</x:v>
      </x:c>
      <x:c r="I50" t="str">
        <x:v>Postgraduate</x:v>
      </x:c>
      <x:c r="J50" t="str">
        <x:v>Business Owner</x:v>
      </x:c>
      <x:c r="K50" t="str">
        <x:v>Variable</x:v>
      </x:c>
      <x:c r="L50" t="str">
        <x:v>605000</x:v>
      </x:c>
      <x:c r="M50" t="str">
        <x:v>Current</x:v>
      </x:c>
      <x:c r="N50" t="str">
        <x:v>No</x:v>
      </x:c>
      <x:c r="O50" t="str">
        <x:v>4.2</x:v>
      </x:c>
      <x:c r="P50" t="str">
        <x:v>118600</x:v>
      </x:c>
      <x:c r="Q50" t="str">
        <x:v>168900</x:v>
      </x:c>
      <x:c r="R50" t="str">
        <x:v>-0.298</x:v>
      </x:c>
      <x:c r="S50" t="str">
        <x:v>2</x:v>
      </x:c>
      <x:c r="T50" t="str">
        <x:v>Yes</x:v>
      </x:c>
      <x:c r="U50" t="str">
        <x:v>Yes</x:v>
      </x:c>
      <x:c r="V50" t="str">
        <x:v>Yes</x:v>
      </x:c>
      <x:c r="W50" t="str">
        <x:v>Yes</x:v>
      </x:c>
      <x:c r="X50" t="str">
        <x:v>Yes</x:v>
      </x:c>
      <x:c r="Y50" t="str">
        <x:v>USSD</x:v>
      </x:c>
      <x:c r="Z50" t="str">
        <x:v>0.75</x:v>
      </x:c>
      <x:c r="AA50" t="str">
        <x:v>High</x:v>
      </x:c>
      <x:c r="AB50" t="str">
        <x:v>8</x:v>
      </x:c>
      <x:c r="AC50" t="str">
        <x:v>5</x:v>
      </x:c>
      <x:c r="AD50" t="str">
        <x:v>-0.375</x:v>
      </x:c>
      <x:c r="AE50" t="str">
        <x:v>Low</x:v>
      </x:c>
      <x:c r="AF50" t="str">
        <x:v>632800</x:v>
      </x:c>
      <x:c r="AG50" t="str">
        <x:v>3</x:v>
      </x:c>
      <x:c r="AH50" t="str">
        <x:v>23</x:v>
      </x:c>
      <x:c r="AI50" t="str">
        <x:v>No</x:v>
      </x:c>
      <x:c r="AJ50" t="str">
        <x:v>0</x:v>
      </x:c>
      <x:c r="AK50" t="str">
        <x:v>0</x:v>
      </x:c>
      <x:c r="AL50" t="str">
        <x:v>0</x:v>
      </x:c>
      <x:c r="AM50" t="str">
        <x:v>0</x:v>
      </x:c>
      <x:c r="AN50" t="str">
        <x:v>0.0</x:v>
      </x:c>
      <x:c r="AO50" t="str">
        <x:v>2600</x:v>
      </x:c>
      <x:c r="AP50" t="str">
        <x:v>0.43</x:v>
      </x:c>
      <x:c r="AQ50" t="str">
        <x:v>3</x:v>
      </x:c>
      <x:c r="AR50" t="str">
        <x:v>Completed</x:v>
      </x:c>
      <x:c r="AS50" t="str">
        <x:v>3665000</x:v>
      </x:c>
      <x:c r="AT50" t="str">
        <x:v>683</x:v>
      </x:c>
      <x:c r="AU50" t="str">
        <x:v>Yes</x:v>
      </x:c>
      <x:c r="AV50" t="str">
        <x:v>No</x:v>
      </x:c>
    </x:row>
    <x:row r="51">
      <x:c r="A51" t="str">
        <x:v>NGBK000050</x:v>
      </x:c>
      <x:c r="B51" t="str">
        <x:v>2024-12-31</x:v>
      </x:c>
      <x:c r="C51" t="str">
        <x:v>South East</x:v>
      </x:c>
      <x:c r="D51" t="str">
        <x:v>Anambra</x:v>
      </x:c>
      <x:c r="E51" t="str">
        <x:v>Rural</x:v>
      </x:c>
      <x:c r="F51" t="str">
        <x:v>28</x:v>
      </x:c>
      <x:c r="G51" t="str">
        <x:v>Female</x:v>
      </x:c>
      <x:c r="H51" t="str">
        <x:v>Married</x:v>
      </x:c>
      <x:c r="I51" t="str">
        <x:v>Secondary</x:v>
      </x:c>
      <x:c r="J51" t="str">
        <x:v>Private Employee</x:v>
      </x:c>
      <x:c r="K51" t="str">
        <x:v>Regular</x:v>
      </x:c>
      <x:c r="L51" t="str">
        <x:v>289000</x:v>
      </x:c>
      <x:c r="M51" t="str">
        <x:v>Salary</x:v>
      </x:c>
      <x:c r="N51" t="str">
        <x:v>Yes</x:v>
      </x:c>
      <x:c r="O51" t="str">
        <x:v>2.3</x:v>
      </x:c>
      <x:c r="P51" t="str">
        <x:v>387200</x:v>
      </x:c>
      <x:c r="Q51" t="str">
        <x:v>572800</x:v>
      </x:c>
      <x:c r="R51" t="str">
        <x:v>-0.324</x:v>
      </x:c>
      <x:c r="S51" t="str">
        <x:v>3</x:v>
      </x:c>
      <x:c r="T51" t="str">
        <x:v>Yes</x:v>
      </x:c>
      <x:c r="U51" t="str">
        <x:v>No</x:v>
      </x:c>
      <x:c r="V51" t="str">
        <x:v>Yes</x:v>
      </x:c>
      <x:c r="W51" t="str">
        <x:v>Yes</x:v>
      </x:c>
      <x:c r="X51" t="str">
        <x:v>Yes</x:v>
      </x:c>
      <x:c r="Y51" t="str">
        <x:v>Mobile App</x:v>
      </x:c>
      <x:c r="Z51" t="str">
        <x:v>0.61</x:v>
      </x:c>
      <x:c r="AA51" t="str">
        <x:v>High</x:v>
      </x:c>
      <x:c r="AB51" t="str">
        <x:v>31</x:v>
      </x:c>
      <x:c r="AC51" t="str">
        <x:v>22</x:v>
      </x:c>
      <x:c r="AD51" t="str">
        <x:v>-0.29</x:v>
      </x:c>
      <x:c r="AE51" t="str">
        <x:v>High</x:v>
      </x:c>
      <x:c r="AF51" t="str">
        <x:v>753000</x:v>
      </x:c>
      <x:c r="AG51" t="str">
        <x:v>4</x:v>
      </x:c>
      <x:c r="AH51" t="str">
        <x:v>7</x:v>
      </x:c>
      <x:c r="AI51" t="str">
        <x:v>No</x:v>
      </x:c>
      <x:c r="AJ51" t="str">
        <x:v>2</x:v>
      </x:c>
      <x:c r="AK51" t="str">
        <x:v>2</x:v>
      </x:c>
      <x:c r="AL51" t="str">
        <x:v>1</x:v>
      </x:c>
      <x:c r="AM51" t="str">
        <x:v>0</x:v>
      </x:c>
      <x:c r="AN51" t="str">
        <x:v>2.5</x:v>
      </x:c>
      <x:c r="AO51" t="str">
        <x:v>2400</x:v>
      </x:c>
      <x:c r="AP51" t="str">
        <x:v>0.83</x:v>
      </x:c>
      <x:c r="AQ51" t="str">
        <x:v>4</x:v>
      </x:c>
      <x:c r="AR51" t="str">
        <x:v>Delinquent</x:v>
      </x:c>
      <x:c r="AS51" t="str">
        <x:v>4384000</x:v>
      </x:c>
      <x:c r="AT51" t="str">
        <x:v>515</x:v>
      </x:c>
      <x:c r="AU51" t="str">
        <x:v>No</x:v>
      </x:c>
      <x:c r="AV51" t="str">
        <x:v>Yes</x:v>
      </x:c>
    </x:row>
    <x:row r="52">
      <x:c r="A52" t="str">
        <x:v>NGBK000051</x:v>
      </x:c>
      <x:c r="B52" t="str">
        <x:v>2024-12-31</x:v>
      </x:c>
      <x:c r="C52" t="str">
        <x:v>South South</x:v>
      </x:c>
      <x:c r="D52" t="str">
        <x:v>Akwa Ibom</x:v>
      </x:c>
      <x:c r="E52" t="str">
        <x:v>Rural</x:v>
      </x:c>
      <x:c r="F52" t="str">
        <x:v>35</x:v>
      </x:c>
      <x:c r="G52" t="str">
        <x:v>Female</x:v>
      </x:c>
      <x:c r="H52" t="str">
        <x:v>Married</x:v>
      </x:c>
      <x:c r="I52" t="str">
        <x:v>HND/Bachelor</x:v>
      </x:c>
      <x:c r="J52" t="str">
        <x:v>Trader</x:v>
      </x:c>
      <x:c r="K52" t="str">
        <x:v>Variable</x:v>
      </x:c>
      <x:c r="L52" t="str">
        <x:v>113000</x:v>
      </x:c>
      <x:c r="M52" t="str">
        <x:v>Savings</x:v>
      </x:c>
      <x:c r="N52" t="str">
        <x:v>Yes</x:v>
      </x:c>
      <x:c r="O52" t="str">
        <x:v>2.5</x:v>
      </x:c>
      <x:c r="P52" t="str">
        <x:v>42700</x:v>
      </x:c>
      <x:c r="Q52" t="str">
        <x:v>49900</x:v>
      </x:c>
      <x:c r="R52" t="str">
        <x:v>-0.145</x:v>
      </x:c>
      <x:c r="S52" t="str">
        <x:v>5</x:v>
      </x:c>
      <x:c r="T52" t="str">
        <x:v>Yes</x:v>
      </x:c>
      <x:c r="U52" t="str">
        <x:v>No</x:v>
      </x:c>
      <x:c r="V52" t="str">
        <x:v>Yes</x:v>
      </x:c>
      <x:c r="W52" t="str">
        <x:v>Yes</x:v>
      </x:c>
      <x:c r="X52" t="str">
        <x:v>Yes</x:v>
      </x:c>
      <x:c r="Y52" t="str">
        <x:v>Web Transfer</x:v>
      </x:c>
      <x:c r="Z52" t="str">
        <x:v>0.48</x:v>
      </x:c>
      <x:c r="AA52" t="str">
        <x:v>High</x:v>
      </x:c>
      <x:c r="AB52" t="str">
        <x:v>34</x:v>
      </x:c>
      <x:c r="AC52" t="str">
        <x:v>40</x:v>
      </x:c>
      <x:c r="AD52" t="str">
        <x:v>0.176</x:v>
      </x:c>
      <x:c r="AE52" t="str">
        <x:v>Very High</x:v>
      </x:c>
      <x:c r="AF52" t="str">
        <x:v>273800</x:v>
      </x:c>
      <x:c r="AG52" t="str">
        <x:v>0</x:v>
      </x:c>
      <x:c r="AH52" t="str">
        <x:v>2</x:v>
      </x:c>
      <x:c r="AI52" t="str">
        <x:v>Yes</x:v>
      </x:c>
      <x:c r="AJ52" t="str">
        <x:v>1</x:v>
      </x:c>
      <x:c r="AK52" t="str">
        <x:v>0</x:v>
      </x:c>
      <x:c r="AL52" t="str">
        <x:v>0</x:v>
      </x:c>
      <x:c r="AM52" t="str">
        <x:v>0</x:v>
      </x:c>
      <x:c r="AN52" t="str">
        <x:v>0.0</x:v>
      </x:c>
      <x:c r="AO52" t="str">
        <x:v>2900</x:v>
      </x:c>
      <x:c r="AP52" t="str">
        <x:v>2.57</x:v>
      </x:c>
      <x:c r="AQ52" t="str">
        <x:v>5</x:v>
      </x:c>
      <x:c r="AR52" t="str">
        <x:v>No Loan</x:v>
      </x:c>
      <x:c r="AS52" t="str">
        <x:v>0</x:v>
      </x:c>
      <x:c r="AT52" t="str">
        <x:v>735</x:v>
      </x:c>
      <x:c r="AU52" t="str">
        <x:v>Yes</x:v>
      </x:c>
      <x:c r="AV52" t="str">
        <x:v>No</x:v>
      </x:c>
    </x:row>
    <x:row r="53">
      <x:c r="A53" t="str">
        <x:v>NGBK000052</x:v>
      </x:c>
      <x:c r="B53" t="str">
        <x:v>2024-12-31</x:v>
      </x:c>
      <x:c r="C53" t="str">
        <x:v>South South</x:v>
      </x:c>
      <x:c r="D53" t="str">
        <x:v>Edo</x:v>
      </x:c>
      <x:c r="E53" t="str">
        <x:v>Urban</x:v>
      </x:c>
      <x:c r="F53" t="str">
        <x:v>56</x:v>
      </x:c>
      <x:c r="G53" t="str">
        <x:v>Female</x:v>
      </x:c>
      <x:c r="H53" t="str">
        <x:v>Married</x:v>
      </x:c>
      <x:c r="I53" t="str">
        <x:v>OND/NCE</x:v>
      </x:c>
      <x:c r="J53" t="str">
        <x:v>Self-Employed</x:v>
      </x:c>
      <x:c r="K53" t="str">
        <x:v>Variable</x:v>
      </x:c>
      <x:c r="L53" t="str">
        <x:v>183000</x:v>
      </x:c>
      <x:c r="M53" t="str">
        <x:v>Savings</x:v>
      </x:c>
      <x:c r="N53" t="str">
        <x:v>No</x:v>
      </x:c>
      <x:c r="O53" t="str">
        <x:v>9.8</x:v>
      </x:c>
      <x:c r="P53" t="str">
        <x:v>42000</x:v>
      </x:c>
      <x:c r="Q53" t="str">
        <x:v>39600</x:v>
      </x:c>
      <x:c r="R53" t="str">
        <x:v>0.061</x:v>
      </x:c>
      <x:c r="S53" t="str">
        <x:v>1</x:v>
      </x:c>
      <x:c r="T53" t="str">
        <x:v>Yes</x:v>
      </x:c>
      <x:c r="U53" t="str">
        <x:v>No</x:v>
      </x:c>
      <x:c r="V53" t="str">
        <x:v>No</x:v>
      </x:c>
      <x:c r="W53" t="str">
        <x:v>Yes</x:v>
      </x:c>
      <x:c r="X53" t="str">
        <x:v>No</x:v>
      </x:c>
      <x:c r="Y53" t="str">
        <x:v>Branch</x:v>
      </x:c>
      <x:c r="Z53" t="str">
        <x:v>0.38</x:v>
      </x:c>
      <x:c r="AA53" t="str">
        <x:v>Medium</x:v>
      </x:c>
      <x:c r="AB53" t="str">
        <x:v>15</x:v>
      </x:c>
      <x:c r="AC53" t="str">
        <x:v>14</x:v>
      </x:c>
      <x:c r="AD53" t="str">
        <x:v>-0.067</x:v>
      </x:c>
      <x:c r="AE53" t="str">
        <x:v>Medium</x:v>
      </x:c>
      <x:c r="AF53" t="str">
        <x:v>169300</x:v>
      </x:c>
      <x:c r="AG53" t="str">
        <x:v>4</x:v>
      </x:c>
      <x:c r="AH53" t="str">
        <x:v>4</x:v>
      </x:c>
      <x:c r="AI53" t="str">
        <x:v>No</x:v>
      </x:c>
      <x:c r="AJ53" t="str">
        <x:v>0</x:v>
      </x:c>
      <x:c r="AK53" t="str">
        <x:v>0</x:v>
      </x:c>
      <x:c r="AL53" t="str">
        <x:v>0</x:v>
      </x:c>
      <x:c r="AM53" t="str">
        <x:v>0</x:v>
      </x:c>
      <x:c r="AN53" t="str">
        <x:v>0.0</x:v>
      </x:c>
      <x:c r="AO53" t="str">
        <x:v>1100</x:v>
      </x:c>
      <x:c r="AP53" t="str">
        <x:v>0.6</x:v>
      </x:c>
      <x:c r="AQ53" t="str">
        <x:v>4</x:v>
      </x:c>
      <x:c r="AR53" t="str">
        <x:v>No Loan</x:v>
      </x:c>
      <x:c r="AS53" t="str">
        <x:v>0</x:v>
      </x:c>
      <x:c r="AT53" t="str">
        <x:v>620</x:v>
      </x:c>
      <x:c r="AU53" t="str">
        <x:v>No</x:v>
      </x:c>
      <x:c r="AV53" t="str">
        <x:v>Yes</x:v>
      </x:c>
    </x:row>
    <x:row r="54">
      <x:c r="A54" t="str">
        <x:v>NGBK000053</x:v>
      </x:c>
      <x:c r="B54" t="str">
        <x:v>2024-12-31</x:v>
      </x:c>
      <x:c r="C54" t="str">
        <x:v>South East</x:v>
      </x:c>
      <x:c r="D54" t="str">
        <x:v>Anambra</x:v>
      </x:c>
      <x:c r="E54" t="str">
        <x:v>Rural</x:v>
      </x:c>
      <x:c r="F54" t="str">
        <x:v>36</x:v>
      </x:c>
      <x:c r="G54" t="str">
        <x:v>Female</x:v>
      </x:c>
      <x:c r="H54" t="str">
        <x:v>Married</x:v>
      </x:c>
      <x:c r="I54" t="str">
        <x:v>Secondary</x:v>
      </x:c>
      <x:c r="J54" t="str">
        <x:v>Self-Employed</x:v>
      </x:c>
      <x:c r="K54" t="str">
        <x:v>Variable</x:v>
      </x:c>
      <x:c r="L54" t="str">
        <x:v>119000</x:v>
      </x:c>
      <x:c r="M54" t="str">
        <x:v>Savings</x:v>
      </x:c>
      <x:c r="N54" t="str">
        <x:v>No</x:v>
      </x:c>
      <x:c r="O54" t="str">
        <x:v>6.7</x:v>
      </x:c>
      <x:c r="P54" t="str">
        <x:v>41300</x:v>
      </x:c>
      <x:c r="Q54" t="str">
        <x:v>36900</x:v>
      </x:c>
      <x:c r="R54" t="str">
        <x:v>0.118</x:v>
      </x:c>
      <x:c r="S54" t="str">
        <x:v>1</x:v>
      </x:c>
      <x:c r="T54" t="str">
        <x:v>Yes</x:v>
      </x:c>
      <x:c r="U54" t="str">
        <x:v>No</x:v>
      </x:c>
      <x:c r="V54" t="str">
        <x:v>Yes</x:v>
      </x:c>
      <x:c r="W54" t="str">
        <x:v>No</x:v>
      </x:c>
      <x:c r="X54" t="str">
        <x:v>No</x:v>
      </x:c>
      <x:c r="Y54" t="str">
        <x:v>Mobile App</x:v>
      </x:c>
      <x:c r="Z54" t="str">
        <x:v>0.32</x:v>
      </x:c>
      <x:c r="AA54" t="str">
        <x:v>Medium</x:v>
      </x:c>
      <x:c r="AB54" t="str">
        <x:v>3</x:v>
      </x:c>
      <x:c r="AC54" t="str">
        <x:v>6</x:v>
      </x:c>
      <x:c r="AD54" t="str">
        <x:v>1.0</x:v>
      </x:c>
      <x:c r="AE54" t="str">
        <x:v>Medium</x:v>
      </x:c>
      <x:c r="AF54" t="str">
        <x:v>74400</x:v>
      </x:c>
      <x:c r="AG54" t="str">
        <x:v>1</x:v>
      </x:c>
      <x:c r="AH54" t="str">
        <x:v>12</x:v>
      </x:c>
      <x:c r="AI54" t="str">
        <x:v>Yes</x:v>
      </x:c>
      <x:c r="AJ54" t="str">
        <x:v>0</x:v>
      </x:c>
      <x:c r="AK54" t="str">
        <x:v>1</x:v>
      </x:c>
      <x:c r="AL54" t="str">
        <x:v>0</x:v>
      </x:c>
      <x:c r="AM54" t="str">
        <x:v>0</x:v>
      </x:c>
      <x:c r="AN54" t="str">
        <x:v>0.0</x:v>
      </x:c>
      <x:c r="AO54" t="str">
        <x:v>1200</x:v>
      </x:c>
      <x:c r="AP54" t="str">
        <x:v>1.01</x:v>
      </x:c>
      <x:c r="AQ54" t="str">
        <x:v>4</x:v>
      </x:c>
      <x:c r="AR54" t="str">
        <x:v>No Loan</x:v>
      </x:c>
      <x:c r="AS54" t="str">
        <x:v>0</x:v>
      </x:c>
      <x:c r="AT54" t="str">
        <x:v>654</x:v>
      </x:c>
      <x:c r="AU54" t="str">
        <x:v>No</x:v>
      </x:c>
      <x:c r="AV54" t="str">
        <x:v>No</x:v>
      </x:c>
    </x:row>
    <x:row r="55">
      <x:c r="A55" t="str">
        <x:v>NGBK000054</x:v>
      </x:c>
      <x:c r="B55" t="str">
        <x:v>2024-12-31</x:v>
      </x:c>
      <x:c r="C55" t="str">
        <x:v>South West</x:v>
      </x:c>
      <x:c r="D55" t="str">
        <x:v>Lagos</x:v>
      </x:c>
      <x:c r="E55" t="str">
        <x:v>Urban</x:v>
      </x:c>
      <x:c r="F55" t="str">
        <x:v>58</x:v>
      </x:c>
      <x:c r="G55" t="str">
        <x:v>Male</x:v>
      </x:c>
      <x:c r="H55" t="str">
        <x:v>Married</x:v>
      </x:c>
      <x:c r="I55" t="str">
        <x:v>HND/Bachelor</x:v>
      </x:c>
      <x:c r="J55" t="str">
        <x:v>Private Employee</x:v>
      </x:c>
      <x:c r="K55" t="str">
        <x:v>Regular</x:v>
      </x:c>
      <x:c r="L55" t="str">
        <x:v>410000</x:v>
      </x:c>
      <x:c r="M55" t="str">
        <x:v>Savings</x:v>
      </x:c>
      <x:c r="N55" t="str">
        <x:v>Yes</x:v>
      </x:c>
      <x:c r="O55" t="str">
        <x:v>4.5</x:v>
      </x:c>
      <x:c r="P55" t="str">
        <x:v>543400</x:v>
      </x:c>
      <x:c r="Q55" t="str">
        <x:v>440700</x:v>
      </x:c>
      <x:c r="R55" t="str">
        <x:v>0.233</x:v>
      </x:c>
      <x:c r="S55" t="str">
        <x:v>5</x:v>
      </x:c>
      <x:c r="T55" t="str">
        <x:v>Yes</x:v>
      </x:c>
      <x:c r="U55" t="str">
        <x:v>Yes</x:v>
      </x:c>
      <x:c r="V55" t="str">
        <x:v>No</x:v>
      </x:c>
      <x:c r="W55" t="str">
        <x:v>No</x:v>
      </x:c>
      <x:c r="X55" t="str">
        <x:v>No</x:v>
      </x:c>
      <x:c r="Y55" t="str">
        <x:v>Branch</x:v>
      </x:c>
      <x:c r="Z55" t="str">
        <x:v>0.33</x:v>
      </x:c>
      <x:c r="AA55" t="str">
        <x:v>Medium</x:v>
      </x:c>
      <x:c r="AB55" t="str">
        <x:v>34</x:v>
      </x:c>
      <x:c r="AC55" t="str">
        <x:v>43</x:v>
      </x:c>
      <x:c r="AD55" t="str">
        <x:v>0.265</x:v>
      </x:c>
      <x:c r="AE55" t="str">
        <x:v>Very High</x:v>
      </x:c>
      <x:c r="AF55" t="str">
        <x:v>930700</x:v>
      </x:c>
      <x:c r="AG55" t="str">
        <x:v>1</x:v>
      </x:c>
      <x:c r="AH55" t="str">
        <x:v>3</x:v>
      </x:c>
      <x:c r="AI55" t="str">
        <x:v>Yes</x:v>
      </x:c>
      <x:c r="AJ55" t="str">
        <x:v>1</x:v>
      </x:c>
      <x:c r="AK55" t="str">
        <x:v>2</x:v>
      </x:c>
      <x:c r="AL55" t="str">
        <x:v>1</x:v>
      </x:c>
      <x:c r="AM55" t="str">
        <x:v>0</x:v>
      </x:c>
      <x:c r="AN55" t="str">
        <x:v>1.4</x:v>
      </x:c>
      <x:c r="AO55" t="str">
        <x:v>3800</x:v>
      </x:c>
      <x:c r="AP55" t="str">
        <x:v>0.93</x:v>
      </x:c>
      <x:c r="AQ55" t="str">
        <x:v>5</x:v>
      </x:c>
      <x:c r="AR55" t="str">
        <x:v>Completed</x:v>
      </x:c>
      <x:c r="AS55" t="str">
        <x:v>623000</x:v>
      </x:c>
      <x:c r="AT55" t="str">
        <x:v>717</x:v>
      </x:c>
      <x:c r="AU55" t="str">
        <x:v>No</x:v>
      </x:c>
      <x:c r="AV55" t="str">
        <x:v>No</x:v>
      </x:c>
    </x:row>
    <x:row r="56">
      <x:c r="A56" t="str">
        <x:v>NGBK000055</x:v>
      </x:c>
      <x:c r="B56" t="str">
        <x:v>2024-12-31</x:v>
      </x:c>
      <x:c r="C56" t="str">
        <x:v>North East</x:v>
      </x:c>
      <x:c r="D56" t="str">
        <x:v>Borno</x:v>
      </x:c>
      <x:c r="E56" t="str">
        <x:v>Rural</x:v>
      </x:c>
      <x:c r="F56" t="str">
        <x:v>31</x:v>
      </x:c>
      <x:c r="G56" t="str">
        <x:v>Male</x:v>
      </x:c>
      <x:c r="H56" t="str">
        <x:v>Married</x:v>
      </x:c>
      <x:c r="I56" t="str">
        <x:v>Secondary</x:v>
      </x:c>
      <x:c r="J56" t="str">
        <x:v>Private Employee</x:v>
      </x:c>
      <x:c r="K56" t="str">
        <x:v>Regular</x:v>
      </x:c>
      <x:c r="L56" t="str">
        <x:v>133000</x:v>
      </x:c>
      <x:c r="M56" t="str">
        <x:v>Salary</x:v>
      </x:c>
      <x:c r="N56" t="str">
        <x:v>Yes</x:v>
      </x:c>
      <x:c r="O56" t="str">
        <x:v>2.6</x:v>
      </x:c>
      <x:c r="P56" t="str">
        <x:v>81900</x:v>
      </x:c>
      <x:c r="Q56" t="str">
        <x:v>119600</x:v>
      </x:c>
      <x:c r="R56" t="str">
        <x:v>-0.315</x:v>
      </x:c>
      <x:c r="S56" t="str">
        <x:v>2</x:v>
      </x:c>
      <x:c r="T56" t="str">
        <x:v>Yes</x:v>
      </x:c>
      <x:c r="U56" t="str">
        <x:v>Yes</x:v>
      </x:c>
      <x:c r="V56" t="str">
        <x:v>Yes</x:v>
      </x:c>
      <x:c r="W56" t="str">
        <x:v>Yes</x:v>
      </x:c>
      <x:c r="X56" t="str">
        <x:v>No</x:v>
      </x:c>
      <x:c r="Y56" t="str">
        <x:v>Mobile App</x:v>
      </x:c>
      <x:c r="Z56" t="str">
        <x:v>0.47</x:v>
      </x:c>
      <x:c r="AA56" t="str">
        <x:v>High</x:v>
      </x:c>
      <x:c r="AB56" t="str">
        <x:v>22</x:v>
      </x:c>
      <x:c r="AC56" t="str">
        <x:v>16</x:v>
      </x:c>
      <x:c r="AD56" t="str">
        <x:v>-0.273</x:v>
      </x:c>
      <x:c r="AE56" t="str">
        <x:v>High</x:v>
      </x:c>
      <x:c r="AF56" t="str">
        <x:v>111800</x:v>
      </x:c>
      <x:c r="AG56" t="str">
        <x:v>3</x:v>
      </x:c>
      <x:c r="AH56" t="str">
        <x:v>8</x:v>
      </x:c>
      <x:c r="AI56" t="str">
        <x:v>Yes</x:v>
      </x:c>
      <x:c r="AJ56" t="str">
        <x:v>0</x:v>
      </x:c>
      <x:c r="AK56" t="str">
        <x:v>2</x:v>
      </x:c>
      <x:c r="AL56" t="str">
        <x:v>0</x:v>
      </x:c>
      <x:c r="AM56" t="str">
        <x:v>0</x:v>
      </x:c>
      <x:c r="AN56" t="str">
        <x:v>0.0</x:v>
      </x:c>
      <x:c r="AO56" t="str">
        <x:v>2200</x:v>
      </x:c>
      <x:c r="AP56" t="str">
        <x:v>1.65</x:v>
      </x:c>
      <x:c r="AQ56" t="str">
        <x:v>4</x:v>
      </x:c>
      <x:c r="AR56" t="str">
        <x:v>Current</x:v>
      </x:c>
      <x:c r="AS56" t="str">
        <x:v>2002000</x:v>
      </x:c>
      <x:c r="AT56" t="str">
        <x:v>671</x:v>
      </x:c>
      <x:c r="AU56" t="str">
        <x:v>No</x:v>
      </x:c>
      <x:c r="AV56" t="str">
        <x:v>No</x:v>
      </x:c>
    </x:row>
    <x:row r="57">
      <x:c r="A57" t="str">
        <x:v>NGBK000056</x:v>
      </x:c>
      <x:c r="B57" t="str">
        <x:v>2024-12-31</x:v>
      </x:c>
      <x:c r="C57" t="str">
        <x:v>North West</x:v>
      </x:c>
      <x:c r="D57" t="str">
        <x:v>Zamfara</x:v>
      </x:c>
      <x:c r="E57" t="str">
        <x:v>Rural</x:v>
      </x:c>
      <x:c r="F57" t="str">
        <x:v>38</x:v>
      </x:c>
      <x:c r="G57" t="str">
        <x:v>Female</x:v>
      </x:c>
      <x:c r="H57" t="str">
        <x:v>Married</x:v>
      </x:c>
      <x:c r="I57" t="str">
        <x:v>OND/NCE</x:v>
      </x:c>
      <x:c r="J57" t="str">
        <x:v>Artisan/Skilled Trade</x:v>
      </x:c>
      <x:c r="K57" t="str">
        <x:v>Irregular</x:v>
      </x:c>
      <x:c r="L57" t="str">
        <x:v>100000</x:v>
      </x:c>
      <x:c r="M57" t="str">
        <x:v>Savings</x:v>
      </x:c>
      <x:c r="N57" t="str">
        <x:v>No</x:v>
      </x:c>
      <x:c r="O57" t="str">
        <x:v>2.9</x:v>
      </x:c>
      <x:c r="P57" t="str">
        <x:v>138800</x:v>
      </x:c>
      <x:c r="Q57" t="str">
        <x:v>129200</x:v>
      </x:c>
      <x:c r="R57" t="str">
        <x:v>0.074</x:v>
      </x:c>
      <x:c r="S57" t="str">
        <x:v>1</x:v>
      </x:c>
      <x:c r="T57" t="str">
        <x:v>Yes</x:v>
      </x:c>
      <x:c r="U57" t="str">
        <x:v>No</x:v>
      </x:c>
      <x:c r="V57" t="str">
        <x:v>No</x:v>
      </x:c>
      <x:c r="W57" t="str">
        <x:v>No</x:v>
      </x:c>
      <x:c r="X57" t="str">
        <x:v>No</x:v>
      </x:c>
      <x:c r="Y57" t="str">
        <x:v>POS</x:v>
      </x:c>
      <x:c r="Z57" t="str">
        <x:v>0.26</x:v>
      </x:c>
      <x:c r="AA57" t="str">
        <x:v>Low</x:v>
      </x:c>
      <x:c r="AB57" t="str">
        <x:v>12</x:v>
      </x:c>
      <x:c r="AC57" t="str">
        <x:v>11</x:v>
      </x:c>
      <x:c r="AD57" t="str">
        <x:v>-0.083</x:v>
      </x:c>
      <x:c r="AE57" t="str">
        <x:v>Medium</x:v>
      </x:c>
      <x:c r="AF57" t="str">
        <x:v>89400</x:v>
      </x:c>
      <x:c r="AG57" t="str">
        <x:v>1</x:v>
      </x:c>
      <x:c r="AH57" t="str">
        <x:v>19</x:v>
      </x:c>
      <x:c r="AI57" t="str">
        <x:v>Yes</x:v>
      </x:c>
      <x:c r="AJ57" t="str">
        <x:v>2</x:v>
      </x:c>
      <x:c r="AK57" t="str">
        <x:v>2</x:v>
      </x:c>
      <x:c r="AL57" t="str">
        <x:v>1</x:v>
      </x:c>
      <x:c r="AM57" t="str">
        <x:v>0</x:v>
      </x:c>
      <x:c r="AN57" t="str">
        <x:v>6.1</x:v>
      </x:c>
      <x:c r="AO57" t="str">
        <x:v>1300</x:v>
      </x:c>
      <x:c r="AP57" t="str">
        <x:v>1.3</x:v>
      </x:c>
      <x:c r="AQ57" t="str">
        <x:v>2</x:v>
      </x:c>
      <x:c r="AR57" t="str">
        <x:v>Completed</x:v>
      </x:c>
      <x:c r="AS57" t="str">
        <x:v>341000</x:v>
      </x:c>
      <x:c r="AT57" t="str">
        <x:v>712</x:v>
      </x:c>
      <x:c r="AU57" t="str">
        <x:v>No</x:v>
      </x:c>
      <x:c r="AV57" t="str">
        <x:v>No</x:v>
      </x:c>
    </x:row>
    <x:row r="58">
      <x:c r="A58" t="str">
        <x:v>NGBK000057</x:v>
      </x:c>
      <x:c r="B58" t="str">
        <x:v>2024-12-31</x:v>
      </x:c>
      <x:c r="C58" t="str">
        <x:v>North Central</x:v>
      </x:c>
      <x:c r="D58" t="str">
        <x:v>Kogi</x:v>
      </x:c>
      <x:c r="E58" t="str">
        <x:v>Rural</x:v>
      </x:c>
      <x:c r="F58" t="str">
        <x:v>52</x:v>
      </x:c>
      <x:c r="G58" t="str">
        <x:v>Female</x:v>
      </x:c>
      <x:c r="H58" t="str">
        <x:v>Married</x:v>
      </x:c>
      <x:c r="I58" t="str">
        <x:v>Secondary</x:v>
      </x:c>
      <x:c r="J58" t="str">
        <x:v>Business Owner</x:v>
      </x:c>
      <x:c r="K58" t="str">
        <x:v>Irregular</x:v>
      </x:c>
      <x:c r="L58" t="str">
        <x:v>166000</x:v>
      </x:c>
      <x:c r="M58" t="str">
        <x:v>Current</x:v>
      </x:c>
      <x:c r="N58" t="str">
        <x:v>No</x:v>
      </x:c>
      <x:c r="O58" t="str">
        <x:v>21.7</x:v>
      </x:c>
      <x:c r="P58" t="str">
        <x:v>264800</x:v>
      </x:c>
      <x:c r="Q58" t="str">
        <x:v>287200</x:v>
      </x:c>
      <x:c r="R58" t="str">
        <x:v>-0.078</x:v>
      </x:c>
      <x:c r="S58" t="str">
        <x:v>2</x:v>
      </x:c>
      <x:c r="T58" t="str">
        <x:v>Yes</x:v>
      </x:c>
      <x:c r="U58" t="str">
        <x:v>Yes</x:v>
      </x:c>
      <x:c r="V58" t="str">
        <x:v>Yes</x:v>
      </x:c>
      <x:c r="W58" t="str">
        <x:v>No</x:v>
      </x:c>
      <x:c r="X58" t="str">
        <x:v>Yes</x:v>
      </x:c>
      <x:c r="Y58" t="str">
        <x:v>USSD</x:v>
      </x:c>
      <x:c r="Z58" t="str">
        <x:v>0.52</x:v>
      </x:c>
      <x:c r="AA58" t="str">
        <x:v>Medium</x:v>
      </x:c>
      <x:c r="AB58" t="str">
        <x:v>8</x:v>
      </x:c>
      <x:c r="AC58" t="str">
        <x:v>3</x:v>
      </x:c>
      <x:c r="AD58" t="str">
        <x:v>-0.625</x:v>
      </x:c>
      <x:c r="AE58" t="str">
        <x:v>Low</x:v>
      </x:c>
      <x:c r="AF58" t="str">
        <x:v>159300</x:v>
      </x:c>
      <x:c r="AG58" t="str">
        <x:v>2</x:v>
      </x:c>
      <x:c r="AH58" t="str">
        <x:v>13</x:v>
      </x:c>
      <x:c r="AI58" t="str">
        <x:v>No</x:v>
      </x:c>
      <x:c r="AJ58" t="str">
        <x:v>0</x:v>
      </x:c>
      <x:c r="AK58" t="str">
        <x:v>0</x:v>
      </x:c>
      <x:c r="AL58" t="str">
        <x:v>0</x:v>
      </x:c>
      <x:c r="AM58" t="str">
        <x:v>0</x:v>
      </x:c>
      <x:c r="AN58" t="str">
        <x:v>0.0</x:v>
      </x:c>
      <x:c r="AO58" t="str">
        <x:v>1900</x:v>
      </x:c>
      <x:c r="AP58" t="str">
        <x:v>1.14</x:v>
      </x:c>
      <x:c r="AQ58" t="str">
        <x:v>3</x:v>
      </x:c>
      <x:c r="AR58" t="str">
        <x:v>Delinquent</x:v>
      </x:c>
      <x:c r="AS58" t="str">
        <x:v>848000</x:v>
      </x:c>
      <x:c r="AT58" t="str">
        <x:v>596</x:v>
      </x:c>
      <x:c r="AU58" t="str">
        <x:v>No</x:v>
      </x:c>
      <x:c r="AV58" t="str">
        <x:v>No</x:v>
      </x:c>
    </x:row>
    <x:row r="59">
      <x:c r="A59" t="str">
        <x:v>NGBK000058</x:v>
      </x:c>
      <x:c r="B59" t="str">
        <x:v>2024-12-31</x:v>
      </x:c>
      <x:c r="C59" t="str">
        <x:v>North Central</x:v>
      </x:c>
      <x:c r="D59" t="str">
        <x:v>Plateau</x:v>
      </x:c>
      <x:c r="E59" t="str">
        <x:v>Rural</x:v>
      </x:c>
      <x:c r="F59" t="str">
        <x:v>26</x:v>
      </x:c>
      <x:c r="G59" t="str">
        <x:v>Male</x:v>
      </x:c>
      <x:c r="H59" t="str">
        <x:v>Married</x:v>
      </x:c>
      <x:c r="I59" t="str">
        <x:v>Secondary</x:v>
      </x:c>
      <x:c r="J59" t="str">
        <x:v>Civil Servant</x:v>
      </x:c>
      <x:c r="K59" t="str">
        <x:v>Regular</x:v>
      </x:c>
      <x:c r="L59" t="str">
        <x:v>91000</x:v>
      </x:c>
      <x:c r="M59" t="str">
        <x:v>Salary</x:v>
      </x:c>
      <x:c r="N59" t="str">
        <x:v>Yes</x:v>
      </x:c>
      <x:c r="O59" t="str">
        <x:v>5.8</x:v>
      </x:c>
      <x:c r="P59" t="str">
        <x:v>49800</x:v>
      </x:c>
      <x:c r="Q59" t="str">
        <x:v>45500</x:v>
      </x:c>
      <x:c r="R59" t="str">
        <x:v>0.094</x:v>
      </x:c>
      <x:c r="S59" t="str">
        <x:v>2</x:v>
      </x:c>
      <x:c r="T59" t="str">
        <x:v>Yes</x:v>
      </x:c>
      <x:c r="U59" t="str">
        <x:v>Yes</x:v>
      </x:c>
      <x:c r="V59" t="str">
        <x:v>Yes</x:v>
      </x:c>
      <x:c r="W59" t="str">
        <x:v>Yes</x:v>
      </x:c>
      <x:c r="X59" t="str">
        <x:v>No</x:v>
      </x:c>
      <x:c r="Y59" t="str">
        <x:v>ATM</x:v>
      </x:c>
      <x:c r="Z59" t="str">
        <x:v>0.6</x:v>
      </x:c>
      <x:c r="AA59" t="str">
        <x:v>High</x:v>
      </x:c>
      <x:c r="AB59" t="str">
        <x:v>6</x:v>
      </x:c>
      <x:c r="AC59" t="str">
        <x:v>5</x:v>
      </x:c>
      <x:c r="AD59" t="str">
        <x:v>-0.167</x:v>
      </x:c>
      <x:c r="AE59" t="str">
        <x:v>Low</x:v>
      </x:c>
      <x:c r="AF59" t="str">
        <x:v>105700</x:v>
      </x:c>
      <x:c r="AG59" t="str">
        <x:v>3</x:v>
      </x:c>
      <x:c r="AH59" t="str">
        <x:v>67</x:v>
      </x:c>
      <x:c r="AI59" t="str">
        <x:v>No</x:v>
      </x:c>
      <x:c r="AJ59" t="str">
        <x:v>0</x:v>
      </x:c>
      <x:c r="AK59" t="str">
        <x:v>3</x:v>
      </x:c>
      <x:c r="AL59" t="str">
        <x:v>0</x:v>
      </x:c>
      <x:c r="AM59" t="str">
        <x:v>0</x:v>
      </x:c>
      <x:c r="AN59" t="str">
        <x:v>0.0</x:v>
      </x:c>
      <x:c r="AO59" t="str">
        <x:v>1600</x:v>
      </x:c>
      <x:c r="AP59" t="str">
        <x:v>1.76</x:v>
      </x:c>
      <x:c r="AQ59" t="str">
        <x:v>5</x:v>
      </x:c>
      <x:c r="AR59" t="str">
        <x:v>Completed</x:v>
      </x:c>
      <x:c r="AS59" t="str">
        <x:v>299000</x:v>
      </x:c>
      <x:c r="AT59" t="str">
        <x:v>658</x:v>
      </x:c>
      <x:c r="AU59" t="str">
        <x:v>No</x:v>
      </x:c>
      <x:c r="AV59" t="str">
        <x:v>No</x:v>
      </x:c>
    </x:row>
    <x:row r="60">
      <x:c r="A60" t="str">
        <x:v>NGBK000059</x:v>
      </x:c>
      <x:c r="B60" t="str">
        <x:v>2024-12-31</x:v>
      </x:c>
      <x:c r="C60" t="str">
        <x:v>South South</x:v>
      </x:c>
      <x:c r="D60" t="str">
        <x:v>Edo</x:v>
      </x:c>
      <x:c r="E60" t="str">
        <x:v>Urban</x:v>
      </x:c>
      <x:c r="F60" t="str">
        <x:v>53</x:v>
      </x:c>
      <x:c r="G60" t="str">
        <x:v>Female</x:v>
      </x:c>
      <x:c r="H60" t="str">
        <x:v>Married</x:v>
      </x:c>
      <x:c r="I60" t="str">
        <x:v>Primary</x:v>
      </x:c>
      <x:c r="J60" t="str">
        <x:v>Private Employee</x:v>
      </x:c>
      <x:c r="K60" t="str">
        <x:v>Regular</x:v>
      </x:c>
      <x:c r="L60" t="str">
        <x:v>59000</x:v>
      </x:c>
      <x:c r="M60" t="str">
        <x:v>Salary</x:v>
      </x:c>
      <x:c r="N60" t="str">
        <x:v>Yes</x:v>
      </x:c>
      <x:c r="O60" t="str">
        <x:v>0.3</x:v>
      </x:c>
      <x:c r="P60" t="str">
        <x:v>103300</x:v>
      </x:c>
      <x:c r="Q60" t="str">
        <x:v>123000</x:v>
      </x:c>
      <x:c r="R60" t="str">
        <x:v>-0.16</x:v>
      </x:c>
      <x:c r="S60" t="str">
        <x:v>1</x:v>
      </x:c>
      <x:c r="T60" t="str">
        <x:v>No</x:v>
      </x:c>
      <x:c r="U60" t="str">
        <x:v>No</x:v>
      </x:c>
      <x:c r="V60" t="str">
        <x:v>No</x:v>
      </x:c>
      <x:c r="W60" t="str">
        <x:v>Yes</x:v>
      </x:c>
      <x:c r="X60" t="str">
        <x:v>Yes</x:v>
      </x:c>
      <x:c r="Y60" t="str">
        <x:v>Web Transfer</x:v>
      </x:c>
      <x:c r="Z60" t="str">
        <x:v>0.35</x:v>
      </x:c>
      <x:c r="AA60" t="str">
        <x:v>Medium</x:v>
      </x:c>
      <x:c r="AB60" t="str">
        <x:v>19</x:v>
      </x:c>
      <x:c r="AC60" t="str">
        <x:v>20</x:v>
      </x:c>
      <x:c r="AD60" t="str">
        <x:v>0.053</x:v>
      </x:c>
      <x:c r="AE60" t="str">
        <x:v>High</x:v>
      </x:c>
      <x:c r="AF60" t="str">
        <x:v>82300</x:v>
      </x:c>
      <x:c r="AG60" t="str">
        <x:v>3</x:v>
      </x:c>
      <x:c r="AH60" t="str">
        <x:v>4</x:v>
      </x:c>
      <x:c r="AI60" t="str">
        <x:v>Yes</x:v>
      </x:c>
      <x:c r="AJ60" t="str">
        <x:v>0</x:v>
      </x:c>
      <x:c r="AK60" t="str">
        <x:v>0</x:v>
      </x:c>
      <x:c r="AL60" t="str">
        <x:v>0</x:v>
      </x:c>
      <x:c r="AM60" t="str">
        <x:v>0</x:v>
      </x:c>
      <x:c r="AN60" t="str">
        <x:v>0.0</x:v>
      </x:c>
      <x:c r="AO60" t="str">
        <x:v>1700</x:v>
      </x:c>
      <x:c r="AP60" t="str">
        <x:v>2.88</x:v>
      </x:c>
      <x:c r="AQ60" t="str">
        <x:v>4</x:v>
      </x:c>
      <x:c r="AR60" t="str">
        <x:v>Completed</x:v>
      </x:c>
      <x:c r="AS60" t="str">
        <x:v>488000</x:v>
      </x:c>
      <x:c r="AT60" t="str">
        <x:v>607</x:v>
      </x:c>
      <x:c r="AU60" t="str">
        <x:v>No</x:v>
      </x:c>
      <x:c r="AV60" t="str">
        <x:v>No</x:v>
      </x:c>
    </x:row>
    <x:row r="61">
      <x:c r="A61" t="str">
        <x:v>NGBK000060</x:v>
      </x:c>
      <x:c r="B61" t="str">
        <x:v>2024-12-31</x:v>
      </x:c>
      <x:c r="C61" t="str">
        <x:v>North East</x:v>
      </x:c>
      <x:c r="D61" t="str">
        <x:v>Yobe</x:v>
      </x:c>
      <x:c r="E61" t="str">
        <x:v>Rural</x:v>
      </x:c>
      <x:c r="F61" t="str">
        <x:v>36</x:v>
      </x:c>
      <x:c r="G61" t="str">
        <x:v>Male</x:v>
      </x:c>
      <x:c r="H61" t="str">
        <x:v>Single</x:v>
      </x:c>
      <x:c r="I61" t="str">
        <x:v>HND/Bachelor</x:v>
      </x:c>
      <x:c r="J61" t="str">
        <x:v>Business Owner</x:v>
      </x:c>
      <x:c r="K61" t="str">
        <x:v>Variable</x:v>
      </x:c>
      <x:c r="L61" t="str">
        <x:v>612000</x:v>
      </x:c>
      <x:c r="M61" t="str">
        <x:v>Current</x:v>
      </x:c>
      <x:c r="N61" t="str">
        <x:v>Yes</x:v>
      </x:c>
      <x:c r="O61" t="str">
        <x:v>2.3</x:v>
      </x:c>
      <x:c r="P61" t="str">
        <x:v>275500</x:v>
      </x:c>
      <x:c r="Q61" t="str">
        <x:v>273900</x:v>
      </x:c>
      <x:c r="R61" t="str">
        <x:v>0.006</x:v>
      </x:c>
      <x:c r="S61" t="str">
        <x:v>3</x:v>
      </x:c>
      <x:c r="T61" t="str">
        <x:v>Yes</x:v>
      </x:c>
      <x:c r="U61" t="str">
        <x:v>Yes</x:v>
      </x:c>
      <x:c r="V61" t="str">
        <x:v>Yes</x:v>
      </x:c>
      <x:c r="W61" t="str">
        <x:v>Yes</x:v>
      </x:c>
      <x:c r="X61" t="str">
        <x:v>Yes</x:v>
      </x:c>
      <x:c r="Y61" t="str">
        <x:v>USSD</x:v>
      </x:c>
      <x:c r="Z61" t="str">
        <x:v>0.65</x:v>
      </x:c>
      <x:c r="AA61" t="str">
        <x:v>High</x:v>
      </x:c>
      <x:c r="AB61" t="str">
        <x:v>30</x:v>
      </x:c>
      <x:c r="AC61" t="str">
        <x:v>40</x:v>
      </x:c>
      <x:c r="AD61" t="str">
        <x:v>0.333</x:v>
      </x:c>
      <x:c r="AE61" t="str">
        <x:v>Very High</x:v>
      </x:c>
      <x:c r="AF61" t="str">
        <x:v>2134100</x:v>
      </x:c>
      <x:c r="AG61" t="str">
        <x:v>1</x:v>
      </x:c>
      <x:c r="AH61" t="str">
        <x:v>4</x:v>
      </x:c>
      <x:c r="AI61" t="str">
        <x:v>Yes</x:v>
      </x:c>
      <x:c r="AJ61" t="str">
        <x:v>0</x:v>
      </x:c>
      <x:c r="AK61" t="str">
        <x:v>0</x:v>
      </x:c>
      <x:c r="AL61" t="str">
        <x:v>0</x:v>
      </x:c>
      <x:c r="AM61" t="str">
        <x:v>0</x:v>
      </x:c>
      <x:c r="AN61" t="str">
        <x:v>0.0</x:v>
      </x:c>
      <x:c r="AO61" t="str">
        <x:v>3800</x:v>
      </x:c>
      <x:c r="AP61" t="str">
        <x:v>0.62</x:v>
      </x:c>
      <x:c r="AQ61" t="str">
        <x:v>3</x:v>
      </x:c>
      <x:c r="AR61" t="str">
        <x:v>Current</x:v>
      </x:c>
      <x:c r="AS61" t="str">
        <x:v>6710000</x:v>
      </x:c>
      <x:c r="AT61" t="str">
        <x:v>746</x:v>
      </x:c>
      <x:c r="AU61" t="str">
        <x:v>No</x:v>
      </x:c>
      <x:c r="AV61" t="str">
        <x:v>No</x:v>
      </x:c>
    </x:row>
    <x:row r="62">
      <x:c r="A62" t="str">
        <x:v>NGBK000061</x:v>
      </x:c>
      <x:c r="B62" t="str">
        <x:v>2024-12-31</x:v>
      </x:c>
      <x:c r="C62" t="str">
        <x:v>North West</x:v>
      </x:c>
      <x:c r="D62" t="str">
        <x:v>Katsina</x:v>
      </x:c>
      <x:c r="E62" t="str">
        <x:v>Rural</x:v>
      </x:c>
      <x:c r="F62" t="str">
        <x:v>26</x:v>
      </x:c>
      <x:c r="G62" t="str">
        <x:v>Male</x:v>
      </x:c>
      <x:c r="H62" t="str">
        <x:v>Single</x:v>
      </x:c>
      <x:c r="I62" t="str">
        <x:v>HND/Bachelor</x:v>
      </x:c>
      <x:c r="J62" t="str">
        <x:v>Private Employee</x:v>
      </x:c>
      <x:c r="K62" t="str">
        <x:v>Regular</x:v>
      </x:c>
      <x:c r="L62" t="str">
        <x:v>148000</x:v>
      </x:c>
      <x:c r="M62" t="str">
        <x:v>Salary</x:v>
      </x:c>
      <x:c r="N62" t="str">
        <x:v>Yes</x:v>
      </x:c>
      <x:c r="O62" t="str">
        <x:v>2.1</x:v>
      </x:c>
      <x:c r="P62" t="str">
        <x:v>270400</x:v>
      </x:c>
      <x:c r="Q62" t="str">
        <x:v>259300</x:v>
      </x:c>
      <x:c r="R62" t="str">
        <x:v>0.043</x:v>
      </x:c>
      <x:c r="S62" t="str">
        <x:v>3</x:v>
      </x:c>
      <x:c r="T62" t="str">
        <x:v>Yes</x:v>
      </x:c>
      <x:c r="U62" t="str">
        <x:v>No</x:v>
      </x:c>
      <x:c r="V62" t="str">
        <x:v>No</x:v>
      </x:c>
      <x:c r="W62" t="str">
        <x:v>No</x:v>
      </x:c>
      <x:c r="X62" t="str">
        <x:v>No</x:v>
      </x:c>
      <x:c r="Y62" t="str">
        <x:v>Branch</x:v>
      </x:c>
      <x:c r="Z62" t="str">
        <x:v>0.13</x:v>
      </x:c>
      <x:c r="AA62" t="str">
        <x:v>Low</x:v>
      </x:c>
      <x:c r="AB62" t="str">
        <x:v>21</x:v>
      </x:c>
      <x:c r="AC62" t="str">
        <x:v>14</x:v>
      </x:c>
      <x:c r="AD62" t="str">
        <x:v>-0.333</x:v>
      </x:c>
      <x:c r="AE62" t="str">
        <x:v>Medium</x:v>
      </x:c>
      <x:c r="AF62" t="str">
        <x:v>94600</x:v>
      </x:c>
      <x:c r="AG62" t="str">
        <x:v>2</x:v>
      </x:c>
      <x:c r="AH62" t="str">
        <x:v>9</x:v>
      </x:c>
      <x:c r="AI62" t="str">
        <x:v>Yes</x:v>
      </x:c>
      <x:c r="AJ62" t="str">
        <x:v>0</x:v>
      </x:c>
      <x:c r="AK62" t="str">
        <x:v>0</x:v>
      </x:c>
      <x:c r="AL62" t="str">
        <x:v>0</x:v>
      </x:c>
      <x:c r="AM62" t="str">
        <x:v>0</x:v>
      </x:c>
      <x:c r="AN62" t="str">
        <x:v>0.0</x:v>
      </x:c>
      <x:c r="AO62" t="str">
        <x:v>2600</x:v>
      </x:c>
      <x:c r="AP62" t="str">
        <x:v>1.76</x:v>
      </x:c>
      <x:c r="AQ62" t="str">
        <x:v>5</x:v>
      </x:c>
      <x:c r="AR62" t="str">
        <x:v>No Loan</x:v>
      </x:c>
      <x:c r="AS62" t="str">
        <x:v>0</x:v>
      </x:c>
      <x:c r="AT62" t="str">
        <x:v>747</x:v>
      </x:c>
      <x:c r="AU62" t="str">
        <x:v>No</x:v>
      </x:c>
      <x:c r="AV62" t="str">
        <x:v>No</x:v>
      </x:c>
    </x:row>
    <x:row r="63">
      <x:c r="A63" t="str">
        <x:v>NGBK000062</x:v>
      </x:c>
      <x:c r="B63" t="str">
        <x:v>2024-12-31</x:v>
      </x:c>
      <x:c r="C63" t="str">
        <x:v>North West</x:v>
      </x:c>
      <x:c r="D63" t="str">
        <x:v>Kebbi</x:v>
      </x:c>
      <x:c r="E63" t="str">
        <x:v>Rural</x:v>
      </x:c>
      <x:c r="F63" t="str">
        <x:v>47</x:v>
      </x:c>
      <x:c r="G63" t="str">
        <x:v>Female</x:v>
      </x:c>
      <x:c r="H63" t="str">
        <x:v>Married</x:v>
      </x:c>
      <x:c r="I63" t="str">
        <x:v>Primary</x:v>
      </x:c>
      <x:c r="J63" t="str">
        <x:v>Self-Employed</x:v>
      </x:c>
      <x:c r="K63" t="str">
        <x:v>Variable</x:v>
      </x:c>
      <x:c r="L63" t="str">
        <x:v>58000</x:v>
      </x:c>
      <x:c r="M63" t="str">
        <x:v>Current</x:v>
      </x:c>
      <x:c r="N63" t="str">
        <x:v>No</x:v>
      </x:c>
      <x:c r="O63" t="str">
        <x:v>6.3</x:v>
      </x:c>
      <x:c r="P63" t="str">
        <x:v>71800</x:v>
      </x:c>
      <x:c r="Q63" t="str">
        <x:v>82800</x:v>
      </x:c>
      <x:c r="R63" t="str">
        <x:v>-0.133</x:v>
      </x:c>
      <x:c r="S63" t="str">
        <x:v>2</x:v>
      </x:c>
      <x:c r="T63" t="str">
        <x:v>Yes</x:v>
      </x:c>
      <x:c r="U63" t="str">
        <x:v>No</x:v>
      </x:c>
      <x:c r="V63" t="str">
        <x:v>No</x:v>
      </x:c>
      <x:c r="W63" t="str">
        <x:v>No</x:v>
      </x:c>
      <x:c r="X63" t="str">
        <x:v>No</x:v>
      </x:c>
      <x:c r="Y63" t="str">
        <x:v>POS</x:v>
      </x:c>
      <x:c r="Z63" t="str">
        <x:v>0.35</x:v>
      </x:c>
      <x:c r="AA63" t="str">
        <x:v>Medium</x:v>
      </x:c>
      <x:c r="AB63" t="str">
        <x:v>19</x:v>
      </x:c>
      <x:c r="AC63" t="str">
        <x:v>21</x:v>
      </x:c>
      <x:c r="AD63" t="str">
        <x:v>0.105</x:v>
      </x:c>
      <x:c r="AE63" t="str">
        <x:v>High</x:v>
      </x:c>
      <x:c r="AF63" t="str">
        <x:v>77900</x:v>
      </x:c>
      <x:c r="AG63" t="str">
        <x:v>5</x:v>
      </x:c>
      <x:c r="AH63" t="str">
        <x:v>7</x:v>
      </x:c>
      <x:c r="AI63" t="str">
        <x:v>No</x:v>
      </x:c>
      <x:c r="AJ63" t="str">
        <x:v>0</x:v>
      </x:c>
      <x:c r="AK63" t="str">
        <x:v>0</x:v>
      </x:c>
      <x:c r="AL63" t="str">
        <x:v>0</x:v>
      </x:c>
      <x:c r="AM63" t="str">
        <x:v>0</x:v>
      </x:c>
      <x:c r="AN63" t="str">
        <x:v>0.0</x:v>
      </x:c>
      <x:c r="AO63" t="str">
        <x:v>2300</x:v>
      </x:c>
      <x:c r="AP63" t="str">
        <x:v>3.97</x:v>
      </x:c>
      <x:c r="AQ63" t="str">
        <x:v>4</x:v>
      </x:c>
      <x:c r="AR63" t="str">
        <x:v>Current</x:v>
      </x:c>
      <x:c r="AS63" t="str">
        <x:v>850000</x:v>
      </x:c>
      <x:c r="AT63" t="str">
        <x:v>593</x:v>
      </x:c>
      <x:c r="AU63" t="str">
        <x:v>No</x:v>
      </x:c>
      <x:c r="AV63" t="str">
        <x:v>Yes</x:v>
      </x:c>
    </x:row>
    <x:row r="64">
      <x:c r="A64" t="str">
        <x:v>NGBK000063</x:v>
      </x:c>
      <x:c r="B64" t="str">
        <x:v>2024-12-31</x:v>
      </x:c>
      <x:c r="C64" t="str">
        <x:v>North West</x:v>
      </x:c>
      <x:c r="D64" t="str">
        <x:v>Kano</x:v>
      </x:c>
      <x:c r="E64" t="str">
        <x:v>Urban</x:v>
      </x:c>
      <x:c r="F64" t="str">
        <x:v>38</x:v>
      </x:c>
      <x:c r="G64" t="str">
        <x:v>Male</x:v>
      </x:c>
      <x:c r="H64" t="str">
        <x:v>Married</x:v>
      </x:c>
      <x:c r="I64" t="str">
        <x:v>Secondary</x:v>
      </x:c>
      <x:c r="J64" t="str">
        <x:v>Self-Employed</x:v>
      </x:c>
      <x:c r="K64" t="str">
        <x:v>Irregular</x:v>
      </x:c>
      <x:c r="L64" t="str">
        <x:v>310000</x:v>
      </x:c>
      <x:c r="M64" t="str">
        <x:v>Current</x:v>
      </x:c>
      <x:c r="N64" t="str">
        <x:v>No</x:v>
      </x:c>
      <x:c r="O64" t="str">
        <x:v>0.7</x:v>
      </x:c>
      <x:c r="P64" t="str">
        <x:v>112300</x:v>
      </x:c>
      <x:c r="Q64" t="str">
        <x:v>86500</x:v>
      </x:c>
      <x:c r="R64" t="str">
        <x:v>0.298</x:v>
      </x:c>
      <x:c r="S64" t="str">
        <x:v>1</x:v>
      </x:c>
      <x:c r="T64" t="str">
        <x:v>Yes</x:v>
      </x:c>
      <x:c r="U64" t="str">
        <x:v>No</x:v>
      </x:c>
      <x:c r="V64" t="str">
        <x:v>Yes</x:v>
      </x:c>
      <x:c r="W64" t="str">
        <x:v>Yes</x:v>
      </x:c>
      <x:c r="X64" t="str">
        <x:v>Yes</x:v>
      </x:c>
      <x:c r="Y64" t="str">
        <x:v>POS</x:v>
      </x:c>
      <x:c r="Z64" t="str">
        <x:v>0.86</x:v>
      </x:c>
      <x:c r="AA64" t="str">
        <x:v>High</x:v>
      </x:c>
      <x:c r="AB64" t="str">
        <x:v>4</x:v>
      </x:c>
      <x:c r="AC64" t="str">
        <x:v>7</x:v>
      </x:c>
      <x:c r="AD64" t="str">
        <x:v>0.75</x:v>
      </x:c>
      <x:c r="AE64" t="str">
        <x:v>Medium</x:v>
      </x:c>
      <x:c r="AF64" t="str">
        <x:v>455300</x:v>
      </x:c>
      <x:c r="AG64" t="str">
        <x:v>1</x:v>
      </x:c>
      <x:c r="AH64" t="str">
        <x:v>13</x:v>
      </x:c>
      <x:c r="AI64" t="str">
        <x:v>Yes</x:v>
      </x:c>
      <x:c r="AJ64" t="str">
        <x:v>1</x:v>
      </x:c>
      <x:c r="AK64" t="str">
        <x:v>0</x:v>
      </x:c>
      <x:c r="AL64" t="str">
        <x:v>0</x:v>
      </x:c>
      <x:c r="AM64" t="str">
        <x:v>0</x:v>
      </x:c>
      <x:c r="AN64" t="str">
        <x:v>0.0</x:v>
      </x:c>
      <x:c r="AO64" t="str">
        <x:v>2300</x:v>
      </x:c>
      <x:c r="AP64" t="str">
        <x:v>0.74</x:v>
      </x:c>
      <x:c r="AQ64" t="str">
        <x:v>5</x:v>
      </x:c>
      <x:c r="AR64" t="str">
        <x:v>No Loan</x:v>
      </x:c>
      <x:c r="AS64" t="str">
        <x:v>0</x:v>
      </x:c>
      <x:c r="AT64" t="str">
        <x:v>477</x:v>
      </x:c>
      <x:c r="AU64" t="str">
        <x:v>Yes</x:v>
      </x:c>
      <x:c r="AV64" t="str">
        <x:v>No</x:v>
      </x:c>
    </x:row>
    <x:row r="65">
      <x:c r="A65" t="str">
        <x:v>NGBK000064</x:v>
      </x:c>
      <x:c r="B65" t="str">
        <x:v>2024-12-31</x:v>
      </x:c>
      <x:c r="C65" t="str">
        <x:v>South West</x:v>
      </x:c>
      <x:c r="D65" t="str">
        <x:v>Lagos</x:v>
      </x:c>
      <x:c r="E65" t="str">
        <x:v>Urban</x:v>
      </x:c>
      <x:c r="F65" t="str">
        <x:v>41</x:v>
      </x:c>
      <x:c r="G65" t="str">
        <x:v>Female</x:v>
      </x:c>
      <x:c r="H65" t="str">
        <x:v>Single</x:v>
      </x:c>
      <x:c r="I65" t="str">
        <x:v>Secondary</x:v>
      </x:c>
      <x:c r="J65" t="str">
        <x:v>Trader</x:v>
      </x:c>
      <x:c r="K65" t="str">
        <x:v>Variable</x:v>
      </x:c>
      <x:c r="L65" t="str">
        <x:v>40000</x:v>
      </x:c>
      <x:c r="M65" t="str">
        <x:v>Savings</x:v>
      </x:c>
      <x:c r="N65" t="str">
        <x:v>No</x:v>
      </x:c>
      <x:c r="O65" t="str">
        <x:v>7.6</x:v>
      </x:c>
      <x:c r="P65" t="str">
        <x:v>16800</x:v>
      </x:c>
      <x:c r="Q65" t="str">
        <x:v>15400</x:v>
      </x:c>
      <x:c r="R65" t="str">
        <x:v>0.088</x:v>
      </x:c>
      <x:c r="S65" t="str">
        <x:v>4</x:v>
      </x:c>
      <x:c r="T65" t="str">
        <x:v>Yes</x:v>
      </x:c>
      <x:c r="U65" t="str">
        <x:v>Yes</x:v>
      </x:c>
      <x:c r="V65" t="str">
        <x:v>Yes</x:v>
      </x:c>
      <x:c r="W65" t="str">
        <x:v>No</x:v>
      </x:c>
      <x:c r="X65" t="str">
        <x:v>Yes</x:v>
      </x:c>
      <x:c r="Y65" t="str">
        <x:v>Mobile App</x:v>
      </x:c>
      <x:c r="Z65" t="str">
        <x:v>0.46</x:v>
      </x:c>
      <x:c r="AA65" t="str">
        <x:v>High</x:v>
      </x:c>
      <x:c r="AB65" t="str">
        <x:v>19</x:v>
      </x:c>
      <x:c r="AC65" t="str">
        <x:v>18</x:v>
      </x:c>
      <x:c r="AD65" t="str">
        <x:v>-0.053</x:v>
      </x:c>
      <x:c r="AE65" t="str">
        <x:v>High</x:v>
      </x:c>
      <x:c r="AF65" t="str">
        <x:v>46500</x:v>
      </x:c>
      <x:c r="AG65" t="str">
        <x:v>3</x:v>
      </x:c>
      <x:c r="AH65" t="str">
        <x:v>17</x:v>
      </x:c>
      <x:c r="AI65" t="str">
        <x:v>Yes</x:v>
      </x:c>
      <x:c r="AJ65" t="str">
        <x:v>0</x:v>
      </x:c>
      <x:c r="AK65" t="str">
        <x:v>0</x:v>
      </x:c>
      <x:c r="AL65" t="str">
        <x:v>0</x:v>
      </x:c>
      <x:c r="AM65" t="str">
        <x:v>0</x:v>
      </x:c>
      <x:c r="AN65" t="str">
        <x:v>0.0</x:v>
      </x:c>
      <x:c r="AO65" t="str">
        <x:v>2400</x:v>
      </x:c>
      <x:c r="AP65" t="str">
        <x:v>6.0</x:v>
      </x:c>
      <x:c r="AQ65" t="str">
        <x:v>4</x:v>
      </x:c>
      <x:c r="AR65" t="str">
        <x:v>Current</x:v>
      </x:c>
      <x:c r="AS65" t="str">
        <x:v>281000</x:v>
      </x:c>
      <x:c r="AT65" t="str">
        <x:v>764</x:v>
      </x:c>
      <x:c r="AU65" t="str">
        <x:v>No</x:v>
      </x:c>
      <x:c r="AV65" t="str">
        <x:v>No</x:v>
      </x:c>
    </x:row>
    <x:row r="66">
      <x:c r="A66" t="str">
        <x:v>NGBK000065</x:v>
      </x:c>
      <x:c r="B66" t="str">
        <x:v>2024-12-31</x:v>
      </x:c>
      <x:c r="C66" t="str">
        <x:v>North West</x:v>
      </x:c>
      <x:c r="D66" t="str">
        <x:v>Kano</x:v>
      </x:c>
      <x:c r="E66" t="str">
        <x:v>Rural</x:v>
      </x:c>
      <x:c r="F66" t="str">
        <x:v>28</x:v>
      </x:c>
      <x:c r="G66" t="str">
        <x:v>Male</x:v>
      </x:c>
      <x:c r="H66" t="str">
        <x:v>Married</x:v>
      </x:c>
      <x:c r="I66" t="str">
        <x:v>Primary</x:v>
      </x:c>
      <x:c r="J66" t="str">
        <x:v>Self-Employed</x:v>
      </x:c>
      <x:c r="K66" t="str">
        <x:v>Variable</x:v>
      </x:c>
      <x:c r="L66" t="str">
        <x:v>104000</x:v>
      </x:c>
      <x:c r="M66" t="str">
        <x:v>Savings</x:v>
      </x:c>
      <x:c r="N66" t="str">
        <x:v>No</x:v>
      </x:c>
      <x:c r="O66" t="str">
        <x:v>6.3</x:v>
      </x:c>
      <x:c r="P66" t="str">
        <x:v>48000</x:v>
      </x:c>
      <x:c r="Q66" t="str">
        <x:v>71400</x:v>
      </x:c>
      <x:c r="R66" t="str">
        <x:v>-0.328</x:v>
      </x:c>
      <x:c r="S66" t="str">
        <x:v>1</x:v>
      </x:c>
      <x:c r="T66" t="str">
        <x:v>No</x:v>
      </x:c>
      <x:c r="U66" t="str">
        <x:v>No</x:v>
      </x:c>
      <x:c r="V66" t="str">
        <x:v>Yes</x:v>
      </x:c>
      <x:c r="W66" t="str">
        <x:v>No</x:v>
      </x:c>
      <x:c r="X66" t="str">
        <x:v>No</x:v>
      </x:c>
      <x:c r="Y66" t="str">
        <x:v>Branch</x:v>
      </x:c>
      <x:c r="Z66" t="str">
        <x:v>0.5</x:v>
      </x:c>
      <x:c r="AA66" t="str">
        <x:v>Medium</x:v>
      </x:c>
      <x:c r="AB66" t="str">
        <x:v>20</x:v>
      </x:c>
      <x:c r="AC66" t="str">
        <x:v>17</x:v>
      </x:c>
      <x:c r="AD66" t="str">
        <x:v>-0.15</x:v>
      </x:c>
      <x:c r="AE66" t="str">
        <x:v>High</x:v>
      </x:c>
      <x:c r="AF66" t="str">
        <x:v>291300</x:v>
      </x:c>
      <x:c r="AG66" t="str">
        <x:v>4</x:v>
      </x:c>
      <x:c r="AH66" t="str">
        <x:v>21</x:v>
      </x:c>
      <x:c r="AI66" t="str">
        <x:v>No</x:v>
      </x:c>
      <x:c r="AJ66" t="str">
        <x:v>0</x:v>
      </x:c>
      <x:c r="AK66" t="str">
        <x:v>0</x:v>
      </x:c>
      <x:c r="AL66" t="str">
        <x:v>0</x:v>
      </x:c>
      <x:c r="AM66" t="str">
        <x:v>0</x:v>
      </x:c>
      <x:c r="AN66" t="str">
        <x:v>0.0</x:v>
      </x:c>
      <x:c r="AO66" t="str">
        <x:v>1200</x:v>
      </x:c>
      <x:c r="AP66" t="str">
        <x:v>1.15</x:v>
      </x:c>
      <x:c r="AQ66" t="str">
        <x:v>3</x:v>
      </x:c>
      <x:c r="AR66" t="str">
        <x:v>Completed</x:v>
      </x:c>
      <x:c r="AS66" t="str">
        <x:v>144000</x:v>
      </x:c>
      <x:c r="AT66" t="str">
        <x:v>625</x:v>
      </x:c>
      <x:c r="AU66" t="str">
        <x:v>No</x:v>
      </x:c>
      <x:c r="AV66" t="str">
        <x:v>Yes</x:v>
      </x:c>
    </x:row>
    <x:row r="67">
      <x:c r="A67" t="str">
        <x:v>NGBK000066</x:v>
      </x:c>
      <x:c r="B67" t="str">
        <x:v>2024-12-31</x:v>
      </x:c>
      <x:c r="C67" t="str">
        <x:v>South West</x:v>
      </x:c>
      <x:c r="D67" t="str">
        <x:v>Ogun</x:v>
      </x:c>
      <x:c r="E67" t="str">
        <x:v>Urban</x:v>
      </x:c>
      <x:c r="F67" t="str">
        <x:v>55</x:v>
      </x:c>
      <x:c r="G67" t="str">
        <x:v>Female</x:v>
      </x:c>
      <x:c r="H67" t="str">
        <x:v>Married</x:v>
      </x:c>
      <x:c r="I67" t="str">
        <x:v>Primary</x:v>
      </x:c>
      <x:c r="J67" t="str">
        <x:v>Other</x:v>
      </x:c>
      <x:c r="K67" t="str">
        <x:v>Irregular</x:v>
      </x:c>
      <x:c r="L67" t="str">
        <x:v>140000</x:v>
      </x:c>
      <x:c r="M67" t="str">
        <x:v>Savings</x:v>
      </x:c>
      <x:c r="N67" t="str">
        <x:v>No</x:v>
      </x:c>
      <x:c r="O67" t="str">
        <x:v>1.9</x:v>
      </x:c>
      <x:c r="P67" t="str">
        <x:v>31300</x:v>
      </x:c>
      <x:c r="Q67" t="str">
        <x:v>31900</x:v>
      </x:c>
      <x:c r="R67" t="str">
        <x:v>-0.018</x:v>
      </x:c>
      <x:c r="S67" t="str">
        <x:v>1</x:v>
      </x:c>
      <x:c r="T67" t="str">
        <x:v>Yes</x:v>
      </x:c>
      <x:c r="U67" t="str">
        <x:v>No</x:v>
      </x:c>
      <x:c r="V67" t="str">
        <x:v>Yes</x:v>
      </x:c>
      <x:c r="W67" t="str">
        <x:v>Yes</x:v>
      </x:c>
      <x:c r="X67" t="str">
        <x:v>No</x:v>
      </x:c>
      <x:c r="Y67" t="str">
        <x:v>POS</x:v>
      </x:c>
      <x:c r="Z67" t="str">
        <x:v>0.85</x:v>
      </x:c>
      <x:c r="AA67" t="str">
        <x:v>High</x:v>
      </x:c>
      <x:c r="AB67" t="str">
        <x:v>21</x:v>
      </x:c>
      <x:c r="AC67" t="str">
        <x:v>16</x:v>
      </x:c>
      <x:c r="AD67" t="str">
        <x:v>-0.238</x:v>
      </x:c>
      <x:c r="AE67" t="str">
        <x:v>High</x:v>
      </x:c>
      <x:c r="AF67" t="str">
        <x:v>176300</x:v>
      </x:c>
      <x:c r="AG67" t="str">
        <x:v>1</x:v>
      </x:c>
      <x:c r="AH67" t="str">
        <x:v>3</x:v>
      </x:c>
      <x:c r="AI67" t="str">
        <x:v>Yes</x:v>
      </x:c>
      <x:c r="AJ67" t="str">
        <x:v>0</x:v>
      </x:c>
      <x:c r="AK67" t="str">
        <x:v>1</x:v>
      </x:c>
      <x:c r="AL67" t="str">
        <x:v>1</x:v>
      </x:c>
      <x:c r="AM67" t="str">
        <x:v>1</x:v>
      </x:c>
      <x:c r="AN67" t="str">
        <x:v>11.7</x:v>
      </x:c>
      <x:c r="AO67" t="str">
        <x:v>1900</x:v>
      </x:c>
      <x:c r="AP67" t="str">
        <x:v>1.36</x:v>
      </x:c>
      <x:c r="AQ67" t="str">
        <x:v>3</x:v>
      </x:c>
      <x:c r="AR67" t="str">
        <x:v>No Loan</x:v>
      </x:c>
      <x:c r="AS67" t="str">
        <x:v>0</x:v>
      </x:c>
      <x:c r="AT67" t="str">
        <x:v>644</x:v>
      </x:c>
      <x:c r="AU67" t="str">
        <x:v>Yes</x:v>
      </x:c>
      <x:c r="AV67" t="str">
        <x:v>Yes</x:v>
      </x:c>
    </x:row>
    <x:row r="68">
      <x:c r="A68" t="str">
        <x:v>NGBK000067</x:v>
      </x:c>
      <x:c r="B68" t="str">
        <x:v>2024-12-31</x:v>
      </x:c>
      <x:c r="C68" t="str">
        <x:v>South West</x:v>
      </x:c>
      <x:c r="D68" t="str">
        <x:v>Lagos</x:v>
      </x:c>
      <x:c r="E68" t="str">
        <x:v>Urban</x:v>
      </x:c>
      <x:c r="F68" t="str">
        <x:v>36</x:v>
      </x:c>
      <x:c r="G68" t="str">
        <x:v>Female</x:v>
      </x:c>
      <x:c r="H68" t="str">
        <x:v>Married</x:v>
      </x:c>
      <x:c r="I68" t="str">
        <x:v>HND/Bachelor</x:v>
      </x:c>
      <x:c r="J68" t="str">
        <x:v>Manager/Executive</x:v>
      </x:c>
      <x:c r="K68" t="str">
        <x:v>Regular</x:v>
      </x:c>
      <x:c r="L68" t="str">
        <x:v>426000</x:v>
      </x:c>
      <x:c r="M68" t="str">
        <x:v>Savings</x:v>
      </x:c>
      <x:c r="N68" t="str">
        <x:v>No</x:v>
      </x:c>
      <x:c r="O68" t="str">
        <x:v>2.8</x:v>
      </x:c>
      <x:c r="P68" t="str">
        <x:v>204500</x:v>
      </x:c>
      <x:c r="Q68" t="str">
        <x:v>247600</x:v>
      </x:c>
      <x:c r="R68" t="str">
        <x:v>-0.174</x:v>
      </x:c>
      <x:c r="S68" t="str">
        <x:v>1</x:v>
      </x:c>
      <x:c r="T68" t="str">
        <x:v>Yes</x:v>
      </x:c>
      <x:c r="U68" t="str">
        <x:v>No</x:v>
      </x:c>
      <x:c r="V68" t="str">
        <x:v>Yes</x:v>
      </x:c>
      <x:c r="W68" t="str">
        <x:v>Yes</x:v>
      </x:c>
      <x:c r="X68" t="str">
        <x:v>No</x:v>
      </x:c>
      <x:c r="Y68" t="str">
        <x:v>Web Transfer</x:v>
      </x:c>
      <x:c r="Z68" t="str">
        <x:v>0.83</x:v>
      </x:c>
      <x:c r="AA68" t="str">
        <x:v>High</x:v>
      </x:c>
      <x:c r="AB68" t="str">
        <x:v>25</x:v>
      </x:c>
      <x:c r="AC68" t="str">
        <x:v>24</x:v>
      </x:c>
      <x:c r="AD68" t="str">
        <x:v>-0.04</x:v>
      </x:c>
      <x:c r="AE68" t="str">
        <x:v>High</x:v>
      </x:c>
      <x:c r="AF68" t="str">
        <x:v>634300</x:v>
      </x:c>
      <x:c r="AG68" t="str">
        <x:v>1</x:v>
      </x:c>
      <x:c r="AH68" t="str">
        <x:v>4</x:v>
      </x:c>
      <x:c r="AI68" t="str">
        <x:v>Yes</x:v>
      </x:c>
      <x:c r="AJ68" t="str">
        <x:v>1</x:v>
      </x:c>
      <x:c r="AK68" t="str">
        <x:v>1</x:v>
      </x:c>
      <x:c r="AL68" t="str">
        <x:v>1</x:v>
      </x:c>
      <x:c r="AM68" t="str">
        <x:v>0</x:v>
      </x:c>
      <x:c r="AN68" t="str">
        <x:v>10.6</x:v>
      </x:c>
      <x:c r="AO68" t="str">
        <x:v>1700</x:v>
      </x:c>
      <x:c r="AP68" t="str">
        <x:v>0.4</x:v>
      </x:c>
      <x:c r="AQ68" t="str">
        <x:v>2</x:v>
      </x:c>
      <x:c r="AR68" t="str">
        <x:v>Current</x:v>
      </x:c>
      <x:c r="AS68" t="str">
        <x:v>1273000</x:v>
      </x:c>
      <x:c r="AT68" t="str">
        <x:v>648</x:v>
      </x:c>
      <x:c r="AU68" t="str">
        <x:v>Yes</x:v>
      </x:c>
      <x:c r="AV68" t="str">
        <x:v>No</x:v>
      </x:c>
    </x:row>
    <x:row r="69">
      <x:c r="A69" t="str">
        <x:v>NGBK000068</x:v>
      </x:c>
      <x:c r="B69" t="str">
        <x:v>2024-12-31</x:v>
      </x:c>
      <x:c r="C69" t="str">
        <x:v>South West</x:v>
      </x:c>
      <x:c r="D69" t="str">
        <x:v>Lagos</x:v>
      </x:c>
      <x:c r="E69" t="str">
        <x:v>Urban</x:v>
      </x:c>
      <x:c r="F69" t="str">
        <x:v>37</x:v>
      </x:c>
      <x:c r="G69" t="str">
        <x:v>Female</x:v>
      </x:c>
      <x:c r="H69" t="str">
        <x:v>Married</x:v>
      </x:c>
      <x:c r="I69" t="str">
        <x:v>Secondary</x:v>
      </x:c>
      <x:c r="J69" t="str">
        <x:v>Self-Employed</x:v>
      </x:c>
      <x:c r="K69" t="str">
        <x:v>Variable</x:v>
      </x:c>
      <x:c r="L69" t="str">
        <x:v>182000</x:v>
      </x:c>
      <x:c r="M69" t="str">
        <x:v>Current</x:v>
      </x:c>
      <x:c r="N69" t="str">
        <x:v>No</x:v>
      </x:c>
      <x:c r="O69" t="str">
        <x:v>1.6</x:v>
      </x:c>
      <x:c r="P69" t="str">
        <x:v>234700</x:v>
      </x:c>
      <x:c r="Q69" t="str">
        <x:v>187300</x:v>
      </x:c>
      <x:c r="R69" t="str">
        <x:v>0.253</x:v>
      </x:c>
      <x:c r="S69" t="str">
        <x:v>2</x:v>
      </x:c>
      <x:c r="T69" t="str">
        <x:v>Yes</x:v>
      </x:c>
      <x:c r="U69" t="str">
        <x:v>No</x:v>
      </x:c>
      <x:c r="V69" t="str">
        <x:v>Yes</x:v>
      </x:c>
      <x:c r="W69" t="str">
        <x:v>Yes</x:v>
      </x:c>
      <x:c r="X69" t="str">
        <x:v>No</x:v>
      </x:c>
      <x:c r="Y69" t="str">
        <x:v>Mobile App</x:v>
      </x:c>
      <x:c r="Z69" t="str">
        <x:v>0.62</x:v>
      </x:c>
      <x:c r="AA69" t="str">
        <x:v>High</x:v>
      </x:c>
      <x:c r="AB69" t="str">
        <x:v>19</x:v>
      </x:c>
      <x:c r="AC69" t="str">
        <x:v>16</x:v>
      </x:c>
      <x:c r="AD69" t="str">
        <x:v>-0.158</x:v>
      </x:c>
      <x:c r="AE69" t="str">
        <x:v>High</x:v>
      </x:c>
      <x:c r="AF69" t="str">
        <x:v>123000</x:v>
      </x:c>
      <x:c r="AG69" t="str">
        <x:v>2</x:v>
      </x:c>
      <x:c r="AH69" t="str">
        <x:v>16</x:v>
      </x:c>
      <x:c r="AI69" t="str">
        <x:v>Yes</x:v>
      </x:c>
      <x:c r="AJ69" t="str">
        <x:v>0</x:v>
      </x:c>
      <x:c r="AK69" t="str">
        <x:v>0</x:v>
      </x:c>
      <x:c r="AL69" t="str">
        <x:v>0</x:v>
      </x:c>
      <x:c r="AM69" t="str">
        <x:v>0</x:v>
      </x:c>
      <x:c r="AN69" t="str">
        <x:v>0.0</x:v>
      </x:c>
      <x:c r="AO69" t="str">
        <x:v>2000</x:v>
      </x:c>
      <x:c r="AP69" t="str">
        <x:v>1.1</x:v>
      </x:c>
      <x:c r="AQ69" t="str">
        <x:v>5</x:v>
      </x:c>
      <x:c r="AR69" t="str">
        <x:v>No Loan</x:v>
      </x:c>
      <x:c r="AS69" t="str">
        <x:v>0</x:v>
      </x:c>
      <x:c r="AT69" t="str">
        <x:v>681</x:v>
      </x:c>
      <x:c r="AU69" t="str">
        <x:v>No</x:v>
      </x:c>
      <x:c r="AV69" t="str">
        <x:v>No</x:v>
      </x:c>
    </x:row>
    <x:row r="70">
      <x:c r="A70" t="str">
        <x:v>NGBK000069</x:v>
      </x:c>
      <x:c r="B70" t="str">
        <x:v>2024-12-31</x:v>
      </x:c>
      <x:c r="C70" t="str">
        <x:v>South West</x:v>
      </x:c>
      <x:c r="D70" t="str">
        <x:v>Ogun</x:v>
      </x:c>
      <x:c r="E70" t="str">
        <x:v>Urban</x:v>
      </x:c>
      <x:c r="F70" t="str">
        <x:v>36</x:v>
      </x:c>
      <x:c r="G70" t="str">
        <x:v>Female</x:v>
      </x:c>
      <x:c r="H70" t="str">
        <x:v>Married</x:v>
      </x:c>
      <x:c r="I70" t="str">
        <x:v>Secondary</x:v>
      </x:c>
      <x:c r="J70" t="str">
        <x:v>Business Owner</x:v>
      </x:c>
      <x:c r="K70" t="str">
        <x:v>Variable</x:v>
      </x:c>
      <x:c r="L70" t="str">
        <x:v>390000</x:v>
      </x:c>
      <x:c r="M70" t="str">
        <x:v>Savings</x:v>
      </x:c>
      <x:c r="N70" t="str">
        <x:v>No</x:v>
      </x:c>
      <x:c r="O70" t="str">
        <x:v>4.6</x:v>
      </x:c>
      <x:c r="P70" t="str">
        <x:v>112900</x:v>
      </x:c>
      <x:c r="Q70" t="str">
        <x:v>103900</x:v>
      </x:c>
      <x:c r="R70" t="str">
        <x:v>0.087</x:v>
      </x:c>
      <x:c r="S70" t="str">
        <x:v>1</x:v>
      </x:c>
      <x:c r="T70" t="str">
        <x:v>Yes</x:v>
      </x:c>
      <x:c r="U70" t="str">
        <x:v>No</x:v>
      </x:c>
      <x:c r="V70" t="str">
        <x:v>Yes</x:v>
      </x:c>
      <x:c r="W70" t="str">
        <x:v>Yes</x:v>
      </x:c>
      <x:c r="X70" t="str">
        <x:v>Yes</x:v>
      </x:c>
      <x:c r="Y70" t="str">
        <x:v>POS</x:v>
      </x:c>
      <x:c r="Z70" t="str">
        <x:v>0.77</x:v>
      </x:c>
      <x:c r="AA70" t="str">
        <x:v>High</x:v>
      </x:c>
      <x:c r="AB70" t="str">
        <x:v>13</x:v>
      </x:c>
      <x:c r="AC70" t="str">
        <x:v>15</x:v>
      </x:c>
      <x:c r="AD70" t="str">
        <x:v>0.154</x:v>
      </x:c>
      <x:c r="AE70" t="str">
        <x:v>Medium</x:v>
      </x:c>
      <x:c r="AF70" t="str">
        <x:v>489400</x:v>
      </x:c>
      <x:c r="AG70" t="str">
        <x:v>0</x:v>
      </x:c>
      <x:c r="AH70" t="str">
        <x:v>12</x:v>
      </x:c>
      <x:c r="AI70" t="str">
        <x:v>Yes</x:v>
      </x:c>
      <x:c r="AJ70" t="str">
        <x:v>0</x:v>
      </x:c>
      <x:c r="AK70" t="str">
        <x:v>1</x:v>
      </x:c>
      <x:c r="AL70" t="str">
        <x:v>1</x:v>
      </x:c>
      <x:c r="AM70" t="str">
        <x:v>0</x:v>
      </x:c>
      <x:c r="AN70" t="str">
        <x:v>1.0</x:v>
      </x:c>
      <x:c r="AO70" t="str">
        <x:v>1200</x:v>
      </x:c>
      <x:c r="AP70" t="str">
        <x:v>0.31</x:v>
      </x:c>
      <x:c r="AQ70" t="str">
        <x:v>4</x:v>
      </x:c>
      <x:c r="AR70" t="str">
        <x:v>No Loan</x:v>
      </x:c>
      <x:c r="AS70" t="str">
        <x:v>0</x:v>
      </x:c>
      <x:c r="AT70" t="str">
        <x:v>623</x:v>
      </x:c>
      <x:c r="AU70" t="str">
        <x:v>No</x:v>
      </x:c>
      <x:c r="AV70" t="str">
        <x:v>No</x:v>
      </x:c>
    </x:row>
    <x:row r="71">
      <x:c r="A71" t="str">
        <x:v>NGBK000070</x:v>
      </x:c>
      <x:c r="B71" t="str">
        <x:v>2024-12-31</x:v>
      </x:c>
      <x:c r="C71" t="str">
        <x:v>North Central</x:v>
      </x:c>
      <x:c r="D71" t="str">
        <x:v>Nasarawa</x:v>
      </x:c>
      <x:c r="E71" t="str">
        <x:v>Urban</x:v>
      </x:c>
      <x:c r="F71" t="str">
        <x:v>31</x:v>
      </x:c>
      <x:c r="G71" t="str">
        <x:v>Male</x:v>
      </x:c>
      <x:c r="H71" t="str">
        <x:v>Single</x:v>
      </x:c>
      <x:c r="I71" t="str">
        <x:v>HND/Bachelor</x:v>
      </x:c>
      <x:c r="J71" t="str">
        <x:v>Business Owner</x:v>
      </x:c>
      <x:c r="K71" t="str">
        <x:v>Variable</x:v>
      </x:c>
      <x:c r="L71" t="str">
        <x:v>581000</x:v>
      </x:c>
      <x:c r="M71" t="str">
        <x:v>Savings</x:v>
      </x:c>
      <x:c r="N71" t="str">
        <x:v>No</x:v>
      </x:c>
      <x:c r="O71" t="str">
        <x:v>3.2</x:v>
      </x:c>
      <x:c r="P71" t="str">
        <x:v>147200</x:v>
      </x:c>
      <x:c r="Q71" t="str">
        <x:v>142500</x:v>
      </x:c>
      <x:c r="R71" t="str">
        <x:v>0.033</x:v>
      </x:c>
      <x:c r="S71" t="str">
        <x:v>1</x:v>
      </x:c>
      <x:c r="T71" t="str">
        <x:v>Yes</x:v>
      </x:c>
      <x:c r="U71" t="str">
        <x:v>No</x:v>
      </x:c>
      <x:c r="V71" t="str">
        <x:v>Yes</x:v>
      </x:c>
      <x:c r="W71" t="str">
        <x:v>Yes</x:v>
      </x:c>
      <x:c r="X71" t="str">
        <x:v>No</x:v>
      </x:c>
      <x:c r="Y71" t="str">
        <x:v>Mobile App</x:v>
      </x:c>
      <x:c r="Z71" t="str">
        <x:v>0.68</x:v>
      </x:c>
      <x:c r="AA71" t="str">
        <x:v>High</x:v>
      </x:c>
      <x:c r="AB71" t="str">
        <x:v>12</x:v>
      </x:c>
      <x:c r="AC71" t="str">
        <x:v>11</x:v>
      </x:c>
      <x:c r="AD71" t="str">
        <x:v>-0.083</x:v>
      </x:c>
      <x:c r="AE71" t="str">
        <x:v>Medium</x:v>
      </x:c>
      <x:c r="AF71" t="str">
        <x:v>576700</x:v>
      </x:c>
      <x:c r="AG71" t="str">
        <x:v>1</x:v>
      </x:c>
      <x:c r="AH71" t="str">
        <x:v>2</x:v>
      </x:c>
      <x:c r="AI71" t="str">
        <x:v>Yes</x:v>
      </x:c>
      <x:c r="AJ71" t="str">
        <x:v>2</x:v>
      </x:c>
      <x:c r="AK71" t="str">
        <x:v>3</x:v>
      </x:c>
      <x:c r="AL71" t="str">
        <x:v>0</x:v>
      </x:c>
      <x:c r="AM71" t="str">
        <x:v>0</x:v>
      </x:c>
      <x:c r="AN71" t="str">
        <x:v>0.0</x:v>
      </x:c>
      <x:c r="AO71" t="str">
        <x:v>400</x:v>
      </x:c>
      <x:c r="AP71" t="str">
        <x:v>0.07</x:v>
      </x:c>
      <x:c r="AQ71" t="str">
        <x:v>4</x:v>
      </x:c>
      <x:c r="AR71" t="str">
        <x:v>No Loan</x:v>
      </x:c>
      <x:c r="AS71" t="str">
        <x:v>0</x:v>
      </x:c>
      <x:c r="AT71" t="str">
        <x:v>582</x:v>
      </x:c>
      <x:c r="AU71" t="str">
        <x:v>Yes</x:v>
      </x:c>
      <x:c r="AV71" t="str">
        <x:v>No</x:v>
      </x:c>
    </x:row>
    <x:row r="72">
      <x:c r="A72" t="str">
        <x:v>NGBK000071</x:v>
      </x:c>
      <x:c r="B72" t="str">
        <x:v>2024-12-31</x:v>
      </x:c>
      <x:c r="C72" t="str">
        <x:v>North Central</x:v>
      </x:c>
      <x:c r="D72" t="str">
        <x:v>Niger</x:v>
      </x:c>
      <x:c r="E72" t="str">
        <x:v>Urban</x:v>
      </x:c>
      <x:c r="F72" t="str">
        <x:v>38</x:v>
      </x:c>
      <x:c r="G72" t="str">
        <x:v>Female</x:v>
      </x:c>
      <x:c r="H72" t="str">
        <x:v>Married</x:v>
      </x:c>
      <x:c r="I72" t="str">
        <x:v>Secondary</x:v>
      </x:c>
      <x:c r="J72" t="str">
        <x:v>Self-Employed</x:v>
      </x:c>
      <x:c r="K72" t="str">
        <x:v>Irregular</x:v>
      </x:c>
      <x:c r="L72" t="str">
        <x:v>271000</x:v>
      </x:c>
      <x:c r="M72" t="str">
        <x:v>Current</x:v>
      </x:c>
      <x:c r="N72" t="str">
        <x:v>No</x:v>
      </x:c>
      <x:c r="O72" t="str">
        <x:v>11.9</x:v>
      </x:c>
      <x:c r="P72" t="str">
        <x:v>338700</x:v>
      </x:c>
      <x:c r="Q72" t="str">
        <x:v>309600</x:v>
      </x:c>
      <x:c r="R72" t="str">
        <x:v>0.094</x:v>
      </x:c>
      <x:c r="S72" t="str">
        <x:v>1</x:v>
      </x:c>
      <x:c r="T72" t="str">
        <x:v>Yes</x:v>
      </x:c>
      <x:c r="U72" t="str">
        <x:v>No</x:v>
      </x:c>
      <x:c r="V72" t="str">
        <x:v>Yes</x:v>
      </x:c>
      <x:c r="W72" t="str">
        <x:v>Yes</x:v>
      </x:c>
      <x:c r="X72" t="str">
        <x:v>No</x:v>
      </x:c>
      <x:c r="Y72" t="str">
        <x:v>Mobile App</x:v>
      </x:c>
      <x:c r="Z72" t="str">
        <x:v>0.48</x:v>
      </x:c>
      <x:c r="AA72" t="str">
        <x:v>High</x:v>
      </x:c>
      <x:c r="AB72" t="str">
        <x:v>20</x:v>
      </x:c>
      <x:c r="AC72" t="str">
        <x:v>22</x:v>
      </x:c>
      <x:c r="AD72" t="str">
        <x:v>0.1</x:v>
      </x:c>
      <x:c r="AE72" t="str">
        <x:v>High</x:v>
      </x:c>
      <x:c r="AF72" t="str">
        <x:v>342600</x:v>
      </x:c>
      <x:c r="AG72" t="str">
        <x:v>1</x:v>
      </x:c>
      <x:c r="AH72" t="str">
        <x:v>7</x:v>
      </x:c>
      <x:c r="AI72" t="str">
        <x:v>Yes</x:v>
      </x:c>
      <x:c r="AJ72" t="str">
        <x:v>1</x:v>
      </x:c>
      <x:c r="AK72" t="str">
        <x:v>0</x:v>
      </x:c>
      <x:c r="AL72" t="str">
        <x:v>0</x:v>
      </x:c>
      <x:c r="AM72" t="str">
        <x:v>0</x:v>
      </x:c>
      <x:c r="AN72" t="str">
        <x:v>0.0</x:v>
      </x:c>
      <x:c r="AO72" t="str">
        <x:v>2500</x:v>
      </x:c>
      <x:c r="AP72" t="str">
        <x:v>0.92</x:v>
      </x:c>
      <x:c r="AQ72" t="str">
        <x:v>3</x:v>
      </x:c>
      <x:c r="AR72" t="str">
        <x:v>No Loan</x:v>
      </x:c>
      <x:c r="AS72" t="str">
        <x:v>0</x:v>
      </x:c>
      <x:c r="AT72" t="str">
        <x:v>625</x:v>
      </x:c>
      <x:c r="AU72" t="str">
        <x:v>No</x:v>
      </x:c>
      <x:c r="AV72" t="str">
        <x:v>No</x:v>
      </x:c>
    </x:row>
    <x:row r="73">
      <x:c r="A73" t="str">
        <x:v>NGBK000072</x:v>
      </x:c>
      <x:c r="B73" t="str">
        <x:v>2024-12-31</x:v>
      </x:c>
      <x:c r="C73" t="str">
        <x:v>South East</x:v>
      </x:c>
      <x:c r="D73" t="str">
        <x:v>Enugu</x:v>
      </x:c>
      <x:c r="E73" t="str">
        <x:v>Urban</x:v>
      </x:c>
      <x:c r="F73" t="str">
        <x:v>23</x:v>
      </x:c>
      <x:c r="G73" t="str">
        <x:v>Female</x:v>
      </x:c>
      <x:c r="H73" t="str">
        <x:v>Married</x:v>
      </x:c>
      <x:c r="I73" t="str">
        <x:v>Secondary</x:v>
      </x:c>
      <x:c r="J73" t="str">
        <x:v>Private Employee</x:v>
      </x:c>
      <x:c r="K73" t="str">
        <x:v>Regular</x:v>
      </x:c>
      <x:c r="L73" t="str">
        <x:v>173000</x:v>
      </x:c>
      <x:c r="M73" t="str">
        <x:v>Salary</x:v>
      </x:c>
      <x:c r="N73" t="str">
        <x:v>No</x:v>
      </x:c>
      <x:c r="O73" t="str">
        <x:v>0.2</x:v>
      </x:c>
      <x:c r="P73" t="str">
        <x:v>149900</x:v>
      </x:c>
      <x:c r="Q73" t="str">
        <x:v>174300</x:v>
      </x:c>
      <x:c r="R73" t="str">
        <x:v>-0.14</x:v>
      </x:c>
      <x:c r="S73" t="str">
        <x:v>1</x:v>
      </x:c>
      <x:c r="T73" t="str">
        <x:v>Yes</x:v>
      </x:c>
      <x:c r="U73" t="str">
        <x:v>No</x:v>
      </x:c>
      <x:c r="V73" t="str">
        <x:v>Yes</x:v>
      </x:c>
      <x:c r="W73" t="str">
        <x:v>Yes</x:v>
      </x:c>
      <x:c r="X73" t="str">
        <x:v>No</x:v>
      </x:c>
      <x:c r="Y73" t="str">
        <x:v>ATM</x:v>
      </x:c>
      <x:c r="Z73" t="str">
        <x:v>0.73</x:v>
      </x:c>
      <x:c r="AA73" t="str">
        <x:v>High</x:v>
      </x:c>
      <x:c r="AB73" t="str">
        <x:v>19</x:v>
      </x:c>
      <x:c r="AC73" t="str">
        <x:v>19</x:v>
      </x:c>
      <x:c r="AD73" t="str">
        <x:v>0.0</x:v>
      </x:c>
      <x:c r="AE73" t="str">
        <x:v>High</x:v>
      </x:c>
      <x:c r="AF73" t="str">
        <x:v>198800</x:v>
      </x:c>
      <x:c r="AG73" t="str">
        <x:v>0</x:v>
      </x:c>
      <x:c r="AH73" t="str">
        <x:v>15</x:v>
      </x:c>
      <x:c r="AI73" t="str">
        <x:v>Yes</x:v>
      </x:c>
      <x:c r="AJ73" t="str">
        <x:v>0</x:v>
      </x:c>
      <x:c r="AK73" t="str">
        <x:v>0</x:v>
      </x:c>
      <x:c r="AL73" t="str">
        <x:v>0</x:v>
      </x:c>
      <x:c r="AM73" t="str">
        <x:v>0</x:v>
      </x:c>
      <x:c r="AN73" t="str">
        <x:v>0.0</x:v>
      </x:c>
      <x:c r="AO73" t="str">
        <x:v>1000</x:v>
      </x:c>
      <x:c r="AP73" t="str">
        <x:v>0.58</x:v>
      </x:c>
      <x:c r="AQ73" t="str">
        <x:v>5</x:v>
      </x:c>
      <x:c r="AR73" t="str">
        <x:v>Current</x:v>
      </x:c>
      <x:c r="AS73" t="str">
        <x:v>2871000</x:v>
      </x:c>
      <x:c r="AT73" t="str">
        <x:v>649</x:v>
      </x:c>
      <x:c r="AU73" t="str">
        <x:v>Yes</x:v>
      </x:c>
      <x:c r="AV73" t="str">
        <x:v>No</x:v>
      </x:c>
    </x:row>
    <x:row r="74">
      <x:c r="A74" t="str">
        <x:v>NGBK000073</x:v>
      </x:c>
      <x:c r="B74" t="str">
        <x:v>2024-12-31</x:v>
      </x:c>
      <x:c r="C74" t="str">
        <x:v>South South</x:v>
      </x:c>
      <x:c r="D74" t="str">
        <x:v>Delta</x:v>
      </x:c>
      <x:c r="E74" t="str">
        <x:v>Rural</x:v>
      </x:c>
      <x:c r="F74" t="str">
        <x:v>34</x:v>
      </x:c>
      <x:c r="G74" t="str">
        <x:v>Male</x:v>
      </x:c>
      <x:c r="H74" t="str">
        <x:v>Single</x:v>
      </x:c>
      <x:c r="I74" t="str">
        <x:v>Postgraduate</x:v>
      </x:c>
      <x:c r="J74" t="str">
        <x:v>Self-Employed</x:v>
      </x:c>
      <x:c r="K74" t="str">
        <x:v>Variable</x:v>
      </x:c>
      <x:c r="L74" t="str">
        <x:v>546000</x:v>
      </x:c>
      <x:c r="M74" t="str">
        <x:v>Current</x:v>
      </x:c>
      <x:c r="N74" t="str">
        <x:v>No</x:v>
      </x:c>
      <x:c r="O74" t="str">
        <x:v>3.2</x:v>
      </x:c>
      <x:c r="P74" t="str">
        <x:v>342100</x:v>
      </x:c>
      <x:c r="Q74" t="str">
        <x:v>280400</x:v>
      </x:c>
      <x:c r="R74" t="str">
        <x:v>0.22</x:v>
      </x:c>
      <x:c r="S74" t="str">
        <x:v>2</x:v>
      </x:c>
      <x:c r="T74" t="str">
        <x:v>Yes</x:v>
      </x:c>
      <x:c r="U74" t="str">
        <x:v>Yes</x:v>
      </x:c>
      <x:c r="V74" t="str">
        <x:v>Yes</x:v>
      </x:c>
      <x:c r="W74" t="str">
        <x:v>Yes</x:v>
      </x:c>
      <x:c r="X74" t="str">
        <x:v>No</x:v>
      </x:c>
      <x:c r="Y74" t="str">
        <x:v>POS</x:v>
      </x:c>
      <x:c r="Z74" t="str">
        <x:v>0.59</x:v>
      </x:c>
      <x:c r="AA74" t="str">
        <x:v>High</x:v>
      </x:c>
      <x:c r="AB74" t="str">
        <x:v>9</x:v>
      </x:c>
      <x:c r="AC74" t="str">
        <x:v>8</x:v>
      </x:c>
      <x:c r="AD74" t="str">
        <x:v>-0.111</x:v>
      </x:c>
      <x:c r="AE74" t="str">
        <x:v>Medium</x:v>
      </x:c>
      <x:c r="AF74" t="str">
        <x:v>305700</x:v>
      </x:c>
      <x:c r="AG74" t="str">
        <x:v>1</x:v>
      </x:c>
      <x:c r="AH74" t="str">
        <x:v>11</x:v>
      </x:c>
      <x:c r="AI74" t="str">
        <x:v>Yes</x:v>
      </x:c>
      <x:c r="AJ74" t="str">
        <x:v>1</x:v>
      </x:c>
      <x:c r="AK74" t="str">
        <x:v>2</x:v>
      </x:c>
      <x:c r="AL74" t="str">
        <x:v>0</x:v>
      </x:c>
      <x:c r="AM74" t="str">
        <x:v>0</x:v>
      </x:c>
      <x:c r="AN74" t="str">
        <x:v>0.0</x:v>
      </x:c>
      <x:c r="AO74" t="str">
        <x:v>2900</x:v>
      </x:c>
      <x:c r="AP74" t="str">
        <x:v>0.53</x:v>
      </x:c>
      <x:c r="AQ74" t="str">
        <x:v>5</x:v>
      </x:c>
      <x:c r="AR74" t="str">
        <x:v>Current</x:v>
      </x:c>
      <x:c r="AS74" t="str">
        <x:v>651000</x:v>
      </x:c>
      <x:c r="AT74" t="str">
        <x:v>590</x:v>
      </x:c>
      <x:c r="AU74" t="str">
        <x:v>No</x:v>
      </x:c>
      <x:c r="AV74" t="str">
        <x:v>No</x:v>
      </x:c>
    </x:row>
    <x:row r="75">
      <x:c r="A75" t="str">
        <x:v>NGBK000074</x:v>
      </x:c>
      <x:c r="B75" t="str">
        <x:v>2024-12-31</x:v>
      </x:c>
      <x:c r="C75" t="str">
        <x:v>South South</x:v>
      </x:c>
      <x:c r="D75" t="str">
        <x:v>Edo</x:v>
      </x:c>
      <x:c r="E75" t="str">
        <x:v>Urban</x:v>
      </x:c>
      <x:c r="F75" t="str">
        <x:v>29</x:v>
      </x:c>
      <x:c r="G75" t="str">
        <x:v>Female</x:v>
      </x:c>
      <x:c r="H75" t="str">
        <x:v>Married</x:v>
      </x:c>
      <x:c r="I75" t="str">
        <x:v>HND/Bachelor</x:v>
      </x:c>
      <x:c r="J75" t="str">
        <x:v>Artisan/Skilled Trade</x:v>
      </x:c>
      <x:c r="K75" t="str">
        <x:v>Variable</x:v>
      </x:c>
      <x:c r="L75" t="str">
        <x:v>282000</x:v>
      </x:c>
      <x:c r="M75" t="str">
        <x:v>Savings</x:v>
      </x:c>
      <x:c r="N75" t="str">
        <x:v>No</x:v>
      </x:c>
      <x:c r="O75" t="str">
        <x:v>0.6</x:v>
      </x:c>
      <x:c r="P75" t="str">
        <x:v>550600</x:v>
      </x:c>
      <x:c r="Q75" t="str">
        <x:v>551700</x:v>
      </x:c>
      <x:c r="R75" t="str">
        <x:v>-0.002</x:v>
      </x:c>
      <x:c r="S75" t="str">
        <x:v>1</x:v>
      </x:c>
      <x:c r="T75" t="str">
        <x:v>Yes</x:v>
      </x:c>
      <x:c r="U75" t="str">
        <x:v>No</x:v>
      </x:c>
      <x:c r="V75" t="str">
        <x:v>Yes</x:v>
      </x:c>
      <x:c r="W75" t="str">
        <x:v>Yes</x:v>
      </x:c>
      <x:c r="X75" t="str">
        <x:v>No</x:v>
      </x:c>
      <x:c r="Y75" t="str">
        <x:v>Mobile App</x:v>
      </x:c>
      <x:c r="Z75" t="str">
        <x:v>0.52</x:v>
      </x:c>
      <x:c r="AA75" t="str">
        <x:v>High</x:v>
      </x:c>
      <x:c r="AB75" t="str">
        <x:v>22</x:v>
      </x:c>
      <x:c r="AC75" t="str">
        <x:v>17</x:v>
      </x:c>
      <x:c r="AD75" t="str">
        <x:v>-0.227</x:v>
      </x:c>
      <x:c r="AE75" t="str">
        <x:v>High</x:v>
      </x:c>
      <x:c r="AF75" t="str">
        <x:v>268500</x:v>
      </x:c>
      <x:c r="AG75" t="str">
        <x:v>1</x:v>
      </x:c>
      <x:c r="AH75" t="str">
        <x:v>12</x:v>
      </x:c>
      <x:c r="AI75" t="str">
        <x:v>Yes</x:v>
      </x:c>
      <x:c r="AJ75" t="str">
        <x:v>0</x:v>
      </x:c>
      <x:c r="AK75" t="str">
        <x:v>0</x:v>
      </x:c>
      <x:c r="AL75" t="str">
        <x:v>0</x:v>
      </x:c>
      <x:c r="AM75" t="str">
        <x:v>0</x:v>
      </x:c>
      <x:c r="AN75" t="str">
        <x:v>0.0</x:v>
      </x:c>
      <x:c r="AO75" t="str">
        <x:v>1300</x:v>
      </x:c>
      <x:c r="AP75" t="str">
        <x:v>0.46</x:v>
      </x:c>
      <x:c r="AQ75" t="str">
        <x:v>3</x:v>
      </x:c>
      <x:c r="AR75" t="str">
        <x:v>Current</x:v>
      </x:c>
      <x:c r="AS75" t="str">
        <x:v>1745000</x:v>
      </x:c>
      <x:c r="AT75" t="str">
        <x:v>722</x:v>
      </x:c>
      <x:c r="AU75" t="str">
        <x:v>Yes</x:v>
      </x:c>
      <x:c r="AV75" t="str">
        <x:v>No</x:v>
      </x:c>
    </x:row>
    <x:row r="76">
      <x:c r="A76" t="str">
        <x:v>NGBK000075</x:v>
      </x:c>
      <x:c r="B76" t="str">
        <x:v>2024-12-31</x:v>
      </x:c>
      <x:c r="C76" t="str">
        <x:v>South East</x:v>
      </x:c>
      <x:c r="D76" t="str">
        <x:v>Enugu</x:v>
      </x:c>
      <x:c r="E76" t="str">
        <x:v>Urban</x:v>
      </x:c>
      <x:c r="F76" t="str">
        <x:v>56</x:v>
      </x:c>
      <x:c r="G76" t="str">
        <x:v>Male</x:v>
      </x:c>
      <x:c r="H76" t="str">
        <x:v>Married</x:v>
      </x:c>
      <x:c r="I76" t="str">
        <x:v>OND/NCE</x:v>
      </x:c>
      <x:c r="J76" t="str">
        <x:v>Trader</x:v>
      </x:c>
      <x:c r="K76" t="str">
        <x:v>Variable</x:v>
      </x:c>
      <x:c r="L76" t="str">
        <x:v>107000</x:v>
      </x:c>
      <x:c r="M76" t="str">
        <x:v>Savings</x:v>
      </x:c>
      <x:c r="N76" t="str">
        <x:v>Yes</x:v>
      </x:c>
      <x:c r="O76" t="str">
        <x:v>2.8</x:v>
      </x:c>
      <x:c r="P76" t="str">
        <x:v>102900</x:v>
      </x:c>
      <x:c r="Q76" t="str">
        <x:v>104100</x:v>
      </x:c>
      <x:c r="R76" t="str">
        <x:v>-0.012</x:v>
      </x:c>
      <x:c r="S76" t="str">
        <x:v>2</x:v>
      </x:c>
      <x:c r="T76" t="str">
        <x:v>Yes</x:v>
      </x:c>
      <x:c r="U76" t="str">
        <x:v>No</x:v>
      </x:c>
      <x:c r="V76" t="str">
        <x:v>Yes</x:v>
      </x:c>
      <x:c r="W76" t="str">
        <x:v>Yes</x:v>
      </x:c>
      <x:c r="X76" t="str">
        <x:v>Yes</x:v>
      </x:c>
      <x:c r="Y76" t="str">
        <x:v>ATM</x:v>
      </x:c>
      <x:c r="Z76" t="str">
        <x:v>0.67</x:v>
      </x:c>
      <x:c r="AA76" t="str">
        <x:v>High</x:v>
      </x:c>
      <x:c r="AB76" t="str">
        <x:v>22</x:v>
      </x:c>
      <x:c r="AC76" t="str">
        <x:v>15</x:v>
      </x:c>
      <x:c r="AD76" t="str">
        <x:v>-0.318</x:v>
      </x:c>
      <x:c r="AE76" t="str">
        <x:v>Medium</x:v>
      </x:c>
      <x:c r="AF76" t="str">
        <x:v>152600</x:v>
      </x:c>
      <x:c r="AG76" t="str">
        <x:v>2</x:v>
      </x:c>
      <x:c r="AH76" t="str">
        <x:v>1</x:v>
      </x:c>
      <x:c r="AI76" t="str">
        <x:v>Yes</x:v>
      </x:c>
      <x:c r="AJ76" t="str">
        <x:v>0</x:v>
      </x:c>
      <x:c r="AK76" t="str">
        <x:v>0</x:v>
      </x:c>
      <x:c r="AL76" t="str">
        <x:v>0</x:v>
      </x:c>
      <x:c r="AM76" t="str">
        <x:v>0</x:v>
      </x:c>
      <x:c r="AN76" t="str">
        <x:v>0.0</x:v>
      </x:c>
      <x:c r="AO76" t="str">
        <x:v>1300</x:v>
      </x:c>
      <x:c r="AP76" t="str">
        <x:v>1.21</x:v>
      </x:c>
      <x:c r="AQ76" t="str">
        <x:v>5</x:v>
      </x:c>
      <x:c r="AR76" t="str">
        <x:v>No Loan</x:v>
      </x:c>
      <x:c r="AS76" t="str">
        <x:v>0</x:v>
      </x:c>
      <x:c r="AT76" t="str">
        <x:v>610</x:v>
      </x:c>
      <x:c r="AU76" t="str">
        <x:v>No</x:v>
      </x:c>
      <x:c r="AV76" t="str">
        <x:v>No</x:v>
      </x:c>
    </x:row>
    <x:row r="77">
      <x:c r="A77" t="str">
        <x:v>NGBK000076</x:v>
      </x:c>
      <x:c r="B77" t="str">
        <x:v>2024-12-31</x:v>
      </x:c>
      <x:c r="C77" t="str">
        <x:v>South West</x:v>
      </x:c>
      <x:c r="D77" t="str">
        <x:v>Osun</x:v>
      </x:c>
      <x:c r="E77" t="str">
        <x:v>Urban</x:v>
      </x:c>
      <x:c r="F77" t="str">
        <x:v>27</x:v>
      </x:c>
      <x:c r="G77" t="str">
        <x:v>Female</x:v>
      </x:c>
      <x:c r="H77" t="str">
        <x:v>Married</x:v>
      </x:c>
      <x:c r="I77" t="str">
        <x:v>Secondary</x:v>
      </x:c>
      <x:c r="J77" t="str">
        <x:v>Private Employee</x:v>
      </x:c>
      <x:c r="K77" t="str">
        <x:v>Regular</x:v>
      </x:c>
      <x:c r="L77" t="str">
        <x:v>86000</x:v>
      </x:c>
      <x:c r="M77" t="str">
        <x:v>Savings</x:v>
      </x:c>
      <x:c r="N77" t="str">
        <x:v>Yes</x:v>
      </x:c>
      <x:c r="O77" t="str">
        <x:v>2.2</x:v>
      </x:c>
      <x:c r="P77" t="str">
        <x:v>147400</x:v>
      </x:c>
      <x:c r="Q77" t="str">
        <x:v>150700</x:v>
      </x:c>
      <x:c r="R77" t="str">
        <x:v>-0.022</x:v>
      </x:c>
      <x:c r="S77" t="str">
        <x:v>3</x:v>
      </x:c>
      <x:c r="T77" t="str">
        <x:v>Yes</x:v>
      </x:c>
      <x:c r="U77" t="str">
        <x:v>No</x:v>
      </x:c>
      <x:c r="V77" t="str">
        <x:v>Yes</x:v>
      </x:c>
      <x:c r="W77" t="str">
        <x:v>Yes</x:v>
      </x:c>
      <x:c r="X77" t="str">
        <x:v>Yes</x:v>
      </x:c>
      <x:c r="Y77" t="str">
        <x:v>POS</x:v>
      </x:c>
      <x:c r="Z77" t="str">
        <x:v>0.7</x:v>
      </x:c>
      <x:c r="AA77" t="str">
        <x:v>High</x:v>
      </x:c>
      <x:c r="AB77" t="str">
        <x:v>40</x:v>
      </x:c>
      <x:c r="AC77" t="str">
        <x:v>50</x:v>
      </x:c>
      <x:c r="AD77" t="str">
        <x:v>0.25</x:v>
      </x:c>
      <x:c r="AE77" t="str">
        <x:v>Very High</x:v>
      </x:c>
      <x:c r="AF77" t="str">
        <x:v>388500</x:v>
      </x:c>
      <x:c r="AG77" t="str">
        <x:v>0</x:v>
      </x:c>
      <x:c r="AH77" t="str">
        <x:v>6</x:v>
      </x:c>
      <x:c r="AI77" t="str">
        <x:v>Yes</x:v>
      </x:c>
      <x:c r="AJ77" t="str">
        <x:v>5</x:v>
      </x:c>
      <x:c r="AK77" t="str">
        <x:v>2</x:v>
      </x:c>
      <x:c r="AL77" t="str">
        <x:v>0</x:v>
      </x:c>
      <x:c r="AM77" t="str">
        <x:v>0</x:v>
      </x:c>
      <x:c r="AN77" t="str">
        <x:v>0.0</x:v>
      </x:c>
      <x:c r="AO77" t="str">
        <x:v>2500</x:v>
      </x:c>
      <x:c r="AP77" t="str">
        <x:v>2.91</x:v>
      </x:c>
      <x:c r="AQ77" t="str">
        <x:v>4</x:v>
      </x:c>
      <x:c r="AR77" t="str">
        <x:v>No Loan</x:v>
      </x:c>
      <x:c r="AS77" t="str">
        <x:v>0</x:v>
      </x:c>
      <x:c r="AT77" t="str">
        <x:v>639</x:v>
      </x:c>
      <x:c r="AU77" t="str">
        <x:v>Yes</x:v>
      </x:c>
      <x:c r="AV77" t="str">
        <x:v>No</x:v>
      </x:c>
    </x:row>
    <x:row r="78">
      <x:c r="A78" t="str">
        <x:v>NGBK000077</x:v>
      </x:c>
      <x:c r="B78" t="str">
        <x:v>2024-12-31</x:v>
      </x:c>
      <x:c r="C78" t="str">
        <x:v>South West</x:v>
      </x:c>
      <x:c r="D78" t="str">
        <x:v>Osun</x:v>
      </x:c>
      <x:c r="E78" t="str">
        <x:v>Rural</x:v>
      </x:c>
      <x:c r="F78" t="str">
        <x:v>38</x:v>
      </x:c>
      <x:c r="G78" t="str">
        <x:v>Male</x:v>
      </x:c>
      <x:c r="H78" t="str">
        <x:v>Separated/Widowed</x:v>
      </x:c>
      <x:c r="I78" t="str">
        <x:v>Secondary</x:v>
      </x:c>
      <x:c r="J78" t="str">
        <x:v>Self-Employed</x:v>
      </x:c>
      <x:c r="K78" t="str">
        <x:v>Regular</x:v>
      </x:c>
      <x:c r="L78" t="str">
        <x:v>84000</x:v>
      </x:c>
      <x:c r="M78" t="str">
        <x:v>Current</x:v>
      </x:c>
      <x:c r="N78" t="str">
        <x:v>No</x:v>
      </x:c>
      <x:c r="O78" t="str">
        <x:v>5.3</x:v>
      </x:c>
      <x:c r="P78" t="str">
        <x:v>130800</x:v>
      </x:c>
      <x:c r="Q78" t="str">
        <x:v>128100</x:v>
      </x:c>
      <x:c r="R78" t="str">
        <x:v>0.021</x:v>
      </x:c>
      <x:c r="S78" t="str">
        <x:v>2</x:v>
      </x:c>
      <x:c r="T78" t="str">
        <x:v>Yes</x:v>
      </x:c>
      <x:c r="U78" t="str">
        <x:v>No</x:v>
      </x:c>
      <x:c r="V78" t="str">
        <x:v>Yes</x:v>
      </x:c>
      <x:c r="W78" t="str">
        <x:v>Yes</x:v>
      </x:c>
      <x:c r="X78" t="str">
        <x:v>No</x:v>
      </x:c>
      <x:c r="Y78" t="str">
        <x:v>POS</x:v>
      </x:c>
      <x:c r="Z78" t="str">
        <x:v>0.5</x:v>
      </x:c>
      <x:c r="AA78" t="str">
        <x:v>Medium</x:v>
      </x:c>
      <x:c r="AB78" t="str">
        <x:v>4</x:v>
      </x:c>
      <x:c r="AC78" t="str">
        <x:v>1</x:v>
      </x:c>
      <x:c r="AD78" t="str">
        <x:v>-0.75</x:v>
      </x:c>
      <x:c r="AE78" t="str">
        <x:v>Low</x:v>
      </x:c>
      <x:c r="AF78" t="str">
        <x:v>49200</x:v>
      </x:c>
      <x:c r="AG78" t="str">
        <x:v>1</x:v>
      </x:c>
      <x:c r="AH78" t="str">
        <x:v>34</x:v>
      </x:c>
      <x:c r="AI78" t="str">
        <x:v>No</x:v>
      </x:c>
      <x:c r="AJ78" t="str">
        <x:v>0</x:v>
      </x:c>
      <x:c r="AK78" t="str">
        <x:v>0</x:v>
      </x:c>
      <x:c r="AL78" t="str">
        <x:v>0</x:v>
      </x:c>
      <x:c r="AM78" t="str">
        <x:v>0</x:v>
      </x:c>
      <x:c r="AN78" t="str">
        <x:v>0.0</x:v>
      </x:c>
      <x:c r="AO78" t="str">
        <x:v>2000</x:v>
      </x:c>
      <x:c r="AP78" t="str">
        <x:v>2.38</x:v>
      </x:c>
      <x:c r="AQ78" t="str">
        <x:v>3</x:v>
      </x:c>
      <x:c r="AR78" t="str">
        <x:v>Defaulted</x:v>
      </x:c>
      <x:c r="AS78" t="str">
        <x:v>395000</x:v>
      </x:c>
      <x:c r="AT78" t="str">
        <x:v>572</x:v>
      </x:c>
      <x:c r="AU78" t="str">
        <x:v>No</x:v>
      </x:c>
      <x:c r="AV78" t="str">
        <x:v>Yes</x:v>
      </x:c>
    </x:row>
    <x:row r="79">
      <x:c r="A79" t="str">
        <x:v>NGBK000078</x:v>
      </x:c>
      <x:c r="B79" t="str">
        <x:v>2024-12-31</x:v>
      </x:c>
      <x:c r="C79" t="str">
        <x:v>North West</x:v>
      </x:c>
      <x:c r="D79" t="str">
        <x:v>Jigawa</x:v>
      </x:c>
      <x:c r="E79" t="str">
        <x:v>Urban</x:v>
      </x:c>
      <x:c r="F79" t="str">
        <x:v>41</x:v>
      </x:c>
      <x:c r="G79" t="str">
        <x:v>Female</x:v>
      </x:c>
      <x:c r="H79" t="str">
        <x:v>Single</x:v>
      </x:c>
      <x:c r="I79" t="str">
        <x:v>Secondary</x:v>
      </x:c>
      <x:c r="J79" t="str">
        <x:v>Self-Employed</x:v>
      </x:c>
      <x:c r="K79" t="str">
        <x:v>Variable</x:v>
      </x:c>
      <x:c r="L79" t="str">
        <x:v>176000</x:v>
      </x:c>
      <x:c r="M79" t="str">
        <x:v>Current</x:v>
      </x:c>
      <x:c r="N79" t="str">
        <x:v>No</x:v>
      </x:c>
      <x:c r="O79" t="str">
        <x:v>2.6</x:v>
      </x:c>
      <x:c r="P79" t="str">
        <x:v>125800</x:v>
      </x:c>
      <x:c r="Q79" t="str">
        <x:v>109100</x:v>
      </x:c>
      <x:c r="R79" t="str">
        <x:v>0.153</x:v>
      </x:c>
      <x:c r="S79" t="str">
        <x:v>3</x:v>
      </x:c>
      <x:c r="T79" t="str">
        <x:v>Yes</x:v>
      </x:c>
      <x:c r="U79" t="str">
        <x:v>Yes</x:v>
      </x:c>
      <x:c r="V79" t="str">
        <x:v>Yes</x:v>
      </x:c>
      <x:c r="W79" t="str">
        <x:v>Yes</x:v>
      </x:c>
      <x:c r="X79" t="str">
        <x:v>Yes</x:v>
      </x:c>
      <x:c r="Y79" t="str">
        <x:v>POS</x:v>
      </x:c>
      <x:c r="Z79" t="str">
        <x:v>0.7</x:v>
      </x:c>
      <x:c r="AA79" t="str">
        <x:v>High</x:v>
      </x:c>
      <x:c r="AB79" t="str">
        <x:v>43</x:v>
      </x:c>
      <x:c r="AC79" t="str">
        <x:v>38</x:v>
      </x:c>
      <x:c r="AD79" t="str">
        <x:v>-0.116</x:v>
      </x:c>
      <x:c r="AE79" t="str">
        <x:v>Very High</x:v>
      </x:c>
      <x:c r="AF79" t="str">
        <x:v>451400</x:v>
      </x:c>
      <x:c r="AG79" t="str">
        <x:v>1</x:v>
      </x:c>
      <x:c r="AH79" t="str">
        <x:v>0</x:v>
      </x:c>
      <x:c r="AI79" t="str">
        <x:v>Yes</x:v>
      </x:c>
      <x:c r="AJ79" t="str">
        <x:v>1</x:v>
      </x:c>
      <x:c r="AK79" t="str">
        <x:v>1</x:v>
      </x:c>
      <x:c r="AL79" t="str">
        <x:v>0</x:v>
      </x:c>
      <x:c r="AM79" t="str">
        <x:v>0</x:v>
      </x:c>
      <x:c r="AN79" t="str">
        <x:v>0.0</x:v>
      </x:c>
      <x:c r="AO79" t="str">
        <x:v>3900</x:v>
      </x:c>
      <x:c r="AP79" t="str">
        <x:v>2.22</x:v>
      </x:c>
      <x:c r="AQ79" t="str">
        <x:v>5</x:v>
      </x:c>
      <x:c r="AR79" t="str">
        <x:v>Current</x:v>
      </x:c>
      <x:c r="AS79" t="str">
        <x:v>1702000</x:v>
      </x:c>
      <x:c r="AT79" t="str">
        <x:v>704</x:v>
      </x:c>
      <x:c r="AU79" t="str">
        <x:v>No</x:v>
      </x:c>
      <x:c r="AV79" t="str">
        <x:v>No</x:v>
      </x:c>
    </x:row>
    <x:row r="80">
      <x:c r="A80" t="str">
        <x:v>NGBK000079</x:v>
      </x:c>
      <x:c r="B80" t="str">
        <x:v>2024-12-31</x:v>
      </x:c>
      <x:c r="C80" t="str">
        <x:v>North Central</x:v>
      </x:c>
      <x:c r="D80" t="str">
        <x:v>Nasarawa</x:v>
      </x:c>
      <x:c r="E80" t="str">
        <x:v>Rural</x:v>
      </x:c>
      <x:c r="F80" t="str">
        <x:v>37</x:v>
      </x:c>
      <x:c r="G80" t="str">
        <x:v>Male</x:v>
      </x:c>
      <x:c r="H80" t="str">
        <x:v>Separated/Widowed</x:v>
      </x:c>
      <x:c r="I80" t="str">
        <x:v>Primary</x:v>
      </x:c>
      <x:c r="J80" t="str">
        <x:v>Self-Employed</x:v>
      </x:c>
      <x:c r="K80" t="str">
        <x:v>Variable</x:v>
      </x:c>
      <x:c r="L80" t="str">
        <x:v>142000</x:v>
      </x:c>
      <x:c r="M80" t="str">
        <x:v>Savings</x:v>
      </x:c>
      <x:c r="N80" t="str">
        <x:v>No</x:v>
      </x:c>
      <x:c r="O80" t="str">
        <x:v>1.1</x:v>
      </x:c>
      <x:c r="P80" t="str">
        <x:v>139000</x:v>
      </x:c>
      <x:c r="Q80" t="str">
        <x:v>124300</x:v>
      </x:c>
      <x:c r="R80" t="str">
        <x:v>0.118</x:v>
      </x:c>
      <x:c r="S80" t="str">
        <x:v>2</x:v>
      </x:c>
      <x:c r="T80" t="str">
        <x:v>Yes</x:v>
      </x:c>
      <x:c r="U80" t="str">
        <x:v>Yes</x:v>
      </x:c>
      <x:c r="V80" t="str">
        <x:v>Yes</x:v>
      </x:c>
      <x:c r="W80" t="str">
        <x:v>Yes</x:v>
      </x:c>
      <x:c r="X80" t="str">
        <x:v>Yes</x:v>
      </x:c>
      <x:c r="Y80" t="str">
        <x:v>Web Transfer</x:v>
      </x:c>
      <x:c r="Z80" t="str">
        <x:v>0.81</x:v>
      </x:c>
      <x:c r="AA80" t="str">
        <x:v>High</x:v>
      </x:c>
      <x:c r="AB80" t="str">
        <x:v>19</x:v>
      </x:c>
      <x:c r="AC80" t="str">
        <x:v>13</x:v>
      </x:c>
      <x:c r="AD80" t="str">
        <x:v>-0.316</x:v>
      </x:c>
      <x:c r="AE80" t="str">
        <x:v>Medium</x:v>
      </x:c>
      <x:c r="AF80" t="str">
        <x:v>357100</x:v>
      </x:c>
      <x:c r="AG80" t="str">
        <x:v>3</x:v>
      </x:c>
      <x:c r="AH80" t="str">
        <x:v>12</x:v>
      </x:c>
      <x:c r="AI80" t="str">
        <x:v>Yes</x:v>
      </x:c>
      <x:c r="AJ80" t="str">
        <x:v>0</x:v>
      </x:c>
      <x:c r="AK80" t="str">
        <x:v>0</x:v>
      </x:c>
      <x:c r="AL80" t="str">
        <x:v>0</x:v>
      </x:c>
      <x:c r="AM80" t="str">
        <x:v>0</x:v>
      </x:c>
      <x:c r="AN80" t="str">
        <x:v>0.0</x:v>
      </x:c>
      <x:c r="AO80" t="str">
        <x:v>1000</x:v>
      </x:c>
      <x:c r="AP80" t="str">
        <x:v>0.7</x:v>
      </x:c>
      <x:c r="AQ80" t="str">
        <x:v>2</x:v>
      </x:c>
      <x:c r="AR80" t="str">
        <x:v>No Loan</x:v>
      </x:c>
      <x:c r="AS80" t="str">
        <x:v>0</x:v>
      </x:c>
      <x:c r="AT80" t="str">
        <x:v>664</x:v>
      </x:c>
      <x:c r="AU80" t="str">
        <x:v>Yes</x:v>
      </x:c>
      <x:c r="AV80" t="str">
        <x:v>No</x:v>
      </x:c>
    </x:row>
    <x:row r="81">
      <x:c r="A81" t="str">
        <x:v>NGBK000080</x:v>
      </x:c>
      <x:c r="B81" t="str">
        <x:v>2024-12-31</x:v>
      </x:c>
      <x:c r="C81" t="str">
        <x:v>South South</x:v>
      </x:c>
      <x:c r="D81" t="str">
        <x:v>Cross River</x:v>
      </x:c>
      <x:c r="E81" t="str">
        <x:v>Rural</x:v>
      </x:c>
      <x:c r="F81" t="str">
        <x:v>38</x:v>
      </x:c>
      <x:c r="G81" t="str">
        <x:v>Female</x:v>
      </x:c>
      <x:c r="H81" t="str">
        <x:v>Married</x:v>
      </x:c>
      <x:c r="I81" t="str">
        <x:v>No formal</x:v>
      </x:c>
      <x:c r="J81" t="str">
        <x:v>Self-Employed</x:v>
      </x:c>
      <x:c r="K81" t="str">
        <x:v>Variable</x:v>
      </x:c>
      <x:c r="L81" t="str">
        <x:v>151000</x:v>
      </x:c>
      <x:c r="M81" t="str">
        <x:v>Current</x:v>
      </x:c>
      <x:c r="N81" t="str">
        <x:v>No</x:v>
      </x:c>
      <x:c r="O81" t="str">
        <x:v>2.7</x:v>
      </x:c>
      <x:c r="P81" t="str">
        <x:v>93000</x:v>
      </x:c>
      <x:c r="Q81" t="str">
        <x:v>90600</x:v>
      </x:c>
      <x:c r="R81" t="str">
        <x:v>0.026</x:v>
      </x:c>
      <x:c r="S81" t="str">
        <x:v>1</x:v>
      </x:c>
      <x:c r="T81" t="str">
        <x:v>Yes</x:v>
      </x:c>
      <x:c r="U81" t="str">
        <x:v>Yes</x:v>
      </x:c>
      <x:c r="V81" t="str">
        <x:v>Yes</x:v>
      </x:c>
      <x:c r="W81" t="str">
        <x:v>No</x:v>
      </x:c>
      <x:c r="X81" t="str">
        <x:v>No</x:v>
      </x:c>
      <x:c r="Y81" t="str">
        <x:v>Mobile App</x:v>
      </x:c>
      <x:c r="Z81" t="str">
        <x:v>0.19</x:v>
      </x:c>
      <x:c r="AA81" t="str">
        <x:v>Medium</x:v>
      </x:c>
      <x:c r="AB81" t="str">
        <x:v>29</x:v>
      </x:c>
      <x:c r="AC81" t="str">
        <x:v>33</x:v>
      </x:c>
      <x:c r="AD81" t="str">
        <x:v>0.138</x:v>
      </x:c>
      <x:c r="AE81" t="str">
        <x:v>Very High</x:v>
      </x:c>
      <x:c r="AF81" t="str">
        <x:v>219200</x:v>
      </x:c>
      <x:c r="AG81" t="str">
        <x:v>3</x:v>
      </x:c>
      <x:c r="AH81" t="str">
        <x:v>7</x:v>
      </x:c>
      <x:c r="AI81" t="str">
        <x:v>Yes</x:v>
      </x:c>
      <x:c r="AJ81" t="str">
        <x:v>1</x:v>
      </x:c>
      <x:c r="AK81" t="str">
        <x:v>0</x:v>
      </x:c>
      <x:c r="AL81" t="str">
        <x:v>0</x:v>
      </x:c>
      <x:c r="AM81" t="str">
        <x:v>0</x:v>
      </x:c>
      <x:c r="AN81" t="str">
        <x:v>0.0</x:v>
      </x:c>
      <x:c r="AO81" t="str">
        <x:v>2900</x:v>
      </x:c>
      <x:c r="AP81" t="str">
        <x:v>1.92</x:v>
      </x:c>
      <x:c r="AQ81" t="str">
        <x:v>4</x:v>
      </x:c>
      <x:c r="AR81" t="str">
        <x:v>No Loan</x:v>
      </x:c>
      <x:c r="AS81" t="str">
        <x:v>0</x:v>
      </x:c>
      <x:c r="AT81" t="str">
        <x:v>524</x:v>
      </x:c>
      <x:c r="AU81" t="str">
        <x:v>No</x:v>
      </x:c>
      <x:c r="AV81" t="str">
        <x:v>No</x:v>
      </x:c>
    </x:row>
    <x:row r="82">
      <x:c r="A82" t="str">
        <x:v>NGBK000081</x:v>
      </x:c>
      <x:c r="B82" t="str">
        <x:v>2024-12-31</x:v>
      </x:c>
      <x:c r="C82" t="str">
        <x:v>South West</x:v>
      </x:c>
      <x:c r="D82" t="str">
        <x:v>Ondo</x:v>
      </x:c>
      <x:c r="E82" t="str">
        <x:v>Rural</x:v>
      </x:c>
      <x:c r="F82" t="str">
        <x:v>57</x:v>
      </x:c>
      <x:c r="G82" t="str">
        <x:v>Male</x:v>
      </x:c>
      <x:c r="H82" t="str">
        <x:v>Separated/Widowed</x:v>
      </x:c>
      <x:c r="I82" t="str">
        <x:v>Primary</x:v>
      </x:c>
      <x:c r="J82" t="str">
        <x:v>Artisan/Skilled Trade</x:v>
      </x:c>
      <x:c r="K82" t="str">
        <x:v>Irregular</x:v>
      </x:c>
      <x:c r="L82" t="str">
        <x:v>20000</x:v>
      </x:c>
      <x:c r="M82" t="str">
        <x:v>Savings</x:v>
      </x:c>
      <x:c r="N82" t="str">
        <x:v>No</x:v>
      </x:c>
      <x:c r="O82" t="str">
        <x:v>5.9</x:v>
      </x:c>
      <x:c r="P82" t="str">
        <x:v>22400</x:v>
      </x:c>
      <x:c r="Q82" t="str">
        <x:v>25300</x:v>
      </x:c>
      <x:c r="R82" t="str">
        <x:v>-0.113</x:v>
      </x:c>
      <x:c r="S82" t="str">
        <x:v>2</x:v>
      </x:c>
      <x:c r="T82" t="str">
        <x:v>Yes</x:v>
      </x:c>
      <x:c r="U82" t="str">
        <x:v>No</x:v>
      </x:c>
      <x:c r="V82" t="str">
        <x:v>Yes</x:v>
      </x:c>
      <x:c r="W82" t="str">
        <x:v>Yes</x:v>
      </x:c>
      <x:c r="X82" t="str">
        <x:v>Yes</x:v>
      </x:c>
      <x:c r="Y82" t="str">
        <x:v>ATM</x:v>
      </x:c>
      <x:c r="Z82" t="str">
        <x:v>0.76</x:v>
      </x:c>
      <x:c r="AA82" t="str">
        <x:v>High</x:v>
      </x:c>
      <x:c r="AB82" t="str">
        <x:v>14</x:v>
      </x:c>
      <x:c r="AC82" t="str">
        <x:v>22</x:v>
      </x:c>
      <x:c r="AD82" t="str">
        <x:v>0.571</x:v>
      </x:c>
      <x:c r="AE82" t="str">
        <x:v>High</x:v>
      </x:c>
      <x:c r="AF82" t="str">
        <x:v>42100</x:v>
      </x:c>
      <x:c r="AG82" t="str">
        <x:v>0</x:v>
      </x:c>
      <x:c r="AH82" t="str">
        <x:v>7</x:v>
      </x:c>
      <x:c r="AI82" t="str">
        <x:v>Yes</x:v>
      </x:c>
      <x:c r="AJ82" t="str">
        <x:v>0</x:v>
      </x:c>
      <x:c r="AK82" t="str">
        <x:v>0</x:v>
      </x:c>
      <x:c r="AL82" t="str">
        <x:v>0</x:v>
      </x:c>
      <x:c r="AM82" t="str">
        <x:v>0</x:v>
      </x:c>
      <x:c r="AN82" t="str">
        <x:v>0.0</x:v>
      </x:c>
      <x:c r="AO82" t="str">
        <x:v>2100</x:v>
      </x:c>
      <x:c r="AP82" t="str">
        <x:v>10.5</x:v>
      </x:c>
      <x:c r="AQ82" t="str">
        <x:v>2</x:v>
      </x:c>
      <x:c r="AR82" t="str">
        <x:v>Current</x:v>
      </x:c>
      <x:c r="AS82" t="str">
        <x:v>150000</x:v>
      </x:c>
      <x:c r="AT82" t="str">
        <x:v>706</x:v>
      </x:c>
      <x:c r="AU82" t="str">
        <x:v>No</x:v>
      </x:c>
      <x:c r="AV82" t="str">
        <x:v>Yes</x:v>
      </x:c>
    </x:row>
    <x:row r="83">
      <x:c r="A83" t="str">
        <x:v>NGBK000082</x:v>
      </x:c>
      <x:c r="B83" t="str">
        <x:v>2024-12-31</x:v>
      </x:c>
      <x:c r="C83" t="str">
        <x:v>South West</x:v>
      </x:c>
      <x:c r="D83" t="str">
        <x:v>Lagos</x:v>
      </x:c>
      <x:c r="E83" t="str">
        <x:v>Urban</x:v>
      </x:c>
      <x:c r="F83" t="str">
        <x:v>31</x:v>
      </x:c>
      <x:c r="G83" t="str">
        <x:v>Female</x:v>
      </x:c>
      <x:c r="H83" t="str">
        <x:v>Single</x:v>
      </x:c>
      <x:c r="I83" t="str">
        <x:v>Secondary</x:v>
      </x:c>
      <x:c r="J83" t="str">
        <x:v>Business Owner</x:v>
      </x:c>
      <x:c r="K83" t="str">
        <x:v>Variable</x:v>
      </x:c>
      <x:c r="L83" t="str">
        <x:v>260000</x:v>
      </x:c>
      <x:c r="M83" t="str">
        <x:v>Current</x:v>
      </x:c>
      <x:c r="N83" t="str">
        <x:v>No</x:v>
      </x:c>
      <x:c r="O83" t="str">
        <x:v>5.3</x:v>
      </x:c>
      <x:c r="P83" t="str">
        <x:v>70000</x:v>
      </x:c>
      <x:c r="Q83" t="str">
        <x:v>76200</x:v>
      </x:c>
      <x:c r="R83" t="str">
        <x:v>-0.081</x:v>
      </x:c>
      <x:c r="S83" t="str">
        <x:v>4</x:v>
      </x:c>
      <x:c r="T83" t="str">
        <x:v>Yes</x:v>
      </x:c>
      <x:c r="U83" t="str">
        <x:v>No</x:v>
      </x:c>
      <x:c r="V83" t="str">
        <x:v>Yes</x:v>
      </x:c>
      <x:c r="W83" t="str">
        <x:v>Yes</x:v>
      </x:c>
      <x:c r="X83" t="str">
        <x:v>No</x:v>
      </x:c>
      <x:c r="Y83" t="str">
        <x:v>ATM</x:v>
      </x:c>
      <x:c r="Z83" t="str">
        <x:v>0.46</x:v>
      </x:c>
      <x:c r="AA83" t="str">
        <x:v>High</x:v>
      </x:c>
      <x:c r="AB83" t="str">
        <x:v>12</x:v>
      </x:c>
      <x:c r="AC83" t="str">
        <x:v>9</x:v>
      </x:c>
      <x:c r="AD83" t="str">
        <x:v>-0.25</x:v>
      </x:c>
      <x:c r="AE83" t="str">
        <x:v>Medium</x:v>
      </x:c>
      <x:c r="AF83" t="str">
        <x:v>315400</x:v>
      </x:c>
      <x:c r="AG83" t="str">
        <x:v>0</x:v>
      </x:c>
      <x:c r="AH83" t="str">
        <x:v>10</x:v>
      </x:c>
      <x:c r="AI83" t="str">
        <x:v>Yes</x:v>
      </x:c>
      <x:c r="AJ83" t="str">
        <x:v>1</x:v>
      </x:c>
      <x:c r="AK83" t="str">
        <x:v>0</x:v>
      </x:c>
      <x:c r="AL83" t="str">
        <x:v>0</x:v>
      </x:c>
      <x:c r="AM83" t="str">
        <x:v>0</x:v>
      </x:c>
      <x:c r="AN83" t="str">
        <x:v>0.0</x:v>
      </x:c>
      <x:c r="AO83" t="str">
        <x:v>3200</x:v>
      </x:c>
      <x:c r="AP83" t="str">
        <x:v>1.23</x:v>
      </x:c>
      <x:c r="AQ83" t="str">
        <x:v>3</x:v>
      </x:c>
      <x:c r="AR83" t="str">
        <x:v>No Loan</x:v>
      </x:c>
      <x:c r="AS83" t="str">
        <x:v>0</x:v>
      </x:c>
      <x:c r="AT83" t="str">
        <x:v>637</x:v>
      </x:c>
      <x:c r="AU83" t="str">
        <x:v>Yes</x:v>
      </x:c>
      <x:c r="AV83" t="str">
        <x:v>No</x:v>
      </x:c>
    </x:row>
    <x:row r="84">
      <x:c r="A84" t="str">
        <x:v>NGBK000083</x:v>
      </x:c>
      <x:c r="B84" t="str">
        <x:v>2024-12-31</x:v>
      </x:c>
      <x:c r="C84" t="str">
        <x:v>South South</x:v>
      </x:c>
      <x:c r="D84" t="str">
        <x:v>Rivers</x:v>
      </x:c>
      <x:c r="E84" t="str">
        <x:v>Rural</x:v>
      </x:c>
      <x:c r="F84" t="str">
        <x:v>58</x:v>
      </x:c>
      <x:c r="G84" t="str">
        <x:v>Female</x:v>
      </x:c>
      <x:c r="H84" t="str">
        <x:v>Married</x:v>
      </x:c>
      <x:c r="I84" t="str">
        <x:v>Primary</x:v>
      </x:c>
      <x:c r="J84" t="str">
        <x:v>Trader</x:v>
      </x:c>
      <x:c r="K84" t="str">
        <x:v>Variable</x:v>
      </x:c>
      <x:c r="L84" t="str">
        <x:v>35000</x:v>
      </x:c>
      <x:c r="M84" t="str">
        <x:v>Savings</x:v>
      </x:c>
      <x:c r="N84" t="str">
        <x:v>No</x:v>
      </x:c>
      <x:c r="O84" t="str">
        <x:v>3.9</x:v>
      </x:c>
      <x:c r="P84" t="str">
        <x:v>20600</x:v>
      </x:c>
      <x:c r="Q84" t="str">
        <x:v>15100</x:v>
      </x:c>
      <x:c r="R84" t="str">
        <x:v>0.364</x:v>
      </x:c>
      <x:c r="S84" t="str">
        <x:v>2</x:v>
      </x:c>
      <x:c r="T84" t="str">
        <x:v>Yes</x:v>
      </x:c>
      <x:c r="U84" t="str">
        <x:v>No</x:v>
      </x:c>
      <x:c r="V84" t="str">
        <x:v>No</x:v>
      </x:c>
      <x:c r="W84" t="str">
        <x:v>No</x:v>
      </x:c>
      <x:c r="X84" t="str">
        <x:v>No</x:v>
      </x:c>
      <x:c r="Y84" t="str">
        <x:v>Branch</x:v>
      </x:c>
      <x:c r="Z84" t="str">
        <x:v>0.32</x:v>
      </x:c>
      <x:c r="AA84" t="str">
        <x:v>Medium</x:v>
      </x:c>
      <x:c r="AB84" t="str">
        <x:v>13</x:v>
      </x:c>
      <x:c r="AC84" t="str">
        <x:v>14</x:v>
      </x:c>
      <x:c r="AD84" t="str">
        <x:v>0.077</x:v>
      </x:c>
      <x:c r="AE84" t="str">
        <x:v>Medium</x:v>
      </x:c>
      <x:c r="AF84" t="str">
        <x:v>43700</x:v>
      </x:c>
      <x:c r="AG84" t="str">
        <x:v>2</x:v>
      </x:c>
      <x:c r="AH84" t="str">
        <x:v>21</x:v>
      </x:c>
      <x:c r="AI84" t="str">
        <x:v>Yes</x:v>
      </x:c>
      <x:c r="AJ84" t="str">
        <x:v>1</x:v>
      </x:c>
      <x:c r="AK84" t="str">
        <x:v>1</x:v>
      </x:c>
      <x:c r="AL84" t="str">
        <x:v>1</x:v>
      </x:c>
      <x:c r="AM84" t="str">
        <x:v>0</x:v>
      </x:c>
      <x:c r="AN84" t="str">
        <x:v>5.6</x:v>
      </x:c>
      <x:c r="AO84" t="str">
        <x:v>1600</x:v>
      </x:c>
      <x:c r="AP84" t="str">
        <x:v>4.57</x:v>
      </x:c>
      <x:c r="AQ84" t="str">
        <x:v>3</x:v>
      </x:c>
      <x:c r="AR84" t="str">
        <x:v>No Loan</x:v>
      </x:c>
      <x:c r="AS84" t="str">
        <x:v>0</x:v>
      </x:c>
      <x:c r="AT84" t="str">
        <x:v>562</x:v>
      </x:c>
      <x:c r="AU84" t="str">
        <x:v>Yes</x:v>
      </x:c>
      <x:c r="AV84" t="str">
        <x:v>No</x:v>
      </x:c>
    </x:row>
    <x:row r="85">
      <x:c r="A85" t="str">
        <x:v>NGBK000084</x:v>
      </x:c>
      <x:c r="B85" t="str">
        <x:v>2024-12-31</x:v>
      </x:c>
      <x:c r="C85" t="str">
        <x:v>South West</x:v>
      </x:c>
      <x:c r="D85" t="str">
        <x:v>Lagos</x:v>
      </x:c>
      <x:c r="E85" t="str">
        <x:v>Urban</x:v>
      </x:c>
      <x:c r="F85" t="str">
        <x:v>25</x:v>
      </x:c>
      <x:c r="G85" t="str">
        <x:v>Male</x:v>
      </x:c>
      <x:c r="H85" t="str">
        <x:v>Married</x:v>
      </x:c>
      <x:c r="I85" t="str">
        <x:v>Secondary</x:v>
      </x:c>
      <x:c r="J85" t="str">
        <x:v>Student</x:v>
      </x:c>
      <x:c r="K85" t="str">
        <x:v>Variable</x:v>
      </x:c>
      <x:c r="L85" t="str">
        <x:v>34000</x:v>
      </x:c>
      <x:c r="M85" t="str">
        <x:v>Student</x:v>
      </x:c>
      <x:c r="N85" t="str">
        <x:v>No</x:v>
      </x:c>
      <x:c r="O85" t="str">
        <x:v>0.7</x:v>
      </x:c>
      <x:c r="P85" t="str">
        <x:v>8000</x:v>
      </x:c>
      <x:c r="Q85" t="str">
        <x:v>8400</x:v>
      </x:c>
      <x:c r="R85" t="str">
        <x:v>-0.047</x:v>
      </x:c>
      <x:c r="S85" t="str">
        <x:v>2</x:v>
      </x:c>
      <x:c r="T85" t="str">
        <x:v>No</x:v>
      </x:c>
      <x:c r="U85" t="str">
        <x:v>No</x:v>
      </x:c>
      <x:c r="V85" t="str">
        <x:v>Yes</x:v>
      </x:c>
      <x:c r="W85" t="str">
        <x:v>No</x:v>
      </x:c>
      <x:c r="X85" t="str">
        <x:v>No</x:v>
      </x:c>
      <x:c r="Y85" t="str">
        <x:v>Mobile App</x:v>
      </x:c>
      <x:c r="Z85" t="str">
        <x:v>0.32</x:v>
      </x:c>
      <x:c r="AA85" t="str">
        <x:v>Medium</x:v>
      </x:c>
      <x:c r="AB85" t="str">
        <x:v>16</x:v>
      </x:c>
      <x:c r="AC85" t="str">
        <x:v>19</x:v>
      </x:c>
      <x:c r="AD85" t="str">
        <x:v>0.188</x:v>
      </x:c>
      <x:c r="AE85" t="str">
        <x:v>High</x:v>
      </x:c>
      <x:c r="AF85" t="str">
        <x:v>70700</x:v>
      </x:c>
      <x:c r="AG85" t="str">
        <x:v>3</x:v>
      </x:c>
      <x:c r="AH85" t="str">
        <x:v>15</x:v>
      </x:c>
      <x:c r="AI85" t="str">
        <x:v>Yes</x:v>
      </x:c>
      <x:c r="AJ85" t="str">
        <x:v>1</x:v>
      </x:c>
      <x:c r="AK85" t="str">
        <x:v>1</x:v>
      </x:c>
      <x:c r="AL85" t="str">
        <x:v>1</x:v>
      </x:c>
      <x:c r="AM85" t="str">
        <x:v>0</x:v>
      </x:c>
      <x:c r="AN85" t="str">
        <x:v>2.6</x:v>
      </x:c>
      <x:c r="AO85" t="str">
        <x:v>1200</x:v>
      </x:c>
      <x:c r="AP85" t="str">
        <x:v>3.53</x:v>
      </x:c>
      <x:c r="AQ85" t="str">
        <x:v>2</x:v>
      </x:c>
      <x:c r="AR85" t="str">
        <x:v>No Loan</x:v>
      </x:c>
      <x:c r="AS85" t="str">
        <x:v>0</x:v>
      </x:c>
      <x:c r="AT85" t="str">
        <x:v>578</x:v>
      </x:c>
      <x:c r="AU85" t="str">
        <x:v>Yes</x:v>
      </x:c>
      <x:c r="AV85" t="str">
        <x:v>No</x:v>
      </x:c>
    </x:row>
    <x:row r="86">
      <x:c r="A86" t="str">
        <x:v>NGBK000085</x:v>
      </x:c>
      <x:c r="B86" t="str">
        <x:v>2024-12-31</x:v>
      </x:c>
      <x:c r="C86" t="str">
        <x:v>North Central</x:v>
      </x:c>
      <x:c r="D86" t="str">
        <x:v>Plateau</x:v>
      </x:c>
      <x:c r="E86" t="str">
        <x:v>Urban</x:v>
      </x:c>
      <x:c r="F86" t="str">
        <x:v>29</x:v>
      </x:c>
      <x:c r="G86" t="str">
        <x:v>Female</x:v>
      </x:c>
      <x:c r="H86" t="str">
        <x:v>Married</x:v>
      </x:c>
      <x:c r="I86" t="str">
        <x:v>HND/Bachelor</x:v>
      </x:c>
      <x:c r="J86" t="str">
        <x:v>Professional/Technician</x:v>
      </x:c>
      <x:c r="K86" t="str">
        <x:v>Regular</x:v>
      </x:c>
      <x:c r="L86" t="str">
        <x:v>316000</x:v>
      </x:c>
      <x:c r="M86" t="str">
        <x:v>Salary</x:v>
      </x:c>
      <x:c r="N86" t="str">
        <x:v>Yes</x:v>
      </x:c>
      <x:c r="O86" t="str">
        <x:v>3.9</x:v>
      </x:c>
      <x:c r="P86" t="str">
        <x:v>793800</x:v>
      </x:c>
      <x:c r="Q86" t="str">
        <x:v>703100</x:v>
      </x:c>
      <x:c r="R86" t="str">
        <x:v>0.129</x:v>
      </x:c>
      <x:c r="S86" t="str">
        <x:v>1</x:v>
      </x:c>
      <x:c r="T86" t="str">
        <x:v>Yes</x:v>
      </x:c>
      <x:c r="U86" t="str">
        <x:v>No</x:v>
      </x:c>
      <x:c r="V86" t="str">
        <x:v>Yes</x:v>
      </x:c>
      <x:c r="W86" t="str">
        <x:v>No</x:v>
      </x:c>
      <x:c r="X86" t="str">
        <x:v>No</x:v>
      </x:c>
      <x:c r="Y86" t="str">
        <x:v>Mobile App</x:v>
      </x:c>
      <x:c r="Z86" t="str">
        <x:v>0.65</x:v>
      </x:c>
      <x:c r="AA86" t="str">
        <x:v>High</x:v>
      </x:c>
      <x:c r="AB86" t="str">
        <x:v>26</x:v>
      </x:c>
      <x:c r="AC86" t="str">
        <x:v>20</x:v>
      </x:c>
      <x:c r="AD86" t="str">
        <x:v>-0.231</x:v>
      </x:c>
      <x:c r="AE86" t="str">
        <x:v>High</x:v>
      </x:c>
      <x:c r="AF86" t="str">
        <x:v>642200</x:v>
      </x:c>
      <x:c r="AG86" t="str">
        <x:v>1</x:v>
      </x:c>
      <x:c r="AH86" t="str">
        <x:v>3</x:v>
      </x:c>
      <x:c r="AI86" t="str">
        <x:v>Yes</x:v>
      </x:c>
      <x:c r="AJ86" t="str">
        <x:v>0</x:v>
      </x:c>
      <x:c r="AK86" t="str">
        <x:v>1</x:v>
      </x:c>
      <x:c r="AL86" t="str">
        <x:v>0</x:v>
      </x:c>
      <x:c r="AM86" t="str">
        <x:v>0</x:v>
      </x:c>
      <x:c r="AN86" t="str">
        <x:v>0.0</x:v>
      </x:c>
      <x:c r="AO86" t="str">
        <x:v>2000</x:v>
      </x:c>
      <x:c r="AP86" t="str">
        <x:v>0.63</x:v>
      </x:c>
      <x:c r="AQ86" t="str">
        <x:v>3</x:v>
      </x:c>
      <x:c r="AR86" t="str">
        <x:v>No Loan</x:v>
      </x:c>
      <x:c r="AS86" t="str">
        <x:v>0</x:v>
      </x:c>
      <x:c r="AT86" t="str">
        <x:v>652</x:v>
      </x:c>
      <x:c r="AU86" t="str">
        <x:v>No</x:v>
      </x:c>
      <x:c r="AV86" t="str">
        <x:v>No</x:v>
      </x:c>
    </x:row>
    <x:row r="87">
      <x:c r="A87" t="str">
        <x:v>NGBK000086</x:v>
      </x:c>
      <x:c r="B87" t="str">
        <x:v>2024-12-31</x:v>
      </x:c>
      <x:c r="C87" t="str">
        <x:v>South South</x:v>
      </x:c>
      <x:c r="D87" t="str">
        <x:v>Akwa Ibom</x:v>
      </x:c>
      <x:c r="E87" t="str">
        <x:v>Rural</x:v>
      </x:c>
      <x:c r="F87" t="str">
        <x:v>33</x:v>
      </x:c>
      <x:c r="G87" t="str">
        <x:v>Female</x:v>
      </x:c>
      <x:c r="H87" t="str">
        <x:v>Married</x:v>
      </x:c>
      <x:c r="I87" t="str">
        <x:v>Primary</x:v>
      </x:c>
      <x:c r="J87" t="str">
        <x:v>Artisan/Skilled Trade</x:v>
      </x:c>
      <x:c r="K87" t="str">
        <x:v>Variable</x:v>
      </x:c>
      <x:c r="L87" t="str">
        <x:v>84000</x:v>
      </x:c>
      <x:c r="M87" t="str">
        <x:v>Savings</x:v>
      </x:c>
      <x:c r="N87" t="str">
        <x:v>No</x:v>
      </x:c>
      <x:c r="O87" t="str">
        <x:v>2.3</x:v>
      </x:c>
      <x:c r="P87" t="str">
        <x:v>39600</x:v>
      </x:c>
      <x:c r="Q87" t="str">
        <x:v>31600</x:v>
      </x:c>
      <x:c r="R87" t="str">
        <x:v>0.252</x:v>
      </x:c>
      <x:c r="S87" t="str">
        <x:v>2</x:v>
      </x:c>
      <x:c r="T87" t="str">
        <x:v>Yes</x:v>
      </x:c>
      <x:c r="U87" t="str">
        <x:v>No</x:v>
      </x:c>
      <x:c r="V87" t="str">
        <x:v>Yes</x:v>
      </x:c>
      <x:c r="W87" t="str">
        <x:v>No</x:v>
      </x:c>
      <x:c r="X87" t="str">
        <x:v>No</x:v>
      </x:c>
      <x:c r="Y87" t="str">
        <x:v>Mobile App</x:v>
      </x:c>
      <x:c r="Z87" t="str">
        <x:v>0.3</x:v>
      </x:c>
      <x:c r="AA87" t="str">
        <x:v>Medium</x:v>
      </x:c>
      <x:c r="AB87" t="str">
        <x:v>15</x:v>
      </x:c>
      <x:c r="AC87" t="str">
        <x:v>13</x:v>
      </x:c>
      <x:c r="AD87" t="str">
        <x:v>-0.133</x:v>
      </x:c>
      <x:c r="AE87" t="str">
        <x:v>Medium</x:v>
      </x:c>
      <x:c r="AF87" t="str">
        <x:v>100200</x:v>
      </x:c>
      <x:c r="AG87" t="str">
        <x:v>4</x:v>
      </x:c>
      <x:c r="AH87" t="str">
        <x:v>6</x:v>
      </x:c>
      <x:c r="AI87" t="str">
        <x:v>No</x:v>
      </x:c>
      <x:c r="AJ87" t="str">
        <x:v>0</x:v>
      </x:c>
      <x:c r="AK87" t="str">
        <x:v>1</x:v>
      </x:c>
      <x:c r="AL87" t="str">
        <x:v>0</x:v>
      </x:c>
      <x:c r="AM87" t="str">
        <x:v>0</x:v>
      </x:c>
      <x:c r="AN87" t="str">
        <x:v>0.0</x:v>
      </x:c>
      <x:c r="AO87" t="str">
        <x:v>1400</x:v>
      </x:c>
      <x:c r="AP87" t="str">
        <x:v>1.67</x:v>
      </x:c>
      <x:c r="AQ87" t="str">
        <x:v>5</x:v>
      </x:c>
      <x:c r="AR87" t="str">
        <x:v>No Loan</x:v>
      </x:c>
      <x:c r="AS87" t="str">
        <x:v>0</x:v>
      </x:c>
      <x:c r="AT87" t="str">
        <x:v>623</x:v>
      </x:c>
      <x:c r="AU87" t="str">
        <x:v>No</x:v>
      </x:c>
      <x:c r="AV87" t="str">
        <x:v>Yes</x:v>
      </x:c>
    </x:row>
    <x:row r="88">
      <x:c r="A88" t="str">
        <x:v>NGBK000087</x:v>
      </x:c>
      <x:c r="B88" t="str">
        <x:v>2024-12-31</x:v>
      </x:c>
      <x:c r="C88" t="str">
        <x:v>North East</x:v>
      </x:c>
      <x:c r="D88" t="str">
        <x:v>Taraba</x:v>
      </x:c>
      <x:c r="E88" t="str">
        <x:v>Rural</x:v>
      </x:c>
      <x:c r="F88" t="str">
        <x:v>31</x:v>
      </x:c>
      <x:c r="G88" t="str">
        <x:v>Male</x:v>
      </x:c>
      <x:c r="H88" t="str">
        <x:v>Married</x:v>
      </x:c>
      <x:c r="I88" t="str">
        <x:v>HND/Bachelor</x:v>
      </x:c>
      <x:c r="J88" t="str">
        <x:v>Unemployed</x:v>
      </x:c>
      <x:c r="K88" t="str">
        <x:v>Regular</x:v>
      </x:c>
      <x:c r="L88" t="str">
        <x:v>54000</x:v>
      </x:c>
      <x:c r="M88" t="str">
        <x:v>Savings</x:v>
      </x:c>
      <x:c r="N88" t="str">
        <x:v>No</x:v>
      </x:c>
      <x:c r="O88" t="str">
        <x:v>1.6</x:v>
      </x:c>
      <x:c r="P88" t="str">
        <x:v>34200</x:v>
      </x:c>
      <x:c r="Q88" t="str">
        <x:v>27300</x:v>
      </x:c>
      <x:c r="R88" t="str">
        <x:v>0.251</x:v>
      </x:c>
      <x:c r="S88" t="str">
        <x:v>1</x:v>
      </x:c>
      <x:c r="T88" t="str">
        <x:v>Yes</x:v>
      </x:c>
      <x:c r="U88" t="str">
        <x:v>No</x:v>
      </x:c>
      <x:c r="V88" t="str">
        <x:v>Yes</x:v>
      </x:c>
      <x:c r="W88" t="str">
        <x:v>Yes</x:v>
      </x:c>
      <x:c r="X88" t="str">
        <x:v>No</x:v>
      </x:c>
      <x:c r="Y88" t="str">
        <x:v>ATM</x:v>
      </x:c>
      <x:c r="Z88" t="str">
        <x:v>0.48</x:v>
      </x:c>
      <x:c r="AA88" t="str">
        <x:v>High</x:v>
      </x:c>
      <x:c r="AB88" t="str">
        <x:v>28</x:v>
      </x:c>
      <x:c r="AC88" t="str">
        <x:v>36</x:v>
      </x:c>
      <x:c r="AD88" t="str">
        <x:v>0.286</x:v>
      </x:c>
      <x:c r="AE88" t="str">
        <x:v>Very High</x:v>
      </x:c>
      <x:c r="AF88" t="str">
        <x:v>125600</x:v>
      </x:c>
      <x:c r="AG88" t="str">
        <x:v>1</x:v>
      </x:c>
      <x:c r="AH88" t="str">
        <x:v>6</x:v>
      </x:c>
      <x:c r="AI88" t="str">
        <x:v>Yes</x:v>
      </x:c>
      <x:c r="AJ88" t="str">
        <x:v>2</x:v>
      </x:c>
      <x:c r="AK88" t="str">
        <x:v>1</x:v>
      </x:c>
      <x:c r="AL88" t="str">
        <x:v>0</x:v>
      </x:c>
      <x:c r="AM88" t="str">
        <x:v>0</x:v>
      </x:c>
      <x:c r="AN88" t="str">
        <x:v>0.0</x:v>
      </x:c>
      <x:c r="AO88" t="str">
        <x:v>1500</x:v>
      </x:c>
      <x:c r="AP88" t="str">
        <x:v>2.78</x:v>
      </x:c>
      <x:c r="AQ88" t="str">
        <x:v>3</x:v>
      </x:c>
      <x:c r="AR88" t="str">
        <x:v>Completed</x:v>
      </x:c>
      <x:c r="AS88" t="str">
        <x:v>227000</x:v>
      </x:c>
      <x:c r="AT88" t="str">
        <x:v>592</x:v>
      </x:c>
      <x:c r="AU88" t="str">
        <x:v>No</x:v>
      </x:c>
      <x:c r="AV88" t="str">
        <x:v>No</x:v>
      </x:c>
    </x:row>
    <x:row r="89">
      <x:c r="A89" t="str">
        <x:v>NGBK000088</x:v>
      </x:c>
      <x:c r="B89" t="str">
        <x:v>2024-12-31</x:v>
      </x:c>
      <x:c r="C89" t="str">
        <x:v>South West</x:v>
      </x:c>
      <x:c r="D89" t="str">
        <x:v>Lagos</x:v>
      </x:c>
      <x:c r="E89" t="str">
        <x:v>Urban</x:v>
      </x:c>
      <x:c r="F89" t="str">
        <x:v>52</x:v>
      </x:c>
      <x:c r="G89" t="str">
        <x:v>Female</x:v>
      </x:c>
      <x:c r="H89" t="str">
        <x:v>Single</x:v>
      </x:c>
      <x:c r="I89" t="str">
        <x:v>HND/Bachelor</x:v>
      </x:c>
      <x:c r="J89" t="str">
        <x:v>Manager/Executive</x:v>
      </x:c>
      <x:c r="K89" t="str">
        <x:v>Regular</x:v>
      </x:c>
      <x:c r="L89" t="str">
        <x:v>936000</x:v>
      </x:c>
      <x:c r="M89" t="str">
        <x:v>Savings</x:v>
      </x:c>
      <x:c r="N89" t="str">
        <x:v>No</x:v>
      </x:c>
      <x:c r="O89" t="str">
        <x:v>8.2</x:v>
      </x:c>
      <x:c r="P89" t="str">
        <x:v>397300</x:v>
      </x:c>
      <x:c r="Q89" t="str">
        <x:v>342500</x:v>
      </x:c>
      <x:c r="R89" t="str">
        <x:v>0.16</x:v>
      </x:c>
      <x:c r="S89" t="str">
        <x:v>1</x:v>
      </x:c>
      <x:c r="T89" t="str">
        <x:v>Yes</x:v>
      </x:c>
      <x:c r="U89" t="str">
        <x:v>No</x:v>
      </x:c>
      <x:c r="V89" t="str">
        <x:v>Yes</x:v>
      </x:c>
      <x:c r="W89" t="str">
        <x:v>Yes</x:v>
      </x:c>
      <x:c r="X89" t="str">
        <x:v>No</x:v>
      </x:c>
      <x:c r="Y89" t="str">
        <x:v>POS</x:v>
      </x:c>
      <x:c r="Z89" t="str">
        <x:v>0.86</x:v>
      </x:c>
      <x:c r="AA89" t="str">
        <x:v>High</x:v>
      </x:c>
      <x:c r="AB89" t="str">
        <x:v>24</x:v>
      </x:c>
      <x:c r="AC89" t="str">
        <x:v>26</x:v>
      </x:c>
      <x:c r="AD89" t="str">
        <x:v>0.083</x:v>
      </x:c>
      <x:c r="AE89" t="str">
        <x:v>High</x:v>
      </x:c>
      <x:c r="AF89" t="str">
        <x:v>1382300</x:v>
      </x:c>
      <x:c r="AG89" t="str">
        <x:v>4</x:v>
      </x:c>
      <x:c r="AH89" t="str">
        <x:v>4</x:v>
      </x:c>
      <x:c r="AI89" t="str">
        <x:v>No</x:v>
      </x:c>
      <x:c r="AJ89" t="str">
        <x:v>2</x:v>
      </x:c>
      <x:c r="AK89" t="str">
        <x:v>1</x:v>
      </x:c>
      <x:c r="AL89" t="str">
        <x:v>0</x:v>
      </x:c>
      <x:c r="AM89" t="str">
        <x:v>0</x:v>
      </x:c>
      <x:c r="AN89" t="str">
        <x:v>0.0</x:v>
      </x:c>
      <x:c r="AO89" t="str">
        <x:v>1400</x:v>
      </x:c>
      <x:c r="AP89" t="str">
        <x:v>0.15</x:v>
      </x:c>
      <x:c r="AQ89" t="str">
        <x:v>5</x:v>
      </x:c>
      <x:c r="AR89" t="str">
        <x:v>No Loan</x:v>
      </x:c>
      <x:c r="AS89" t="str">
        <x:v>0</x:v>
      </x:c>
      <x:c r="AT89" t="str">
        <x:v>587</x:v>
      </x:c>
      <x:c r="AU89" t="str">
        <x:v>Yes</x:v>
      </x:c>
      <x:c r="AV89" t="str">
        <x:v>No</x:v>
      </x:c>
    </x:row>
    <x:row r="90">
      <x:c r="A90" t="str">
        <x:v>NGBK000089</x:v>
      </x:c>
      <x:c r="B90" t="str">
        <x:v>2024-12-31</x:v>
      </x:c>
      <x:c r="C90" t="str">
        <x:v>North East</x:v>
      </x:c>
      <x:c r="D90" t="str">
        <x:v>Adamawa</x:v>
      </x:c>
      <x:c r="E90" t="str">
        <x:v>Urban</x:v>
      </x:c>
      <x:c r="F90" t="str">
        <x:v>24</x:v>
      </x:c>
      <x:c r="G90" t="str">
        <x:v>Female</x:v>
      </x:c>
      <x:c r="H90" t="str">
        <x:v>Single</x:v>
      </x:c>
      <x:c r="I90" t="str">
        <x:v>Postgraduate</x:v>
      </x:c>
      <x:c r="J90" t="str">
        <x:v>Other</x:v>
      </x:c>
      <x:c r="K90" t="str">
        <x:v>Irregular</x:v>
      </x:c>
      <x:c r="L90" t="str">
        <x:v>208000</x:v>
      </x:c>
      <x:c r="M90" t="str">
        <x:v>Savings</x:v>
      </x:c>
      <x:c r="N90" t="str">
        <x:v>No</x:v>
      </x:c>
      <x:c r="O90" t="str">
        <x:v>0.5</x:v>
      </x:c>
      <x:c r="P90" t="str">
        <x:v>76900</x:v>
      </x:c>
      <x:c r="Q90" t="str">
        <x:v>68400</x:v>
      </x:c>
      <x:c r="R90" t="str">
        <x:v>0.124</x:v>
      </x:c>
      <x:c r="S90" t="str">
        <x:v>2</x:v>
      </x:c>
      <x:c r="T90" t="str">
        <x:v>Yes</x:v>
      </x:c>
      <x:c r="U90" t="str">
        <x:v>No</x:v>
      </x:c>
      <x:c r="V90" t="str">
        <x:v>Yes</x:v>
      </x:c>
      <x:c r="W90" t="str">
        <x:v>Yes</x:v>
      </x:c>
      <x:c r="X90" t="str">
        <x:v>No</x:v>
      </x:c>
      <x:c r="Y90" t="str">
        <x:v>Mobile App</x:v>
      </x:c>
      <x:c r="Z90" t="str">
        <x:v>0.75</x:v>
      </x:c>
      <x:c r="AA90" t="str">
        <x:v>High</x:v>
      </x:c>
      <x:c r="AB90" t="str">
        <x:v>26</x:v>
      </x:c>
      <x:c r="AC90" t="str">
        <x:v>23</x:v>
      </x:c>
      <x:c r="AD90" t="str">
        <x:v>-0.115</x:v>
      </x:c>
      <x:c r="AE90" t="str">
        <x:v>High</x:v>
      </x:c>
      <x:c r="AF90" t="str">
        <x:v>240200</x:v>
      </x:c>
      <x:c r="AG90" t="str">
        <x:v>0</x:v>
      </x:c>
      <x:c r="AH90" t="str">
        <x:v>4</x:v>
      </x:c>
      <x:c r="AI90" t="str">
        <x:v>Yes</x:v>
      </x:c>
      <x:c r="AJ90" t="str">
        <x:v>1</x:v>
      </x:c>
      <x:c r="AK90" t="str">
        <x:v>1</x:v>
      </x:c>
      <x:c r="AL90" t="str">
        <x:v>0</x:v>
      </x:c>
      <x:c r="AM90" t="str">
        <x:v>0</x:v>
      </x:c>
      <x:c r="AN90" t="str">
        <x:v>0.0</x:v>
      </x:c>
      <x:c r="AO90" t="str">
        <x:v>1500</x:v>
      </x:c>
      <x:c r="AP90" t="str">
        <x:v>0.72</x:v>
      </x:c>
      <x:c r="AQ90" t="str">
        <x:v>4</x:v>
      </x:c>
      <x:c r="AR90" t="str">
        <x:v>No Loan</x:v>
      </x:c>
      <x:c r="AS90" t="str">
        <x:v>0</x:v>
      </x:c>
      <x:c r="AT90" t="str">
        <x:v>599</x:v>
      </x:c>
      <x:c r="AU90" t="str">
        <x:v>No</x:v>
      </x:c>
      <x:c r="AV90" t="str">
        <x:v>No</x:v>
      </x:c>
    </x:row>
    <x:row r="91">
      <x:c r="A91" t="str">
        <x:v>NGBK000090</x:v>
      </x:c>
      <x:c r="B91" t="str">
        <x:v>2024-12-31</x:v>
      </x:c>
      <x:c r="C91" t="str">
        <x:v>South West</x:v>
      </x:c>
      <x:c r="D91" t="str">
        <x:v>Oyo</x:v>
      </x:c>
      <x:c r="E91" t="str">
        <x:v>Urban</x:v>
      </x:c>
      <x:c r="F91" t="str">
        <x:v>45</x:v>
      </x:c>
      <x:c r="G91" t="str">
        <x:v>Male</x:v>
      </x:c>
      <x:c r="H91" t="str">
        <x:v>Married</x:v>
      </x:c>
      <x:c r="I91" t="str">
        <x:v>HND/Bachelor</x:v>
      </x:c>
      <x:c r="J91" t="str">
        <x:v>Professional/Technician</x:v>
      </x:c>
      <x:c r="K91" t="str">
        <x:v>Regular</x:v>
      </x:c>
      <x:c r="L91" t="str">
        <x:v>1026000</x:v>
      </x:c>
      <x:c r="M91" t="str">
        <x:v>Savings</x:v>
      </x:c>
      <x:c r="N91" t="str">
        <x:v>No</x:v>
      </x:c>
      <x:c r="O91" t="str">
        <x:v>0.6</x:v>
      </x:c>
      <x:c r="P91" t="str">
        <x:v>433200</x:v>
      </x:c>
      <x:c r="Q91" t="str">
        <x:v>375100</x:v>
      </x:c>
      <x:c r="R91" t="str">
        <x:v>0.155</x:v>
      </x:c>
      <x:c r="S91" t="str">
        <x:v>2</x:v>
      </x:c>
      <x:c r="T91" t="str">
        <x:v>Yes</x:v>
      </x:c>
      <x:c r="U91" t="str">
        <x:v>No</x:v>
      </x:c>
      <x:c r="V91" t="str">
        <x:v>Yes</x:v>
      </x:c>
      <x:c r="W91" t="str">
        <x:v>Yes</x:v>
      </x:c>
      <x:c r="X91" t="str">
        <x:v>No</x:v>
      </x:c>
      <x:c r="Y91" t="str">
        <x:v>Web Transfer</x:v>
      </x:c>
      <x:c r="Z91" t="str">
        <x:v>0.68</x:v>
      </x:c>
      <x:c r="AA91" t="str">
        <x:v>High</x:v>
      </x:c>
      <x:c r="AB91" t="str">
        <x:v>19</x:v>
      </x:c>
      <x:c r="AC91" t="str">
        <x:v>24</x:v>
      </x:c>
      <x:c r="AD91" t="str">
        <x:v>0.263</x:v>
      </x:c>
      <x:c r="AE91" t="str">
        <x:v>High</x:v>
      </x:c>
      <x:c r="AF91" t="str">
        <x:v>1342700</x:v>
      </x:c>
      <x:c r="AG91" t="str">
        <x:v>0</x:v>
      </x:c>
      <x:c r="AH91" t="str">
        <x:v>6</x:v>
      </x:c>
      <x:c r="AI91" t="str">
        <x:v>Yes</x:v>
      </x:c>
      <x:c r="AJ91" t="str">
        <x:v>2</x:v>
      </x:c>
      <x:c r="AK91" t="str">
        <x:v>1</x:v>
      </x:c>
      <x:c r="AL91" t="str">
        <x:v>0</x:v>
      </x:c>
      <x:c r="AM91" t="str">
        <x:v>0</x:v>
      </x:c>
      <x:c r="AN91" t="str">
        <x:v>0.0</x:v>
      </x:c>
      <x:c r="AO91" t="str">
        <x:v>1200</x:v>
      </x:c>
      <x:c r="AP91" t="str">
        <x:v>0.12</x:v>
      </x:c>
      <x:c r="AQ91" t="str">
        <x:v>5</x:v>
      </x:c>
      <x:c r="AR91" t="str">
        <x:v>No Loan</x:v>
      </x:c>
      <x:c r="AS91" t="str">
        <x:v>0</x:v>
      </x:c>
      <x:c r="AT91" t="str">
        <x:v>685</x:v>
      </x:c>
      <x:c r="AU91" t="str">
        <x:v>No</x:v>
      </x:c>
      <x:c r="AV91" t="str">
        <x:v>No</x:v>
      </x:c>
    </x:row>
    <x:row r="92">
      <x:c r="A92" t="str">
        <x:v>NGBK000091</x:v>
      </x:c>
      <x:c r="B92" t="str">
        <x:v>2024-12-31</x:v>
      </x:c>
      <x:c r="C92" t="str">
        <x:v>South West</x:v>
      </x:c>
      <x:c r="D92" t="str">
        <x:v>Osun</x:v>
      </x:c>
      <x:c r="E92" t="str">
        <x:v>Urban</x:v>
      </x:c>
      <x:c r="F92" t="str">
        <x:v>41</x:v>
      </x:c>
      <x:c r="G92" t="str">
        <x:v>Male</x:v>
      </x:c>
      <x:c r="H92" t="str">
        <x:v>Separated/Widowed</x:v>
      </x:c>
      <x:c r="I92" t="str">
        <x:v>Postgraduate</x:v>
      </x:c>
      <x:c r="J92" t="str">
        <x:v>Professional/Technician</x:v>
      </x:c>
      <x:c r="K92" t="str">
        <x:v>Regular</x:v>
      </x:c>
      <x:c r="L92" t="str">
        <x:v>278000</x:v>
      </x:c>
      <x:c r="M92" t="str">
        <x:v>Savings</x:v>
      </x:c>
      <x:c r="N92" t="str">
        <x:v>No</x:v>
      </x:c>
      <x:c r="O92" t="str">
        <x:v>6.6</x:v>
      </x:c>
      <x:c r="P92" t="str">
        <x:v>328100</x:v>
      </x:c>
      <x:c r="Q92" t="str">
        <x:v>327800</x:v>
      </x:c>
      <x:c r="R92" t="str">
        <x:v>0.001</x:v>
      </x:c>
      <x:c r="S92" t="str">
        <x:v>1</x:v>
      </x:c>
      <x:c r="T92" t="str">
        <x:v>Yes</x:v>
      </x:c>
      <x:c r="U92" t="str">
        <x:v>No</x:v>
      </x:c>
      <x:c r="V92" t="str">
        <x:v>Yes</x:v>
      </x:c>
      <x:c r="W92" t="str">
        <x:v>Yes</x:v>
      </x:c>
      <x:c r="X92" t="str">
        <x:v>Yes</x:v>
      </x:c>
      <x:c r="Y92" t="str">
        <x:v>POS</x:v>
      </x:c>
      <x:c r="Z92" t="str">
        <x:v>0.77</x:v>
      </x:c>
      <x:c r="AA92" t="str">
        <x:v>High</x:v>
      </x:c>
      <x:c r="AB92" t="str">
        <x:v>31</x:v>
      </x:c>
      <x:c r="AC92" t="str">
        <x:v>34</x:v>
      </x:c>
      <x:c r="AD92" t="str">
        <x:v>0.097</x:v>
      </x:c>
      <x:c r="AE92" t="str">
        <x:v>Very High</x:v>
      </x:c>
      <x:c r="AF92" t="str">
        <x:v>737900</x:v>
      </x:c>
      <x:c r="AG92" t="str">
        <x:v>1</x:v>
      </x:c>
      <x:c r="AH92" t="str">
        <x:v>6</x:v>
      </x:c>
      <x:c r="AI92" t="str">
        <x:v>Yes</x:v>
      </x:c>
      <x:c r="AJ92" t="str">
        <x:v>2</x:v>
      </x:c>
      <x:c r="AK92" t="str">
        <x:v>0</x:v>
      </x:c>
      <x:c r="AL92" t="str">
        <x:v>0</x:v>
      </x:c>
      <x:c r="AM92" t="str">
        <x:v>0</x:v>
      </x:c>
      <x:c r="AN92" t="str">
        <x:v>0.0</x:v>
      </x:c>
      <x:c r="AO92" t="str">
        <x:v>1800</x:v>
      </x:c>
      <x:c r="AP92" t="str">
        <x:v>0.65</x:v>
      </x:c>
      <x:c r="AQ92" t="str">
        <x:v>4</x:v>
      </x:c>
      <x:c r="AR92" t="str">
        <x:v>No Loan</x:v>
      </x:c>
      <x:c r="AS92" t="str">
        <x:v>0</x:v>
      </x:c>
      <x:c r="AT92" t="str">
        <x:v>640</x:v>
      </x:c>
      <x:c r="AU92" t="str">
        <x:v>Yes</x:v>
      </x:c>
      <x:c r="AV92" t="str">
        <x:v>No</x:v>
      </x:c>
    </x:row>
    <x:row r="93">
      <x:c r="A93" t="str">
        <x:v>NGBK000092</x:v>
      </x:c>
      <x:c r="B93" t="str">
        <x:v>2024-12-31</x:v>
      </x:c>
      <x:c r="C93" t="str">
        <x:v>South East</x:v>
      </x:c>
      <x:c r="D93" t="str">
        <x:v>Anambra</x:v>
      </x:c>
      <x:c r="E93" t="str">
        <x:v>Rural</x:v>
      </x:c>
      <x:c r="F93" t="str">
        <x:v>37</x:v>
      </x:c>
      <x:c r="G93" t="str">
        <x:v>Male</x:v>
      </x:c>
      <x:c r="H93" t="str">
        <x:v>Married</x:v>
      </x:c>
      <x:c r="I93" t="str">
        <x:v>Secondary</x:v>
      </x:c>
      <x:c r="J93" t="str">
        <x:v>Trader</x:v>
      </x:c>
      <x:c r="K93" t="str">
        <x:v>Irregular</x:v>
      </x:c>
      <x:c r="L93" t="str">
        <x:v>44000</x:v>
      </x:c>
      <x:c r="M93" t="str">
        <x:v>Current</x:v>
      </x:c>
      <x:c r="N93" t="str">
        <x:v>No</x:v>
      </x:c>
      <x:c r="O93" t="str">
        <x:v>0.2</x:v>
      </x:c>
      <x:c r="P93" t="str">
        <x:v>35900</x:v>
      </x:c>
      <x:c r="Q93" t="str">
        <x:v>30200</x:v>
      </x:c>
      <x:c r="R93" t="str">
        <x:v>0.189</x:v>
      </x:c>
      <x:c r="S93" t="str">
        <x:v>1</x:v>
      </x:c>
      <x:c r="T93" t="str">
        <x:v>Yes</x:v>
      </x:c>
      <x:c r="U93" t="str">
        <x:v>No</x:v>
      </x:c>
      <x:c r="V93" t="str">
        <x:v>No</x:v>
      </x:c>
      <x:c r="W93" t="str">
        <x:v>No</x:v>
      </x:c>
      <x:c r="X93" t="str">
        <x:v>No</x:v>
      </x:c>
      <x:c r="Y93" t="str">
        <x:v>ATM</x:v>
      </x:c>
      <x:c r="Z93" t="str">
        <x:v>0.26</x:v>
      </x:c>
      <x:c r="AA93" t="str">
        <x:v>Low</x:v>
      </x:c>
      <x:c r="AB93" t="str">
        <x:v>11</x:v>
      </x:c>
      <x:c r="AC93" t="str">
        <x:v>10</x:v>
      </x:c>
      <x:c r="AD93" t="str">
        <x:v>-0.091</x:v>
      </x:c>
      <x:c r="AE93" t="str">
        <x:v>Medium</x:v>
      </x:c>
      <x:c r="AF93" t="str">
        <x:v>45600</x:v>
      </x:c>
      <x:c r="AG93" t="str">
        <x:v>1</x:v>
      </x:c>
      <x:c r="AH93" t="str">
        <x:v>10</x:v>
      </x:c>
      <x:c r="AI93" t="str">
        <x:v>Yes</x:v>
      </x:c>
      <x:c r="AJ93" t="str">
        <x:v>0</x:v>
      </x:c>
      <x:c r="AK93" t="str">
        <x:v>0</x:v>
      </x:c>
      <x:c r="AL93" t="str">
        <x:v>0</x:v>
      </x:c>
      <x:c r="AM93" t="str">
        <x:v>0</x:v>
      </x:c>
      <x:c r="AN93" t="str">
        <x:v>0.0</x:v>
      </x:c>
      <x:c r="AO93" t="str">
        <x:v>1700</x:v>
      </x:c>
      <x:c r="AP93" t="str">
        <x:v>3.86</x:v>
      </x:c>
      <x:c r="AQ93" t="str">
        <x:v>5</x:v>
      </x:c>
      <x:c r="AR93" t="str">
        <x:v>No Loan</x:v>
      </x:c>
      <x:c r="AS93" t="str">
        <x:v>0</x:v>
      </x:c>
      <x:c r="AT93" t="str">
        <x:v>639</x:v>
      </x:c>
      <x:c r="AU93" t="str">
        <x:v>Yes</x:v>
      </x:c>
      <x:c r="AV93" t="str">
        <x:v>No</x:v>
      </x:c>
    </x:row>
    <x:row r="94">
      <x:c r="A94" t="str">
        <x:v>NGBK000093</x:v>
      </x:c>
      <x:c r="B94" t="str">
        <x:v>2024-12-31</x:v>
      </x:c>
      <x:c r="C94" t="str">
        <x:v>North Central</x:v>
      </x:c>
      <x:c r="D94" t="str">
        <x:v>FCT</x:v>
      </x:c>
      <x:c r="E94" t="str">
        <x:v>Urban</x:v>
      </x:c>
      <x:c r="F94" t="str">
        <x:v>42</x:v>
      </x:c>
      <x:c r="G94" t="str">
        <x:v>Female</x:v>
      </x:c>
      <x:c r="H94" t="str">
        <x:v>Married</x:v>
      </x:c>
      <x:c r="I94" t="str">
        <x:v>Primary</x:v>
      </x:c>
      <x:c r="J94" t="str">
        <x:v>Self-Employed</x:v>
      </x:c>
      <x:c r="K94" t="str">
        <x:v>Variable</x:v>
      </x:c>
      <x:c r="L94" t="str">
        <x:v>136000</x:v>
      </x:c>
      <x:c r="M94" t="str">
        <x:v>Savings</x:v>
      </x:c>
      <x:c r="N94" t="str">
        <x:v>No</x:v>
      </x:c>
      <x:c r="O94" t="str">
        <x:v>6.5</x:v>
      </x:c>
      <x:c r="P94" t="str">
        <x:v>90100</x:v>
      </x:c>
      <x:c r="Q94" t="str">
        <x:v>74500</x:v>
      </x:c>
      <x:c r="R94" t="str">
        <x:v>0.21</x:v>
      </x:c>
      <x:c r="S94" t="str">
        <x:v>2</x:v>
      </x:c>
      <x:c r="T94" t="str">
        <x:v>Yes</x:v>
      </x:c>
      <x:c r="U94" t="str">
        <x:v>No</x:v>
      </x:c>
      <x:c r="V94" t="str">
        <x:v>Yes</x:v>
      </x:c>
      <x:c r="W94" t="str">
        <x:v>Yes</x:v>
      </x:c>
      <x:c r="X94" t="str">
        <x:v>No</x:v>
      </x:c>
      <x:c r="Y94" t="str">
        <x:v>POS</x:v>
      </x:c>
      <x:c r="Z94" t="str">
        <x:v>0.5</x:v>
      </x:c>
      <x:c r="AA94" t="str">
        <x:v>High</x:v>
      </x:c>
      <x:c r="AB94" t="str">
        <x:v>18</x:v>
      </x:c>
      <x:c r="AC94" t="str">
        <x:v>22</x:v>
      </x:c>
      <x:c r="AD94" t="str">
        <x:v>0.222</x:v>
      </x:c>
      <x:c r="AE94" t="str">
        <x:v>High</x:v>
      </x:c>
      <x:c r="AF94" t="str">
        <x:v>90800</x:v>
      </x:c>
      <x:c r="AG94" t="str">
        <x:v>1</x:v>
      </x:c>
      <x:c r="AH94" t="str">
        <x:v>4</x:v>
      </x:c>
      <x:c r="AI94" t="str">
        <x:v>Yes</x:v>
      </x:c>
      <x:c r="AJ94" t="str">
        <x:v>3</x:v>
      </x:c>
      <x:c r="AK94" t="str">
        <x:v>0</x:v>
      </x:c>
      <x:c r="AL94" t="str">
        <x:v>0</x:v>
      </x:c>
      <x:c r="AM94" t="str">
        <x:v>0</x:v>
      </x:c>
      <x:c r="AN94" t="str">
        <x:v>0.0</x:v>
      </x:c>
      <x:c r="AO94" t="str">
        <x:v>1800</x:v>
      </x:c>
      <x:c r="AP94" t="str">
        <x:v>1.32</x:v>
      </x:c>
      <x:c r="AQ94" t="str">
        <x:v>4</x:v>
      </x:c>
      <x:c r="AR94" t="str">
        <x:v>Completed</x:v>
      </x:c>
      <x:c r="AS94" t="str">
        <x:v>499000</x:v>
      </x:c>
      <x:c r="AT94" t="str">
        <x:v>747</x:v>
      </x:c>
      <x:c r="AU94" t="str">
        <x:v>No</x:v>
      </x:c>
      <x:c r="AV94" t="str">
        <x:v>No</x:v>
      </x:c>
    </x:row>
    <x:row r="95">
      <x:c r="A95" t="str">
        <x:v>NGBK000094</x:v>
      </x:c>
      <x:c r="B95" t="str">
        <x:v>2024-12-31</x:v>
      </x:c>
      <x:c r="C95" t="str">
        <x:v>North Central</x:v>
      </x:c>
      <x:c r="D95" t="str">
        <x:v>FCT</x:v>
      </x:c>
      <x:c r="E95" t="str">
        <x:v>Urban</x:v>
      </x:c>
      <x:c r="F95" t="str">
        <x:v>35</x:v>
      </x:c>
      <x:c r="G95" t="str">
        <x:v>Male</x:v>
      </x:c>
      <x:c r="H95" t="str">
        <x:v>Married</x:v>
      </x:c>
      <x:c r="I95" t="str">
        <x:v>Secondary</x:v>
      </x:c>
      <x:c r="J95" t="str">
        <x:v>Self-Employed</x:v>
      </x:c>
      <x:c r="K95" t="str">
        <x:v>Irregular</x:v>
      </x:c>
      <x:c r="L95" t="str">
        <x:v>279000</x:v>
      </x:c>
      <x:c r="M95" t="str">
        <x:v>Savings</x:v>
      </x:c>
      <x:c r="N95" t="str">
        <x:v>No</x:v>
      </x:c>
      <x:c r="O95" t="str">
        <x:v>4.0</x:v>
      </x:c>
      <x:c r="P95" t="str">
        <x:v>49200</x:v>
      </x:c>
      <x:c r="Q95" t="str">
        <x:v>46300</x:v>
      </x:c>
      <x:c r="R95" t="str">
        <x:v>0.062</x:v>
      </x:c>
      <x:c r="S95" t="str">
        <x:v>2</x:v>
      </x:c>
      <x:c r="T95" t="str">
        <x:v>Yes</x:v>
      </x:c>
      <x:c r="U95" t="str">
        <x:v>No</x:v>
      </x:c>
      <x:c r="V95" t="str">
        <x:v>No</x:v>
      </x:c>
      <x:c r="W95" t="str">
        <x:v>No</x:v>
      </x:c>
      <x:c r="X95" t="str">
        <x:v>No</x:v>
      </x:c>
      <x:c r="Y95" t="str">
        <x:v>Branch</x:v>
      </x:c>
      <x:c r="Z95" t="str">
        <x:v>0.44</x:v>
      </x:c>
      <x:c r="AA95" t="str">
        <x:v>Medium</x:v>
      </x:c>
      <x:c r="AB95" t="str">
        <x:v>24</x:v>
      </x:c>
      <x:c r="AC95" t="str">
        <x:v>25</x:v>
      </x:c>
      <x:c r="AD95" t="str">
        <x:v>0.042</x:v>
      </x:c>
      <x:c r="AE95" t="str">
        <x:v>High</x:v>
      </x:c>
      <x:c r="AF95" t="str">
        <x:v>617700</x:v>
      </x:c>
      <x:c r="AG95" t="str">
        <x:v>2</x:v>
      </x:c>
      <x:c r="AH95" t="str">
        <x:v>4</x:v>
      </x:c>
      <x:c r="AI95" t="str">
        <x:v>Yes</x:v>
      </x:c>
      <x:c r="AJ95" t="str">
        <x:v>0</x:v>
      </x:c>
      <x:c r="AK95" t="str">
        <x:v>0</x:v>
      </x:c>
      <x:c r="AL95" t="str">
        <x:v>0</x:v>
      </x:c>
      <x:c r="AM95" t="str">
        <x:v>0</x:v>
      </x:c>
      <x:c r="AN95" t="str">
        <x:v>0.0</x:v>
      </x:c>
      <x:c r="AO95" t="str">
        <x:v>700</x:v>
      </x:c>
      <x:c r="AP95" t="str">
        <x:v>0.25</x:v>
      </x:c>
      <x:c r="AQ95" t="str">
        <x:v>3</x:v>
      </x:c>
      <x:c r="AR95" t="str">
        <x:v>Current</x:v>
      </x:c>
      <x:c r="AS95" t="str">
        <x:v>2382000</x:v>
      </x:c>
      <x:c r="AT95" t="str">
        <x:v>749</x:v>
      </x:c>
      <x:c r="AU95" t="str">
        <x:v>No</x:v>
      </x:c>
      <x:c r="AV95" t="str">
        <x:v>No</x:v>
      </x:c>
    </x:row>
    <x:row r="96">
      <x:c r="A96" t="str">
        <x:v>NGBK000095</x:v>
      </x:c>
      <x:c r="B96" t="str">
        <x:v>2024-12-31</x:v>
      </x:c>
      <x:c r="C96" t="str">
        <x:v>South West</x:v>
      </x:c>
      <x:c r="D96" t="str">
        <x:v>Osun</x:v>
      </x:c>
      <x:c r="E96" t="str">
        <x:v>Rural</x:v>
      </x:c>
      <x:c r="F96" t="str">
        <x:v>52</x:v>
      </x:c>
      <x:c r="G96" t="str">
        <x:v>Male</x:v>
      </x:c>
      <x:c r="H96" t="str">
        <x:v>Married</x:v>
      </x:c>
      <x:c r="I96" t="str">
        <x:v>HND/Bachelor</x:v>
      </x:c>
      <x:c r="J96" t="str">
        <x:v>Professional/Technician</x:v>
      </x:c>
      <x:c r="K96" t="str">
        <x:v>Variable</x:v>
      </x:c>
      <x:c r="L96" t="str">
        <x:v>100000</x:v>
      </x:c>
      <x:c r="M96" t="str">
        <x:v>Savings</x:v>
      </x:c>
      <x:c r="N96" t="str">
        <x:v>No</x:v>
      </x:c>
      <x:c r="O96" t="str">
        <x:v>6.2</x:v>
      </x:c>
      <x:c r="P96" t="str">
        <x:v>60700</x:v>
      </x:c>
      <x:c r="Q96" t="str">
        <x:v>74800</x:v>
      </x:c>
      <x:c r="R96" t="str">
        <x:v>-0.189</x:v>
      </x:c>
      <x:c r="S96" t="str">
        <x:v>4</x:v>
      </x:c>
      <x:c r="T96" t="str">
        <x:v>Yes</x:v>
      </x:c>
      <x:c r="U96" t="str">
        <x:v>Yes</x:v>
      </x:c>
      <x:c r="V96" t="str">
        <x:v>Yes</x:v>
      </x:c>
      <x:c r="W96" t="str">
        <x:v>No</x:v>
      </x:c>
      <x:c r="X96" t="str">
        <x:v>Yes</x:v>
      </x:c>
      <x:c r="Y96" t="str">
        <x:v>Mobile App</x:v>
      </x:c>
      <x:c r="Z96" t="str">
        <x:v>0.47</x:v>
      </x:c>
      <x:c r="AA96" t="str">
        <x:v>High</x:v>
      </x:c>
      <x:c r="AB96" t="str">
        <x:v>26</x:v>
      </x:c>
      <x:c r="AC96" t="str">
        <x:v>24</x:v>
      </x:c>
      <x:c r="AD96" t="str">
        <x:v>-0.077</x:v>
      </x:c>
      <x:c r="AE96" t="str">
        <x:v>High</x:v>
      </x:c>
      <x:c r="AF96" t="str">
        <x:v>150100</x:v>
      </x:c>
      <x:c r="AG96" t="str">
        <x:v>1</x:v>
      </x:c>
      <x:c r="AH96" t="str">
        <x:v>1</x:v>
      </x:c>
      <x:c r="AI96" t="str">
        <x:v>Yes</x:v>
      </x:c>
      <x:c r="AJ96" t="str">
        <x:v>0</x:v>
      </x:c>
      <x:c r="AK96" t="str">
        <x:v>0</x:v>
      </x:c>
      <x:c r="AL96" t="str">
        <x:v>0</x:v>
      </x:c>
      <x:c r="AM96" t="str">
        <x:v>0</x:v>
      </x:c>
      <x:c r="AN96" t="str">
        <x:v>0.0</x:v>
      </x:c>
      <x:c r="AO96" t="str">
        <x:v>2700</x:v>
      </x:c>
      <x:c r="AP96" t="str">
        <x:v>2.7</x:v>
      </x:c>
      <x:c r="AQ96" t="str">
        <x:v>4</x:v>
      </x:c>
      <x:c r="AR96" t="str">
        <x:v>Delinquent</x:v>
      </x:c>
      <x:c r="AS96" t="str">
        <x:v>918000</x:v>
      </x:c>
      <x:c r="AT96" t="str">
        <x:v>672</x:v>
      </x:c>
      <x:c r="AU96" t="str">
        <x:v>No</x:v>
      </x:c>
      <x:c r="AV96" t="str">
        <x:v>No</x:v>
      </x:c>
    </x:row>
    <x:row r="97">
      <x:c r="A97" t="str">
        <x:v>NGBK000096</x:v>
      </x:c>
      <x:c r="B97" t="str">
        <x:v>2024-12-31</x:v>
      </x:c>
      <x:c r="C97" t="str">
        <x:v>South East</x:v>
      </x:c>
      <x:c r="D97" t="str">
        <x:v>Ebonyi</x:v>
      </x:c>
      <x:c r="E97" t="str">
        <x:v>Rural</x:v>
      </x:c>
      <x:c r="F97" t="str">
        <x:v>28</x:v>
      </x:c>
      <x:c r="G97" t="str">
        <x:v>Male</x:v>
      </x:c>
      <x:c r="H97" t="str">
        <x:v>Single</x:v>
      </x:c>
      <x:c r="I97" t="str">
        <x:v>Postgraduate</x:v>
      </x:c>
      <x:c r="J97" t="str">
        <x:v>Private Employee</x:v>
      </x:c>
      <x:c r="K97" t="str">
        <x:v>Regular</x:v>
      </x:c>
      <x:c r="L97" t="str">
        <x:v>523000</x:v>
      </x:c>
      <x:c r="M97" t="str">
        <x:v>Salary</x:v>
      </x:c>
      <x:c r="N97" t="str">
        <x:v>Yes</x:v>
      </x:c>
      <x:c r="O97" t="str">
        <x:v>2.1</x:v>
      </x:c>
      <x:c r="P97" t="str">
        <x:v>1033100</x:v>
      </x:c>
      <x:c r="Q97" t="str">
        <x:v>909400</x:v>
      </x:c>
      <x:c r="R97" t="str">
        <x:v>0.136</x:v>
      </x:c>
      <x:c r="S97" t="str">
        <x:v>4</x:v>
      </x:c>
      <x:c r="T97" t="str">
        <x:v>Yes</x:v>
      </x:c>
      <x:c r="U97" t="str">
        <x:v>No</x:v>
      </x:c>
      <x:c r="V97" t="str">
        <x:v>Yes</x:v>
      </x:c>
      <x:c r="W97" t="str">
        <x:v>Yes</x:v>
      </x:c>
      <x:c r="X97" t="str">
        <x:v>No</x:v>
      </x:c>
      <x:c r="Y97" t="str">
        <x:v>Web Transfer</x:v>
      </x:c>
      <x:c r="Z97" t="str">
        <x:v>0.44</x:v>
      </x:c>
      <x:c r="AA97" t="str">
        <x:v>High</x:v>
      </x:c>
      <x:c r="AB97" t="str">
        <x:v>22</x:v>
      </x:c>
      <x:c r="AC97" t="str">
        <x:v>27</x:v>
      </x:c>
      <x:c r="AD97" t="str">
        <x:v>0.227</x:v>
      </x:c>
      <x:c r="AE97" t="str">
        <x:v>High</x:v>
      </x:c>
      <x:c r="AF97" t="str">
        <x:v>875900</x:v>
      </x:c>
      <x:c r="AG97" t="str">
        <x:v>2</x:v>
      </x:c>
      <x:c r="AH97" t="str">
        <x:v>3</x:v>
      </x:c>
      <x:c r="AI97" t="str">
        <x:v>Yes</x:v>
      </x:c>
      <x:c r="AJ97" t="str">
        <x:v>0</x:v>
      </x:c>
      <x:c r="AK97" t="str">
        <x:v>0</x:v>
      </x:c>
      <x:c r="AL97" t="str">
        <x:v>0</x:v>
      </x:c>
      <x:c r="AM97" t="str">
        <x:v>0</x:v>
      </x:c>
      <x:c r="AN97" t="str">
        <x:v>0.0</x:v>
      </x:c>
      <x:c r="AO97" t="str">
        <x:v>2700</x:v>
      </x:c>
      <x:c r="AP97" t="str">
        <x:v>0.52</x:v>
      </x:c>
      <x:c r="AQ97" t="str">
        <x:v>5</x:v>
      </x:c>
      <x:c r="AR97" t="str">
        <x:v>Completed</x:v>
      </x:c>
      <x:c r="AS97" t="str">
        <x:v>6123000</x:v>
      </x:c>
      <x:c r="AT97" t="str">
        <x:v>850</x:v>
      </x:c>
      <x:c r="AU97" t="str">
        <x:v>Yes</x:v>
      </x:c>
      <x:c r="AV97" t="str">
        <x:v>No</x:v>
      </x:c>
    </x:row>
    <x:row r="98">
      <x:c r="A98" t="str">
        <x:v>NGBK000097</x:v>
      </x:c>
      <x:c r="B98" t="str">
        <x:v>2024-12-31</x:v>
      </x:c>
      <x:c r="C98" t="str">
        <x:v>South South</x:v>
      </x:c>
      <x:c r="D98" t="str">
        <x:v>Edo</x:v>
      </x:c>
      <x:c r="E98" t="str">
        <x:v>Rural</x:v>
      </x:c>
      <x:c r="F98" t="str">
        <x:v>26</x:v>
      </x:c>
      <x:c r="G98" t="str">
        <x:v>Female</x:v>
      </x:c>
      <x:c r="H98" t="str">
        <x:v>Single</x:v>
      </x:c>
      <x:c r="I98" t="str">
        <x:v>OND/NCE</x:v>
      </x:c>
      <x:c r="J98" t="str">
        <x:v>Student</x:v>
      </x:c>
      <x:c r="K98" t="str">
        <x:v>Irregular</x:v>
      </x:c>
      <x:c r="L98" t="str">
        <x:v>27000</x:v>
      </x:c>
      <x:c r="M98" t="str">
        <x:v>Savings</x:v>
      </x:c>
      <x:c r="N98" t="str">
        <x:v>No</x:v>
      </x:c>
      <x:c r="O98" t="str">
        <x:v>1.9</x:v>
      </x:c>
      <x:c r="P98" t="str">
        <x:v>3300</x:v>
      </x:c>
      <x:c r="Q98" t="str">
        <x:v>4100</x:v>
      </x:c>
      <x:c r="R98" t="str">
        <x:v>-0.196</x:v>
      </x:c>
      <x:c r="S98" t="str">
        <x:v>1</x:v>
      </x:c>
      <x:c r="T98" t="str">
        <x:v>Yes</x:v>
      </x:c>
      <x:c r="U98" t="str">
        <x:v>No</x:v>
      </x:c>
      <x:c r="V98" t="str">
        <x:v>Yes</x:v>
      </x:c>
      <x:c r="W98" t="str">
        <x:v>No</x:v>
      </x:c>
      <x:c r="X98" t="str">
        <x:v>No</x:v>
      </x:c>
      <x:c r="Y98" t="str">
        <x:v>Mobile App</x:v>
      </x:c>
      <x:c r="Z98" t="str">
        <x:v>0.53</x:v>
      </x:c>
      <x:c r="AA98" t="str">
        <x:v>Medium</x:v>
      </x:c>
      <x:c r="AB98" t="str">
        <x:v>10</x:v>
      </x:c>
      <x:c r="AC98" t="str">
        <x:v>7</x:v>
      </x:c>
      <x:c r="AD98" t="str">
        <x:v>-0.3</x:v>
      </x:c>
      <x:c r="AE98" t="str">
        <x:v>Medium</x:v>
      </x:c>
      <x:c r="AF98" t="str">
        <x:v>16200</x:v>
      </x:c>
      <x:c r="AG98" t="str">
        <x:v>2</x:v>
      </x:c>
      <x:c r="AH98" t="str">
        <x:v>10</x:v>
      </x:c>
      <x:c r="AI98" t="str">
        <x:v>Yes</x:v>
      </x:c>
      <x:c r="AJ98" t="str">
        <x:v>0</x:v>
      </x:c>
      <x:c r="AK98" t="str">
        <x:v>0</x:v>
      </x:c>
      <x:c r="AL98" t="str">
        <x:v>0</x:v>
      </x:c>
      <x:c r="AM98" t="str">
        <x:v>0</x:v>
      </x:c>
      <x:c r="AN98" t="str">
        <x:v>0.0</x:v>
      </x:c>
      <x:c r="AO98" t="str">
        <x:v>1000</x:v>
      </x:c>
      <x:c r="AP98" t="str">
        <x:v>3.7</x:v>
      </x:c>
      <x:c r="AQ98" t="str">
        <x:v>3</x:v>
      </x:c>
      <x:c r="AR98" t="str">
        <x:v>Current</x:v>
      </x:c>
      <x:c r="AS98" t="str">
        <x:v>104000</x:v>
      </x:c>
      <x:c r="AT98" t="str">
        <x:v>606</x:v>
      </x:c>
      <x:c r="AU98" t="str">
        <x:v>No</x:v>
      </x:c>
      <x:c r="AV98" t="str">
        <x:v>Yes</x:v>
      </x:c>
    </x:row>
    <x:row r="99">
      <x:c r="A99" t="str">
        <x:v>NGBK000098</x:v>
      </x:c>
      <x:c r="B99" t="str">
        <x:v>2024-12-31</x:v>
      </x:c>
      <x:c r="C99" t="str">
        <x:v>North West</x:v>
      </x:c>
      <x:c r="D99" t="str">
        <x:v>Kaduna</x:v>
      </x:c>
      <x:c r="E99" t="str">
        <x:v>Rural</x:v>
      </x:c>
      <x:c r="F99" t="str">
        <x:v>47</x:v>
      </x:c>
      <x:c r="G99" t="str">
        <x:v>Male</x:v>
      </x:c>
      <x:c r="H99" t="str">
        <x:v>Single</x:v>
      </x:c>
      <x:c r="I99" t="str">
        <x:v>Secondary</x:v>
      </x:c>
      <x:c r="J99" t="str">
        <x:v>Unemployed</x:v>
      </x:c>
      <x:c r="K99" t="str">
        <x:v>Variable</x:v>
      </x:c>
      <x:c r="L99" t="str">
        <x:v>32000</x:v>
      </x:c>
      <x:c r="M99" t="str">
        <x:v>Savings</x:v>
      </x:c>
      <x:c r="N99" t="str">
        <x:v>No</x:v>
      </x:c>
      <x:c r="O99" t="str">
        <x:v>10.4</x:v>
      </x:c>
      <x:c r="P99" t="str">
        <x:v>20500</x:v>
      </x:c>
      <x:c r="Q99" t="str">
        <x:v>16800</x:v>
      </x:c>
      <x:c r="R99" t="str">
        <x:v>0.223</x:v>
      </x:c>
      <x:c r="S99" t="str">
        <x:v>3</x:v>
      </x:c>
      <x:c r="T99" t="str">
        <x:v>Yes</x:v>
      </x:c>
      <x:c r="U99" t="str">
        <x:v>No</x:v>
      </x:c>
      <x:c r="V99" t="str">
        <x:v>No</x:v>
      </x:c>
      <x:c r="W99" t="str">
        <x:v>No</x:v>
      </x:c>
      <x:c r="X99" t="str">
        <x:v>Yes</x:v>
      </x:c>
      <x:c r="Y99" t="str">
        <x:v>ATM</x:v>
      </x:c>
      <x:c r="Z99" t="str">
        <x:v>0.36</x:v>
      </x:c>
      <x:c r="AA99" t="str">
        <x:v>Medium</x:v>
      </x:c>
      <x:c r="AB99" t="str">
        <x:v>6</x:v>
      </x:c>
      <x:c r="AC99" t="str">
        <x:v>7</x:v>
      </x:c>
      <x:c r="AD99" t="str">
        <x:v>0.167</x:v>
      </x:c>
      <x:c r="AE99" t="str">
        <x:v>Medium</x:v>
      </x:c>
      <x:c r="AF99" t="str">
        <x:v>17900</x:v>
      </x:c>
      <x:c r="AG99" t="str">
        <x:v>1</x:v>
      </x:c>
      <x:c r="AH99" t="str">
        <x:v>15</x:v>
      </x:c>
      <x:c r="AI99" t="str">
        <x:v>Yes</x:v>
      </x:c>
      <x:c r="AJ99" t="str">
        <x:v>0</x:v>
      </x:c>
      <x:c r="AK99" t="str">
        <x:v>0</x:v>
      </x:c>
      <x:c r="AL99" t="str">
        <x:v>0</x:v>
      </x:c>
      <x:c r="AM99" t="str">
        <x:v>0</x:v>
      </x:c>
      <x:c r="AN99" t="str">
        <x:v>0.0</x:v>
      </x:c>
      <x:c r="AO99" t="str">
        <x:v>900</x:v>
      </x:c>
      <x:c r="AP99" t="str">
        <x:v>2.81</x:v>
      </x:c>
      <x:c r="AQ99" t="str">
        <x:v>4</x:v>
      </x:c>
      <x:c r="AR99" t="str">
        <x:v>Current</x:v>
      </x:c>
      <x:c r="AS99" t="str">
        <x:v>50000</x:v>
      </x:c>
      <x:c r="AT99" t="str">
        <x:v>647</x:v>
      </x:c>
      <x:c r="AU99" t="str">
        <x:v>No</x:v>
      </x:c>
      <x:c r="AV99" t="str">
        <x:v>No</x:v>
      </x:c>
    </x:row>
    <x:row r="100">
      <x:c r="A100" t="str">
        <x:v>NGBK000099</x:v>
      </x:c>
      <x:c r="B100" t="str">
        <x:v>2024-12-31</x:v>
      </x:c>
      <x:c r="C100" t="str">
        <x:v>North East</x:v>
      </x:c>
      <x:c r="D100" t="str">
        <x:v>Yobe</x:v>
      </x:c>
      <x:c r="E100" t="str">
        <x:v>Urban</x:v>
      </x:c>
      <x:c r="F100" t="str">
        <x:v>27</x:v>
      </x:c>
      <x:c r="G100" t="str">
        <x:v>Female</x:v>
      </x:c>
      <x:c r="H100" t="str">
        <x:v>Single</x:v>
      </x:c>
      <x:c r="I100" t="str">
        <x:v>Secondary</x:v>
      </x:c>
      <x:c r="J100" t="str">
        <x:v>Professional/Technician</x:v>
      </x:c>
      <x:c r="K100" t="str">
        <x:v>Variable</x:v>
      </x:c>
      <x:c r="L100" t="str">
        <x:v>179000</x:v>
      </x:c>
      <x:c r="M100" t="str">
        <x:v>Savings</x:v>
      </x:c>
      <x:c r="N100" t="str">
        <x:v>No</x:v>
      </x:c>
      <x:c r="O100" t="str">
        <x:v>1.7</x:v>
      </x:c>
      <x:c r="P100" t="str">
        <x:v>30700</x:v>
      </x:c>
      <x:c r="Q100" t="str">
        <x:v>28000</x:v>
      </x:c>
      <x:c r="R100" t="str">
        <x:v>0.098</x:v>
      </x:c>
      <x:c r="S100" t="str">
        <x:v>1</x:v>
      </x:c>
      <x:c r="T100" t="str">
        <x:v>Yes</x:v>
      </x:c>
      <x:c r="U100" t="str">
        <x:v>No</x:v>
      </x:c>
      <x:c r="V100" t="str">
        <x:v>Yes</x:v>
      </x:c>
      <x:c r="W100" t="str">
        <x:v>Yes</x:v>
      </x:c>
      <x:c r="X100" t="str">
        <x:v>Yes</x:v>
      </x:c>
      <x:c r="Y100" t="str">
        <x:v>Mobile App</x:v>
      </x:c>
      <x:c r="Z100" t="str">
        <x:v>0.96</x:v>
      </x:c>
      <x:c r="AA100" t="str">
        <x:v>High</x:v>
      </x:c>
      <x:c r="AB100" t="str">
        <x:v>9</x:v>
      </x:c>
      <x:c r="AC100" t="str">
        <x:v>13</x:v>
      </x:c>
      <x:c r="AD100" t="str">
        <x:v>0.444</x:v>
      </x:c>
      <x:c r="AE100" t="str">
        <x:v>Medium</x:v>
      </x:c>
      <x:c r="AF100" t="str">
        <x:v>412400</x:v>
      </x:c>
      <x:c r="AG100" t="str">
        <x:v>0</x:v>
      </x:c>
      <x:c r="AH100" t="str">
        <x:v>17</x:v>
      </x:c>
      <x:c r="AI100" t="str">
        <x:v>Yes</x:v>
      </x:c>
      <x:c r="AJ100" t="str">
        <x:v>0</x:v>
      </x:c>
      <x:c r="AK100" t="str">
        <x:v>0</x:v>
      </x:c>
      <x:c r="AL100" t="str">
        <x:v>0</x:v>
      </x:c>
      <x:c r="AM100" t="str">
        <x:v>0</x:v>
      </x:c>
      <x:c r="AN100" t="str">
        <x:v>0.0</x:v>
      </x:c>
      <x:c r="AO100" t="str">
        <x:v>1000</x:v>
      </x:c>
      <x:c r="AP100" t="str">
        <x:v>0.56</x:v>
      </x:c>
      <x:c r="AQ100" t="str">
        <x:v>4</x:v>
      </x:c>
      <x:c r="AR100" t="str">
        <x:v>No Loan</x:v>
      </x:c>
      <x:c r="AS100" t="str">
        <x:v>0</x:v>
      </x:c>
      <x:c r="AT100" t="str">
        <x:v>627</x:v>
      </x:c>
      <x:c r="AU100" t="str">
        <x:v>No</x:v>
      </x:c>
      <x:c r="AV100" t="str">
        <x:v>No</x:v>
      </x:c>
    </x:row>
    <x:row r="101">
      <x:c r="A101" t="str">
        <x:v>NGBK000100</x:v>
      </x:c>
      <x:c r="B101" t="str">
        <x:v>2024-12-31</x:v>
      </x:c>
      <x:c r="C101" t="str">
        <x:v>North East</x:v>
      </x:c>
      <x:c r="D101" t="str">
        <x:v>Taraba</x:v>
      </x:c>
      <x:c r="E101" t="str">
        <x:v>Rural</x:v>
      </x:c>
      <x:c r="F101" t="str">
        <x:v>36</x:v>
      </x:c>
      <x:c r="G101" t="str">
        <x:v>Male</x:v>
      </x:c>
      <x:c r="H101" t="str">
        <x:v>Separated/Widowed</x:v>
      </x:c>
      <x:c r="I101" t="str">
        <x:v>Primary</x:v>
      </x:c>
      <x:c r="J101" t="str">
        <x:v>Trader</x:v>
      </x:c>
      <x:c r="K101" t="str">
        <x:v>Variable</x:v>
      </x:c>
      <x:c r="L101" t="str">
        <x:v>95000</x:v>
      </x:c>
      <x:c r="M101" t="str">
        <x:v>Savings</x:v>
      </x:c>
      <x:c r="N101" t="str">
        <x:v>No</x:v>
      </x:c>
      <x:c r="O101" t="str">
        <x:v>9.8</x:v>
      </x:c>
      <x:c r="P101" t="str">
        <x:v>21900</x:v>
      </x:c>
      <x:c r="Q101" t="str">
        <x:v>15400</x:v>
      </x:c>
      <x:c r="R101" t="str">
        <x:v>0.418</x:v>
      </x:c>
      <x:c r="S101" t="str">
        <x:v>1</x:v>
      </x:c>
      <x:c r="T101" t="str">
        <x:v>No</x:v>
      </x:c>
      <x:c r="U101" t="str">
        <x:v>No</x:v>
      </x:c>
      <x:c r="V101" t="str">
        <x:v>Yes</x:v>
      </x:c>
      <x:c r="W101" t="str">
        <x:v>Yes</x:v>
      </x:c>
      <x:c r="X101" t="str">
        <x:v>No</x:v>
      </x:c>
      <x:c r="Y101" t="str">
        <x:v>POS</x:v>
      </x:c>
      <x:c r="Z101" t="str">
        <x:v>0.19</x:v>
      </x:c>
      <x:c r="AA101" t="str">
        <x:v>Medium</x:v>
      </x:c>
      <x:c r="AB101" t="str">
        <x:v>8</x:v>
      </x:c>
      <x:c r="AC101" t="str">
        <x:v>8</x:v>
      </x:c>
      <x:c r="AD101" t="str">
        <x:v>0.0</x:v>
      </x:c>
      <x:c r="AE101" t="str">
        <x:v>Medium</x:v>
      </x:c>
      <x:c r="AF101" t="str">
        <x:v>56700</x:v>
      </x:c>
      <x:c r="AG101" t="str">
        <x:v>2</x:v>
      </x:c>
      <x:c r="AH101" t="str">
        <x:v>14</x:v>
      </x:c>
      <x:c r="AI101" t="str">
        <x:v>Yes</x:v>
      </x:c>
      <x:c r="AJ101" t="str">
        <x:v>0</x:v>
      </x:c>
      <x:c r="AK101" t="str">
        <x:v>1</x:v>
      </x:c>
      <x:c r="AL101" t="str">
        <x:v>0</x:v>
      </x:c>
      <x:c r="AM101" t="str">
        <x:v>0</x:v>
      </x:c>
      <x:c r="AN101" t="str">
        <x:v>0.0</x:v>
      </x:c>
      <x:c r="AO101" t="str">
        <x:v>1300</x:v>
      </x:c>
      <x:c r="AP101" t="str">
        <x:v>1.37</x:v>
      </x:c>
      <x:c r="AQ101" t="str">
        <x:v>2</x:v>
      </x:c>
      <x:c r="AR101" t="str">
        <x:v>Completed</x:v>
      </x:c>
      <x:c r="AS101" t="str">
        <x:v>234000</x:v>
      </x:c>
      <x:c r="AT101" t="str">
        <x:v>671</x:v>
      </x:c>
      <x:c r="AU101" t="str">
        <x:v>Yes</x:v>
      </x:c>
      <x:c r="AV101" t="str">
        <x:v>No</x:v>
      </x:c>
    </x:row>
  </x:sheetData>
  <x:pageMargins left="0.7" right="0.7" top="0.75" bottom="0.75" header="0.3" footer="0.3"/>
</x:worksheet>
</file>