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F2376BFB-0EAA-4675-B2D7-95A122D263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M + Social 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<sst xmlns="http://schemas.openxmlformats.org/spreadsheetml/2006/main" count="11" uniqueCount="11">
  <si>
    <t>For multiple LI orders label excel tabs appropriately</t>
  </si>
  <si>
    <t>Flight Start</t>
  </si>
  <si>
    <t>Flight End</t>
  </si>
  <si>
    <t>Total Budget</t>
  </si>
  <si>
    <t>Even Monthly (Y/N)</t>
  </si>
  <si>
    <t>y</t>
  </si>
  <si>
    <t>Monthly Budget Flighting</t>
  </si>
  <si>
    <t>Flight Check:</t>
  </si>
  <si>
    <t>Start</t>
  </si>
  <si>
    <t>End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</si>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</sst>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4" fillId="0" borderId="0" xfId="0" applyFont="1"/>
    <xf numFmtId="44" fontId="4" fillId="3" borderId="1" xfId="0" applyNumberFormat="1" applyFont="1" applyFill="1" applyBorder="1"/>
    <xf numFmtId="0" fontId="6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14" fontId="7" fillId="4" borderId="12" xfId="0" applyNumberFormat="1" applyFont="1" applyFill="1" applyBorder="1" applyAlignment="1">
      <alignment horizontal="center"/>
    </xf>
    <xf numFmtId="14" fontId="7" fillId="4" borderId="11" xfId="0" applyNumberFormat="1" applyFont="1" applyFill="1" applyBorder="1" applyAlignment="1">
      <alignment horizontal="center"/>
    </xf>
    <xf numFmtId="14" fontId="7" fillId="4" borderId="14" xfId="0" applyNumberFormat="1" applyFont="1" applyFill="1" applyBorder="1" applyAlignment="1">
      <alignment horizontal="center"/>
    </xf>
    <xf numFmtId="14" fontId="7" fillId="4" borderId="15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44" fontId="7" fillId="3" borderId="13" xfId="0" applyNumberFormat="1" applyFont="1" applyFill="1" applyBorder="1"/>
    <xf numFmtId="44" fontId="7" fillId="4" borderId="13" xfId="0" applyNumberFormat="1" applyFont="1" applyFill="1" applyBorder="1"/>
    <xf numFmtId="14" fontId="7" fillId="4" borderId="0" xfId="0" applyNumberFormat="1" applyFont="1" applyFill="1" applyAlignment="1">
      <alignment horizontal="center"/>
    </xf>
    <xf numFmtId="44" fontId="7" fillId="4" borderId="16" xfId="0" applyNumberFormat="1" applyFont="1" applyFill="1" applyBorder="1"/>
    <xf numFmtId="14" fontId="7" fillId="5" borderId="0" xfId="0" applyNumberFormat="1" applyFont="1" applyFill="1" applyAlignment="1">
      <alignment horizontal="center"/>
    </xf>
    <xf numFmtId="14" fontId="4" fillId="3" borderId="17" xfId="0" applyNumberFormat="1" applyFont="1" applyFill="1" applyBorder="1"/>
    <xf numFmtId="0" fontId="4" fillId="3" borderId="17" xfId="0" applyFont="1" applyFill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44" fontId="7" fillId="0" borderId="13" xfId="0" applyNumberFormat="1" applyFont="1" applyBorder="1"/>
    <xf numFmtId="14" fontId="7" fillId="5" borderId="12" xfId="0" applyNumberFormat="1" applyFont="1" applyFill="1" applyBorder="1" applyAlignment="1">
      <alignment horizontal="center"/>
    </xf>
    <xf numFmtId="44" fontId="7" fillId="5" borderId="13" xfId="0" applyNumberFormat="1" applyFont="1" applyFill="1" applyBorder="1"/>
    <xf numFmtId="0" fontId="1" fillId="2" borderId="1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6">
    <dxf>
      <font>
        <b/>
        <color rgb="FF385623"/>
      </font>
      <fill>
        <patternFill patternType="solid">
          <fgColor rgb="FFE2EFD9"/>
          <bgColor rgb="FFE2EFD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EM + Social Template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1:D49">
  <tableColumns count="3">
    <tableColumn id="1" xr3:uid="{00000000-0010-0000-0000-000001000000}" name="Start"/>
    <tableColumn id="2" xr3:uid="{00000000-0010-0000-0000-000002000000}" name="End"/>
    <tableColumn id="3" xr3:uid="{00000000-0010-0000-0000-000003000000}" name="Budget"/>
  </tableColumns>
  <tableStyleInfo name="SEM + Social 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5"/>
  <sheetViews>
    <sheetView showGridLines="0" tabSelected="1" topLeftCell="A12" workbookViewId="0">
      <selection activeCell="B34" sqref="B34:D34"/>
    </sheetView>
  </sheetViews>
  <sheetFormatPr defaultColWidth="14.42578125" defaultRowHeight="15" customHeight="1"/>
  <cols>
    <col min="1" max="1" width="2.28515625" customWidth="1"/>
    <col min="2" max="4" width="25.85546875" customWidth="1"/>
    <col min="5" max="23" width="8.7109375" customWidth="1"/>
  </cols>
  <sheetData>
    <row r="1" spans="1:4" ht="14.25" customHeight="1">
      <c r="A1" s="26" t="s">
        <v>0</v>
      </c>
      <c r="B1" s="28"/>
      <c r="C1" s="28"/>
      <c r="D1" s="28"/>
    </row>
    <row r="2" spans="1:4" ht="14.25" customHeight="1"/>
    <row r="3" spans="1:4" ht="14.25" customHeight="1">
      <c r="B3" s="1" t="s">
        <v>1</v>
      </c>
      <c r="C3" s="20"/>
    </row>
    <row r="4" spans="1:4" ht="18" customHeight="1">
      <c r="B4" s="1" t="s">
        <v>2</v>
      </c>
      <c r="C4" s="20"/>
      <c r="D4" s="2"/>
    </row>
    <row r="5" spans="1:4" ht="18" customHeight="1">
      <c r="B5" s="1" t="s">
        <v>3</v>
      </c>
      <c r="C5" s="3"/>
      <c r="D5" s="2"/>
    </row>
    <row r="6" spans="1:4" ht="18" customHeight="1">
      <c r="B6" s="1" t="s">
        <v>4</v>
      </c>
      <c r="C6" s="21" t="s">
        <v>5</v>
      </c>
      <c r="D6" s="2"/>
    </row>
    <row r="7" spans="1:4" ht="18" customHeight="1">
      <c r="D7" s="2"/>
    </row>
    <row r="8" spans="1:4" ht="14.25" customHeight="1">
      <c r="B8" s="2"/>
      <c r="C8" s="2"/>
      <c r="D8" s="2"/>
    </row>
    <row r="9" spans="1:4" ht="33.75" customHeight="1">
      <c r="B9" s="27" t="s">
        <v>6</v>
      </c>
      <c r="C9" s="29"/>
      <c r="D9" s="30"/>
    </row>
    <row r="10" spans="1:4" ht="14.25" customHeight="1">
      <c r="B10" s="4" t="s">
        <v>7</v>
      </c>
      <c r="C10" s="5" t="str">
        <f>IF($C$6="N","",IF(B12=$C$3,IF(MAX(C12:C57)=$C$4,"Good","Wrong Date"),"Wrong Date"))</f>
        <v>Good</v>
      </c>
      <c r="D10" s="14"/>
    </row>
    <row r="11" spans="1:4" ht="14.25" customHeight="1">
      <c r="B11" s="6" t="s">
        <v>8</v>
      </c>
      <c r="C11" s="7" t="s">
        <v>9</v>
      </c>
      <c r="D11" s="8" t="s">
        <v>10</v>
      </c>
    </row>
    <row r="12" spans="1:4" ht="14.25" customHeight="1">
      <c r="B12" s="22"/>
      <c r="C12" s="9"/>
      <c r="D12" s="15"/>
    </row>
    <row r="13" spans="1:4" ht="14.25" customHeight="1">
      <c r="B13" s="10"/>
      <c r="C13" s="11"/>
      <c r="D13" s="16"/>
    </row>
    <row r="14" spans="1:4" ht="14.25" customHeight="1">
      <c r="B14" s="22"/>
      <c r="C14" s="9"/>
      <c r="D14" s="23"/>
    </row>
    <row r="15" spans="1:4" ht="14.25" customHeight="1">
      <c r="B15" s="10"/>
      <c r="C15" s="11"/>
      <c r="D15" s="16"/>
    </row>
    <row r="16" spans="1:4" ht="14.25" customHeight="1">
      <c r="B16" s="22"/>
      <c r="C16" s="9"/>
      <c r="D16" s="23"/>
    </row>
    <row r="17" spans="2:4" ht="14.25" customHeight="1">
      <c r="B17" s="10"/>
      <c r="C17" s="11"/>
      <c r="D17" s="16"/>
    </row>
    <row r="18" spans="2:4" ht="14.25" customHeight="1">
      <c r="B18" s="22"/>
      <c r="C18" s="9"/>
      <c r="D18" s="23"/>
    </row>
    <row r="19" spans="2:4" ht="14.25" customHeight="1">
      <c r="B19" s="10"/>
      <c r="C19" s="11"/>
      <c r="D19" s="16"/>
    </row>
    <row r="20" spans="2:4" ht="14.25" customHeight="1">
      <c r="B20" s="22"/>
      <c r="C20" s="9"/>
      <c r="D20" s="23"/>
    </row>
    <row r="21" spans="2:4" ht="14.25" customHeight="1">
      <c r="B21" s="10"/>
      <c r="C21" s="11"/>
      <c r="D21" s="16"/>
    </row>
    <row r="22" spans="2:4" ht="14.25" customHeight="1">
      <c r="B22" s="22"/>
      <c r="C22" s="9"/>
      <c r="D22" s="23"/>
    </row>
    <row r="23" spans="2:4" ht="14.25" customHeight="1">
      <c r="B23" s="10"/>
      <c r="C23" s="11"/>
      <c r="D23" s="16"/>
    </row>
    <row r="24" spans="2:4" ht="14.25" customHeight="1">
      <c r="B24" s="24"/>
      <c r="C24" s="19"/>
      <c r="D24" s="25"/>
    </row>
    <row r="25" spans="2:4" ht="14.25" customHeight="1">
      <c r="B25" s="10"/>
      <c r="C25" s="17"/>
      <c r="D25" s="16"/>
    </row>
    <row r="26" spans="2:4" ht="14.25" customHeight="1">
      <c r="B26" s="24"/>
      <c r="C26" s="19"/>
      <c r="D26" s="25"/>
    </row>
    <row r="27" spans="2:4" ht="14.25" customHeight="1">
      <c r="B27" s="10"/>
      <c r="C27" s="17"/>
      <c r="D27" s="16"/>
    </row>
    <row r="28" spans="2:4" ht="14.25" customHeight="1">
      <c r="B28" s="24"/>
      <c r="C28" s="19"/>
      <c r="D28" s="25"/>
    </row>
    <row r="29" spans="2:4" ht="14.25" customHeight="1">
      <c r="B29" s="10"/>
      <c r="C29" s="17"/>
      <c r="D29" s="16"/>
    </row>
    <row r="30" spans="2:4" ht="14.25" customHeight="1">
      <c r="B30" s="24"/>
      <c r="C30" s="19"/>
      <c r="D30" s="25"/>
    </row>
    <row r="31" spans="2:4" ht="14.25" customHeight="1">
      <c r="B31" s="10"/>
      <c r="C31" s="17"/>
      <c r="D31" s="16"/>
    </row>
    <row r="32" spans="2:4" ht="14.25" customHeight="1">
      <c r="B32" s="24"/>
      <c r="C32" s="19"/>
      <c r="D32" s="25"/>
    </row>
    <row r="33" spans="2:4" ht="14.25" customHeight="1">
      <c r="B33" s="10"/>
      <c r="C33" s="17"/>
      <c r="D33" s="16"/>
    </row>
    <row r="34" spans="2:4" ht="14.25" customHeight="1">
      <c r="B34" s="24"/>
      <c r="C34" s="19"/>
      <c r="D34" s="25"/>
    </row>
    <row r="35" spans="2:4" ht="14.25" customHeight="1">
      <c r="B35" s="10"/>
      <c r="C35" s="17"/>
      <c r="D35" s="16"/>
    </row>
    <row r="36" spans="2:4" ht="14.25" customHeight="1">
      <c r="B36" s="22"/>
      <c r="C36" s="9"/>
      <c r="D36" s="23"/>
    </row>
    <row r="37" spans="2:4" ht="14.25" customHeight="1">
      <c r="B37" s="10"/>
      <c r="C37" s="11"/>
      <c r="D37" s="16"/>
    </row>
    <row r="38" spans="2:4" ht="14.25" customHeight="1">
      <c r="B38" s="22"/>
      <c r="C38" s="9"/>
      <c r="D38" s="23"/>
    </row>
    <row r="39" spans="2:4" ht="14.25" customHeight="1">
      <c r="B39" s="10"/>
      <c r="C39" s="11"/>
      <c r="D39" s="16"/>
    </row>
    <row r="40" spans="2:4" ht="14.25" customHeight="1">
      <c r="B40" s="22"/>
      <c r="C40" s="9"/>
      <c r="D40" s="23"/>
    </row>
    <row r="41" spans="2:4" ht="14.25" customHeight="1">
      <c r="B41" s="10"/>
      <c r="C41" s="11"/>
      <c r="D41" s="16"/>
    </row>
    <row r="42" spans="2:4" ht="14.25" customHeight="1">
      <c r="B42" s="22"/>
      <c r="C42" s="9"/>
      <c r="D42" s="23"/>
    </row>
    <row r="43" spans="2:4" ht="14.25" customHeight="1">
      <c r="B43" s="10"/>
      <c r="C43" s="11"/>
      <c r="D43" s="16"/>
    </row>
    <row r="44" spans="2:4" ht="14.25" customHeight="1">
      <c r="B44" s="22"/>
      <c r="C44" s="9"/>
      <c r="D44" s="23"/>
    </row>
    <row r="45" spans="2:4" ht="14.25" customHeight="1">
      <c r="B45" s="10"/>
      <c r="C45" s="11"/>
      <c r="D45" s="16"/>
    </row>
    <row r="46" spans="2:4" ht="14.25" customHeight="1">
      <c r="B46" s="22"/>
      <c r="C46" s="9"/>
      <c r="D46" s="23"/>
    </row>
    <row r="47" spans="2:4" ht="14.25" customHeight="1">
      <c r="B47" s="10"/>
      <c r="C47" s="11"/>
      <c r="D47" s="16"/>
    </row>
    <row r="48" spans="2:4" ht="14.25" customHeight="1">
      <c r="B48" s="22"/>
      <c r="C48" s="9"/>
      <c r="D48" s="23"/>
    </row>
    <row r="49" spans="2:4" ht="14.25" customHeight="1">
      <c r="B49" s="12"/>
      <c r="C49" s="13"/>
      <c r="D49" s="18"/>
    </row>
    <row r="50" spans="2:4" ht="14.25" customHeight="1"/>
    <row r="51" spans="2:4" ht="14.25" customHeight="1"/>
    <row r="52" spans="2:4" ht="14.25" customHeight="1"/>
    <row r="53" spans="2:4" ht="14.25" customHeight="1"/>
    <row r="54" spans="2:4" ht="14.25" customHeight="1"/>
    <row r="55" spans="2:4" ht="14.25" customHeight="1"/>
    <row r="56" spans="2:4" ht="14.25" customHeight="1"/>
    <row r="57" spans="2:4" ht="14.25" customHeight="1"/>
    <row r="58" spans="2:4" ht="14.25" customHeight="1"/>
    <row r="59" spans="2:4" ht="14.25" customHeight="1"/>
    <row r="60" spans="2:4" ht="14.25" customHeight="1"/>
    <row r="61" spans="2:4" ht="14.25" customHeight="1"/>
    <row r="62" spans="2:4" ht="14.25" customHeight="1"/>
    <row r="63" spans="2:4" ht="14.25" customHeight="1"/>
    <row r="64" spans="2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mergeCells count="2">
    <mergeCell ref="A1:D1"/>
    <mergeCell ref="B9:D9"/>
  </mergeCells>
  <conditionalFormatting sqref="C10">
    <cfRule type="containsText" dxfId="2" priority="1" operator="containsText" text="wrong">
      <formula>NOT(ISERROR(SEARCH(("wrong"),(C10))))</formula>
    </cfRule>
  </conditionalFormatting>
  <conditionalFormatting sqref="C10">
    <cfRule type="containsText" dxfId="1" priority="2" operator="containsText" text="good">
      <formula>NOT(ISERROR(SEARCH(("good"),(C10))))</formula>
    </cfRule>
  </conditionalFormatting>
  <conditionalFormatting sqref="B9:D9">
    <cfRule type="expression" dxfId="0" priority="3">
      <formula>#REF!="Y"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2025-10-02T02:44:10Z</dcterms:created>
  <dcterms:modified xsi:type="dcterms:W3CDTF">2025-10-02T14:19:13Z</dcterms:modified>
  <cp:category/>
  <cp:contentStatus/>
</cp:coreProperties>
</file>