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2022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2022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INDEC/CEPAL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107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1.221245327087672e-15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1.9073486328125e-06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2.622604370117188e-06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2.622604370117188e-06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2259611.439475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9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-2566666688.55542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2022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708275288.3022399</v>
      </c>
      <c r="D14" s="29" t="n">
        <v>429342605.1638851</v>
      </c>
      <c r="E14" s="29" t="n">
        <v>69404.05122379822</v>
      </c>
      <c r="F14" s="29" t="n">
        <v>4237563.211298808</v>
      </c>
      <c r="G14" s="29" t="n">
        <v>22451603.25152231</v>
      </c>
      <c r="H14" s="29" t="n">
        <v>4056226.328529526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988543.9927097393</v>
      </c>
      <c r="O14" s="29" t="n">
        <v>0</v>
      </c>
      <c r="P14" s="29" t="n">
        <v>29628217.08795485</v>
      </c>
      <c r="Q14" s="29" t="n">
        <v>1926519904.241456</v>
      </c>
      <c r="R14" s="29" t="n">
        <v>3969737.21405788</v>
      </c>
      <c r="S14" s="29" t="n">
        <v>396528947.2162185</v>
      </c>
      <c r="T14" s="29" t="n">
        <v>51882677.0072903</v>
      </c>
      <c r="U14" s="29" t="n">
        <v>25352129.29144129</v>
      </c>
      <c r="V14" s="29" t="n">
        <v>103820231.2354046</v>
      </c>
      <c r="W14" s="29" t="n">
        <v>3526694.541301392</v>
      </c>
      <c r="X14" s="29" t="n">
        <v>4803278.936552946</v>
      </c>
      <c r="Y14" s="29" t="n">
        <v>57749368.36487403</v>
      </c>
      <c r="Z14" s="29" t="n">
        <v>1296039.274019317</v>
      </c>
      <c r="AA14" s="29" t="n">
        <v>6799301.684406083</v>
      </c>
      <c r="AB14" s="29" t="n">
        <v>40878897.09420368</v>
      </c>
      <c r="AC14" s="29" t="n">
        <v>753028.6514814817</v>
      </c>
      <c r="AD14" s="29" t="n">
        <v>25548742.52944114</v>
      </c>
      <c r="AE14" s="29" t="n">
        <v>97558966.53750975</v>
      </c>
      <c r="AF14" s="29" t="n">
        <v>0</v>
      </c>
      <c r="AG14" s="29" t="n">
        <v>0</v>
      </c>
      <c r="AH14" s="29" t="n">
        <v>0</v>
      </c>
      <c r="AI14" s="29" t="n">
        <v>1104.927002771245</v>
      </c>
      <c r="AJ14" s="29" t="n">
        <v>78120.33628097299</v>
      </c>
      <c r="AK14" s="29" t="n">
        <v>0</v>
      </c>
      <c r="AL14" s="29" t="n">
        <v>0</v>
      </c>
      <c r="AM14" s="29" t="n">
        <v>0</v>
      </c>
      <c r="AN14" s="29" t="n">
        <v>26574.438099418</v>
      </c>
      <c r="AO14" s="29" t="n">
        <v>0</v>
      </c>
      <c r="AP14" s="29" t="n">
        <v>6641787.446310649</v>
      </c>
      <c r="AQ14" s="29" t="n">
        <v>16930891.74966131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198839.9578433827</v>
      </c>
      <c r="BA14" s="29" t="n">
        <v>0</v>
      </c>
      <c r="BB14" s="29" t="n">
        <v>3146.77242482322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414452.3870250558</v>
      </c>
      <c r="BM14" s="29" t="n">
        <v>0</v>
      </c>
      <c r="BN14" s="29" t="n">
        <v>0</v>
      </c>
      <c r="BO14" s="29" t="n">
        <v>0</v>
      </c>
      <c r="BP14" s="29" t="n">
        <v>91983.13470256774</v>
      </c>
      <c r="BQ14" s="29" t="n">
        <v>0</v>
      </c>
      <c r="BR14" s="29" t="n">
        <v>0</v>
      </c>
      <c r="BS14" s="29" t="n">
        <v>547574.7464710983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867899.2431086099</v>
      </c>
      <c r="BY14" s="29" t="n">
        <v>87721213.07955174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32.17813520897468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153690.3232678239</v>
      </c>
      <c r="CT14" s="29" t="n">
        <v>103061.6516036329</v>
      </c>
      <c r="CU14" s="29" t="n">
        <v>680686.1706486831</v>
      </c>
      <c r="CV14" s="29" t="n">
        <v>4625622.316397665</v>
      </c>
      <c r="CW14" s="29" t="n">
        <v>5699.286467731391</v>
      </c>
      <c r="CX14" s="29" t="n">
        <v>728544.7911804606</v>
      </c>
      <c r="CY14" s="29" t="n">
        <v>199510.9690315555</v>
      </c>
      <c r="CZ14" s="29" t="n">
        <v>27446.86964960844</v>
      </c>
      <c r="DA14" s="29" t="n">
        <v>0</v>
      </c>
      <c r="DB14" s="29" t="n">
        <v>4375222.177478934</v>
      </c>
      <c r="DC14" s="29" t="n">
        <v>583657.8488866994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2752772922.619747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349523583.6590497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1830345320.261953</v>
      </c>
      <c r="O15" s="31" t="n">
        <v>0</v>
      </c>
      <c r="P15" s="31" t="n">
        <v>0</v>
      </c>
      <c r="Q15" s="31" t="n">
        <v>0</v>
      </c>
      <c r="R15" s="31" t="n">
        <v>221418575.7485149</v>
      </c>
      <c r="S15" s="31" t="n">
        <v>0</v>
      </c>
      <c r="T15" s="31" t="n">
        <v>0</v>
      </c>
      <c r="U15" s="31" t="n">
        <v>4504790.310189757</v>
      </c>
      <c r="V15" s="31" t="n">
        <v>0</v>
      </c>
      <c r="W15" s="31" t="n">
        <v>264474.2238093246</v>
      </c>
      <c r="X15" s="31" t="n">
        <v>1316016.204918578</v>
      </c>
      <c r="Y15" s="31" t="n">
        <v>37189638.14577387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5031020.431448302</v>
      </c>
      <c r="AF15" s="31" t="n">
        <v>21743.36083851345</v>
      </c>
      <c r="AG15" s="31" t="n">
        <v>15439018.78696281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1551172.209093016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72.37828314127302</v>
      </c>
      <c r="BO15" s="31" t="n">
        <v>0</v>
      </c>
      <c r="BP15" s="31" t="n">
        <v>8395.445506207529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2585378.821653811</v>
      </c>
      <c r="BV15" s="31" t="n">
        <v>19910472.44135722</v>
      </c>
      <c r="BW15" s="31" t="n">
        <v>0</v>
      </c>
      <c r="BX15" s="31" t="n">
        <v>69514.27913766555</v>
      </c>
      <c r="BY15" s="31" t="n">
        <v>47611506.78893146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18595.57033477131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3732.796869277081</v>
      </c>
      <c r="CT15" s="31" t="n">
        <v>2503.203376883276</v>
      </c>
      <c r="CU15" s="31" t="n">
        <v>0</v>
      </c>
      <c r="CV15" s="31" t="n">
        <v>123980.9149555953</v>
      </c>
      <c r="CW15" s="31" t="n">
        <v>53102.44238656633</v>
      </c>
      <c r="CX15" s="31" t="n">
        <v>6811.453153501996</v>
      </c>
      <c r="CY15" s="31" t="n">
        <v>390098.3937057926</v>
      </c>
      <c r="CZ15" s="31" t="n">
        <v>5895.914164130409</v>
      </c>
      <c r="DA15" s="31" t="n">
        <v>0</v>
      </c>
      <c r="DB15" s="31" t="n">
        <v>1197336.088932623</v>
      </c>
      <c r="DC15" s="31" t="n">
        <v>1755.837503217854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528403875.8871965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6574.065378520133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29888.07186433917</v>
      </c>
      <c r="O16" s="29" t="n">
        <v>0</v>
      </c>
      <c r="P16" s="29" t="n">
        <v>0</v>
      </c>
      <c r="Q16" s="29" t="n">
        <v>0</v>
      </c>
      <c r="R16" s="29" t="n">
        <v>1783809.323888753</v>
      </c>
      <c r="S16" s="29" t="n">
        <v>0</v>
      </c>
      <c r="T16" s="29" t="n">
        <v>0</v>
      </c>
      <c r="U16" s="29" t="n">
        <v>36291.83744098803</v>
      </c>
      <c r="V16" s="29" t="n">
        <v>0</v>
      </c>
      <c r="W16" s="29" t="n">
        <v>2130.677540330436</v>
      </c>
      <c r="X16" s="29" t="n">
        <v>10602.19075471222</v>
      </c>
      <c r="Y16" s="29" t="n">
        <v>299610.0171461121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40531.29293219425</v>
      </c>
      <c r="AF16" s="29" t="n">
        <v>175.1705323968421</v>
      </c>
      <c r="AG16" s="29" t="n">
        <v>124381.0081009547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12320.31873211107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0.5830994796981432</v>
      </c>
      <c r="BO16" s="29" t="n">
        <v>0</v>
      </c>
      <c r="BP16" s="29" t="n">
        <v>67.63603244012543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20828.52729162458</v>
      </c>
      <c r="BV16" s="29" t="n">
        <v>75587.12427706673</v>
      </c>
      <c r="BW16" s="29" t="n">
        <v>0</v>
      </c>
      <c r="BX16" s="29" t="n">
        <v>560.0262708310955</v>
      </c>
      <c r="BY16" s="29" t="n">
        <v>383571.4751907316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149.8110609467085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29.96880341348783</v>
      </c>
      <c r="CT16" s="29" t="n">
        <v>20.09699764894807</v>
      </c>
      <c r="CU16" s="29" t="n">
        <v>0</v>
      </c>
      <c r="CV16" s="29" t="n">
        <v>995.3822287813535</v>
      </c>
      <c r="CW16" s="29" t="n">
        <v>0</v>
      </c>
      <c r="CX16" s="29" t="n">
        <v>54.87495167636045</v>
      </c>
      <c r="CY16" s="29" t="n">
        <v>3142.740619543913</v>
      </c>
      <c r="CZ16" s="29" t="n">
        <v>37.65042720429241</v>
      </c>
      <c r="DA16" s="29" t="n">
        <v>0</v>
      </c>
      <c r="DB16" s="29" t="n">
        <v>9646.070895570883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506924.076541627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11178190.68335069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166409.1613479043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155439150.5553014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22300874.50156957</v>
      </c>
      <c r="D18" s="29" t="n">
        <v>5951578.819504272</v>
      </c>
      <c r="E18" s="29" t="n">
        <v>3645.728467487948</v>
      </c>
      <c r="F18" s="29" t="n">
        <v>19465241.48860587</v>
      </c>
      <c r="G18" s="29" t="n">
        <v>703226.8745081836</v>
      </c>
      <c r="H18" s="29" t="n">
        <v>213069.6916929186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30462.02304958243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106966.4560284609</v>
      </c>
      <c r="Z18" s="29" t="n">
        <v>6182.119123822263</v>
      </c>
      <c r="AA18" s="29" t="n">
        <v>101480.1214868526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71542.3636295805</v>
      </c>
      <c r="AI18" s="29" t="n">
        <v>19396603.44941085</v>
      </c>
      <c r="AJ18" s="29" t="n">
        <v>4333158.501417789</v>
      </c>
      <c r="AK18" s="29" t="n">
        <v>1013.896263407084</v>
      </c>
      <c r="AL18" s="29" t="n">
        <v>0</v>
      </c>
      <c r="AM18" s="29" t="n">
        <v>0</v>
      </c>
      <c r="AN18" s="29" t="n">
        <v>128012.7077580385</v>
      </c>
      <c r="AO18" s="29" t="n">
        <v>94.82058041168425</v>
      </c>
      <c r="AP18" s="29" t="n">
        <v>0</v>
      </c>
      <c r="AQ18" s="29" t="n">
        <v>409580.5585256306</v>
      </c>
      <c r="AR18" s="29" t="n">
        <v>923491.9202905598</v>
      </c>
      <c r="AS18" s="29" t="n">
        <v>13816.09355780998</v>
      </c>
      <c r="AT18" s="29" t="n">
        <v>6300.584793499496</v>
      </c>
      <c r="AU18" s="29" t="n">
        <v>305107.7703412736</v>
      </c>
      <c r="AV18" s="29" t="n">
        <v>0</v>
      </c>
      <c r="AW18" s="29" t="n">
        <v>0</v>
      </c>
      <c r="AX18" s="29" t="n">
        <v>0</v>
      </c>
      <c r="AY18" s="29" t="n">
        <v>684.9361333644785</v>
      </c>
      <c r="AZ18" s="29" t="n">
        <v>470.2455609192914</v>
      </c>
      <c r="BA18" s="29" t="n">
        <v>101744.9762796908</v>
      </c>
      <c r="BB18" s="29" t="n">
        <v>4194.815642065541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220.5266225631857</v>
      </c>
      <c r="BK18" s="29" t="n">
        <v>0</v>
      </c>
      <c r="BL18" s="29" t="n">
        <v>26045.75491250417</v>
      </c>
      <c r="BM18" s="29" t="n">
        <v>14873.69752910466</v>
      </c>
      <c r="BN18" s="29" t="n">
        <v>157811.4304069058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29937.51942617439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2921.023023731077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9274.269878024164</v>
      </c>
      <c r="CT18" s="29" t="n">
        <v>6219.160351165501</v>
      </c>
      <c r="CU18" s="29" t="n">
        <v>626338.4675287188</v>
      </c>
      <c r="CV18" s="29" t="n">
        <v>167149.9901818485</v>
      </c>
      <c r="CW18" s="29" t="n">
        <v>280.1678475606075</v>
      </c>
      <c r="CX18" s="29" t="n">
        <v>751.5138464573301</v>
      </c>
      <c r="CY18" s="29" t="n">
        <v>0</v>
      </c>
      <c r="CZ18" s="29" t="n">
        <v>678.1244213821724</v>
      </c>
      <c r="DA18" s="29" t="n">
        <v>0</v>
      </c>
      <c r="DB18" s="29" t="n">
        <v>114310.0446075552</v>
      </c>
      <c r="DC18" s="29" t="n">
        <v>2017.893044066412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45769350.95215032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105876.5347911666</v>
      </c>
      <c r="O19" s="31" t="n">
        <v>49595462.90447157</v>
      </c>
      <c r="P19" s="31" t="n">
        <v>0</v>
      </c>
      <c r="Q19" s="31" t="n">
        <v>0</v>
      </c>
      <c r="R19" s="31" t="n">
        <v>0</v>
      </c>
      <c r="S19" s="31" t="n">
        <v>19965.57254015768</v>
      </c>
      <c r="T19" s="31" t="n">
        <v>13059835.49227043</v>
      </c>
      <c r="U19" s="31" t="n">
        <v>3888.696881858175</v>
      </c>
      <c r="V19" s="31" t="n">
        <v>0</v>
      </c>
      <c r="W19" s="31" t="n">
        <v>0</v>
      </c>
      <c r="X19" s="31" t="n">
        <v>0</v>
      </c>
      <c r="Y19" s="31" t="n">
        <v>21580.71612953375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446012.2673291643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3050073.547690773</v>
      </c>
      <c r="BY19" s="31" t="n">
        <v>29979639.24838813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235269076.0195072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7777493.499304387</v>
      </c>
      <c r="AW20" s="29" t="n">
        <v>0</v>
      </c>
      <c r="AX20" s="29" t="n">
        <v>97185.75558082516</v>
      </c>
      <c r="AY20" s="29" t="n">
        <v>0</v>
      </c>
      <c r="AZ20" s="29" t="n">
        <v>1972.366388852027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49709.59919532572</v>
      </c>
      <c r="BM20" s="29" t="n">
        <v>0</v>
      </c>
      <c r="BN20" s="29" t="n">
        <v>0</v>
      </c>
      <c r="BO20" s="29" t="n">
        <v>0</v>
      </c>
      <c r="BP20" s="29" t="n">
        <v>5434561.676504761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21305.86302584894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169700.9065448586</v>
      </c>
      <c r="D21" s="31" t="n">
        <v>17148.03331855454</v>
      </c>
      <c r="E21" s="31" t="n">
        <v>0</v>
      </c>
      <c r="F21" s="31" t="n">
        <v>248.395611256408</v>
      </c>
      <c r="G21" s="31" t="n">
        <v>7.729842527545509</v>
      </c>
      <c r="H21" s="31" t="n">
        <v>728.0557525645941</v>
      </c>
      <c r="I21" s="31" t="n">
        <v>4992.332299680335</v>
      </c>
      <c r="J21" s="31" t="n">
        <v>564368.9469571604</v>
      </c>
      <c r="K21" s="31" t="n">
        <v>59539.43891976451</v>
      </c>
      <c r="L21" s="31" t="n">
        <v>3391.873231888697</v>
      </c>
      <c r="M21" s="31" t="n">
        <v>85481.15870105912</v>
      </c>
      <c r="N21" s="31" t="n">
        <v>330.5014850489978</v>
      </c>
      <c r="O21" s="31" t="n">
        <v>2017.834802201579</v>
      </c>
      <c r="P21" s="31" t="n">
        <v>345.6049782482146</v>
      </c>
      <c r="Q21" s="31" t="n">
        <v>7998.899421608371</v>
      </c>
      <c r="R21" s="31" t="n">
        <v>2013.454809883639</v>
      </c>
      <c r="S21" s="31" t="n">
        <v>3905.971719195629</v>
      </c>
      <c r="T21" s="31" t="n">
        <v>135.2517232424392</v>
      </c>
      <c r="U21" s="31" t="n">
        <v>1458.050985951</v>
      </c>
      <c r="V21" s="31" t="n">
        <v>694.6815993135498</v>
      </c>
      <c r="W21" s="31" t="n">
        <v>1267.91046517322</v>
      </c>
      <c r="X21" s="31" t="n">
        <v>737.7537255076211</v>
      </c>
      <c r="Y21" s="31" t="n">
        <v>3561.182464663541</v>
      </c>
      <c r="Z21" s="31" t="n">
        <v>2337.637075113657</v>
      </c>
      <c r="AA21" s="31" t="n">
        <v>423.756420924695</v>
      </c>
      <c r="AB21" s="31" t="n">
        <v>727.1346131637672</v>
      </c>
      <c r="AC21" s="31" t="n">
        <v>1084.104431328898</v>
      </c>
      <c r="AD21" s="31" t="n">
        <v>57.90691478092812</v>
      </c>
      <c r="AE21" s="31" t="n">
        <v>1160.693340506646</v>
      </c>
      <c r="AF21" s="31" t="n">
        <v>4187.075638132121</v>
      </c>
      <c r="AG21" s="31" t="n">
        <v>367.3187181688625</v>
      </c>
      <c r="AH21" s="31" t="n">
        <v>333.2049982458961</v>
      </c>
      <c r="AI21" s="31" t="n">
        <v>729.365583741735</v>
      </c>
      <c r="AJ21" s="31" t="n">
        <v>2469.059433613742</v>
      </c>
      <c r="AK21" s="31" t="n">
        <v>2084.418618870472</v>
      </c>
      <c r="AL21" s="31" t="n">
        <v>1080.183818433601</v>
      </c>
      <c r="AM21" s="31" t="n">
        <v>1545056441.306259</v>
      </c>
      <c r="AN21" s="31" t="n">
        <v>20910647.82655883</v>
      </c>
      <c r="AO21" s="31" t="n">
        <v>42490991.99737328</v>
      </c>
      <c r="AP21" s="31" t="n">
        <v>1667749.164257944</v>
      </c>
      <c r="AQ21" s="31" t="n">
        <v>51242.70796866172</v>
      </c>
      <c r="AR21" s="31" t="n">
        <v>3720.685845256065</v>
      </c>
      <c r="AS21" s="31" t="n">
        <v>1009.1835791706</v>
      </c>
      <c r="AT21" s="31" t="n">
        <v>64170.69611796272</v>
      </c>
      <c r="AU21" s="31" t="n">
        <v>93653.39237279318</v>
      </c>
      <c r="AV21" s="31" t="n">
        <v>8157.056383637066</v>
      </c>
      <c r="AW21" s="31" t="n">
        <v>6997694.872678913</v>
      </c>
      <c r="AX21" s="31" t="n">
        <v>709.6496553289728</v>
      </c>
      <c r="AY21" s="31" t="n">
        <v>46610.02074480741</v>
      </c>
      <c r="AZ21" s="31" t="n">
        <v>105791.4118120291</v>
      </c>
      <c r="BA21" s="31" t="n">
        <v>6460.506228875987</v>
      </c>
      <c r="BB21" s="31" t="n">
        <v>133395.110380227</v>
      </c>
      <c r="BC21" s="31" t="n">
        <v>10004.78157692223</v>
      </c>
      <c r="BD21" s="31" t="n">
        <v>70.03522015662384</v>
      </c>
      <c r="BE21" s="31" t="n">
        <v>256.7186008030966</v>
      </c>
      <c r="BF21" s="31" t="n">
        <v>254.8515221497144</v>
      </c>
      <c r="BG21" s="31" t="n">
        <v>19948.42594217721</v>
      </c>
      <c r="BH21" s="31" t="n">
        <v>335.6070747482999</v>
      </c>
      <c r="BI21" s="31" t="n">
        <v>8.193427587185869</v>
      </c>
      <c r="BJ21" s="31" t="n">
        <v>324.9085650954011</v>
      </c>
      <c r="BK21" s="31" t="n">
        <v>30856.44103679339</v>
      </c>
      <c r="BL21" s="31" t="n">
        <v>1182.80829118836</v>
      </c>
      <c r="BM21" s="31" t="n">
        <v>953.6575540121578</v>
      </c>
      <c r="BN21" s="31" t="n">
        <v>24639.52610901794</v>
      </c>
      <c r="BO21" s="31" t="n">
        <v>19155.55210607093</v>
      </c>
      <c r="BP21" s="31" t="n">
        <v>433187215.6468605</v>
      </c>
      <c r="BQ21" s="31" t="n">
        <v>158981012.4866071</v>
      </c>
      <c r="BR21" s="31" t="n">
        <v>619083.509823471</v>
      </c>
      <c r="BS21" s="31" t="n">
        <v>83834.31524970126</v>
      </c>
      <c r="BT21" s="31" t="n">
        <v>685599.5011480098</v>
      </c>
      <c r="BU21" s="31" t="n">
        <v>2493293.859277766</v>
      </c>
      <c r="BV21" s="31" t="n">
        <v>2491341.695920312</v>
      </c>
      <c r="BW21" s="31" t="n">
        <v>0</v>
      </c>
      <c r="BX21" s="31" t="n">
        <v>293027.302445355</v>
      </c>
      <c r="BY21" s="31" t="n">
        <v>34373.71569377819</v>
      </c>
      <c r="BZ21" s="31" t="n">
        <v>166397.6546814095</v>
      </c>
      <c r="CA21" s="31" t="n">
        <v>1890279.55535266</v>
      </c>
      <c r="CB21" s="31" t="n">
        <v>353593.3996169706</v>
      </c>
      <c r="CC21" s="31" t="n">
        <v>19974.28930765114</v>
      </c>
      <c r="CD21" s="31" t="n">
        <v>16654.32325004693</v>
      </c>
      <c r="CE21" s="31" t="n">
        <v>2669824.945055327</v>
      </c>
      <c r="CF21" s="31" t="n">
        <v>100363.2956765868</v>
      </c>
      <c r="CG21" s="31" t="n">
        <v>95953.67564918775</v>
      </c>
      <c r="CH21" s="31" t="n">
        <v>2265322.477373054</v>
      </c>
      <c r="CI21" s="31" t="n">
        <v>84235.66780140507</v>
      </c>
      <c r="CJ21" s="31" t="n">
        <v>92.21999085955883</v>
      </c>
      <c r="CK21" s="31" t="n">
        <v>16979.59846965604</v>
      </c>
      <c r="CL21" s="31" t="n">
        <v>358724.2080166356</v>
      </c>
      <c r="CM21" s="31" t="n">
        <v>212023.9695706689</v>
      </c>
      <c r="CN21" s="31" t="n">
        <v>6974346.142478554</v>
      </c>
      <c r="CO21" s="31" t="n">
        <v>3306915.589954854</v>
      </c>
      <c r="CP21" s="31" t="n">
        <v>69299.88492639048</v>
      </c>
      <c r="CQ21" s="31" t="n">
        <v>126567.1081371084</v>
      </c>
      <c r="CR21" s="31" t="n">
        <v>396702.0717504491</v>
      </c>
      <c r="CS21" s="31" t="n">
        <v>223443.8894856939</v>
      </c>
      <c r="CT21" s="31" t="n">
        <v>147299.6455259066</v>
      </c>
      <c r="CU21" s="31" t="n">
        <v>2482910.205311379</v>
      </c>
      <c r="CV21" s="31" t="n">
        <v>8979581.039385386</v>
      </c>
      <c r="CW21" s="31" t="n">
        <v>1378739.660033911</v>
      </c>
      <c r="CX21" s="31" t="n">
        <v>437920.7829662822</v>
      </c>
      <c r="CY21" s="31" t="n">
        <v>2808212.112072465</v>
      </c>
      <c r="CZ21" s="31" t="n">
        <v>1439021.487717104</v>
      </c>
      <c r="DA21" s="31" t="n">
        <v>250889.3265970434</v>
      </c>
      <c r="DB21" s="31" t="n">
        <v>517290.9259367751</v>
      </c>
      <c r="DC21" s="31" t="n">
        <v>74694.72480298801</v>
      </c>
      <c r="DD21" s="31" t="n">
        <v>123661.1719610183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1026740079.984011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223018.9631102891</v>
      </c>
      <c r="J22" s="29" t="n">
        <v>708604272.4540361</v>
      </c>
      <c r="K22" s="29" t="n">
        <v>0</v>
      </c>
      <c r="L22" s="29" t="n">
        <v>0</v>
      </c>
      <c r="M22" s="29" t="n">
        <v>10434195.13659138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4508223.293702913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13903781.34298523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10020997.80957403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12287265.07698181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41143.72033377808</v>
      </c>
      <c r="AK23" s="31" t="n">
        <v>0</v>
      </c>
      <c r="AL23" s="31" t="n">
        <v>0</v>
      </c>
      <c r="AM23" s="31" t="n">
        <v>131935758.995454</v>
      </c>
      <c r="AN23" s="31" t="n">
        <v>454530.0700582571</v>
      </c>
      <c r="AO23" s="31" t="n">
        <v>0</v>
      </c>
      <c r="AP23" s="31" t="n">
        <v>0</v>
      </c>
      <c r="AQ23" s="31" t="n">
        <v>7292156.204473666</v>
      </c>
      <c r="AR23" s="31" t="n">
        <v>0</v>
      </c>
      <c r="AS23" s="31" t="n">
        <v>0</v>
      </c>
      <c r="AT23" s="31" t="n">
        <v>65676.33991463063</v>
      </c>
      <c r="AU23" s="31" t="n">
        <v>1977915.135286052</v>
      </c>
      <c r="AV23" s="31" t="n">
        <v>3944470.178519377</v>
      </c>
      <c r="AW23" s="31" t="n">
        <v>31546110.65065901</v>
      </c>
      <c r="AX23" s="31" t="n">
        <v>6014939.406386666</v>
      </c>
      <c r="AY23" s="31" t="n">
        <v>21.04061164793687</v>
      </c>
      <c r="AZ23" s="31" t="n">
        <v>730371.7644106867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6564.98248320669</v>
      </c>
      <c r="BH23" s="31" t="n">
        <v>0</v>
      </c>
      <c r="BI23" s="31" t="n">
        <v>0</v>
      </c>
      <c r="BJ23" s="31" t="n">
        <v>7284.221621123136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201462.3087774663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65469.46367406326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328259261.7163546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25987707.91237957</v>
      </c>
      <c r="K24" s="29" t="n">
        <v>0</v>
      </c>
      <c r="L24" s="29" t="n">
        <v>2508.198405017857</v>
      </c>
      <c r="M24" s="29" t="n">
        <v>11061476.98693952</v>
      </c>
      <c r="N24" s="29" t="n">
        <v>65152.80239453488</v>
      </c>
      <c r="O24" s="29" t="n">
        <v>11847.63083570469</v>
      </c>
      <c r="P24" s="29" t="n">
        <v>72688.92984023296</v>
      </c>
      <c r="Q24" s="29" t="n">
        <v>149909.9825214571</v>
      </c>
      <c r="R24" s="29" t="n">
        <v>6776839.495270195</v>
      </c>
      <c r="S24" s="29" t="n">
        <v>1928977.181058115</v>
      </c>
      <c r="T24" s="29" t="n">
        <v>11245716.41431905</v>
      </c>
      <c r="U24" s="29" t="n">
        <v>2362763.016575326</v>
      </c>
      <c r="V24" s="29" t="n">
        <v>160590.6151312863</v>
      </c>
      <c r="W24" s="29" t="n">
        <v>736515.6946240657</v>
      </c>
      <c r="X24" s="29" t="n">
        <v>40126.26024861721</v>
      </c>
      <c r="Y24" s="29" t="n">
        <v>14311575.17547166</v>
      </c>
      <c r="Z24" s="29" t="n">
        <v>0</v>
      </c>
      <c r="AA24" s="29" t="n">
        <v>259193.9062951954</v>
      </c>
      <c r="AB24" s="29" t="n">
        <v>0</v>
      </c>
      <c r="AC24" s="29" t="n">
        <v>4715.051611644692</v>
      </c>
      <c r="AD24" s="29" t="n">
        <v>0</v>
      </c>
      <c r="AE24" s="29" t="n">
        <v>940624.9606427768</v>
      </c>
      <c r="AF24" s="29" t="n">
        <v>174822.0741026509</v>
      </c>
      <c r="AG24" s="29" t="n">
        <v>93312.85355687296</v>
      </c>
      <c r="AH24" s="29" t="n">
        <v>0</v>
      </c>
      <c r="AI24" s="29" t="n">
        <v>0</v>
      </c>
      <c r="AJ24" s="29" t="n">
        <v>2540458.26550723</v>
      </c>
      <c r="AK24" s="29" t="n">
        <v>0</v>
      </c>
      <c r="AL24" s="29" t="n">
        <v>0</v>
      </c>
      <c r="AM24" s="29" t="n">
        <v>3147.89727236309</v>
      </c>
      <c r="AN24" s="29" t="n">
        <v>6391112.329523534</v>
      </c>
      <c r="AO24" s="29" t="n">
        <v>140379.3756016793</v>
      </c>
      <c r="AP24" s="29" t="n">
        <v>17062.97802042484</v>
      </c>
      <c r="AQ24" s="29" t="n">
        <v>16189232.82790087</v>
      </c>
      <c r="AR24" s="29" t="n">
        <v>56971.5306354785</v>
      </c>
      <c r="AS24" s="29" t="n">
        <v>10768.41146946148</v>
      </c>
      <c r="AT24" s="29" t="n">
        <v>4610241.312665345</v>
      </c>
      <c r="AU24" s="29" t="n">
        <v>111589252.6789765</v>
      </c>
      <c r="AV24" s="29" t="n">
        <v>1679981.209248696</v>
      </c>
      <c r="AW24" s="29" t="n">
        <v>150544.8246715597</v>
      </c>
      <c r="AX24" s="29" t="n">
        <v>1856545.372540896</v>
      </c>
      <c r="AY24" s="29" t="n">
        <v>7406.497358763708</v>
      </c>
      <c r="AZ24" s="29" t="n">
        <v>146331.0714812454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14981.68150632744</v>
      </c>
      <c r="BF24" s="29" t="n">
        <v>13.08334223296198</v>
      </c>
      <c r="BG24" s="29" t="n">
        <v>0</v>
      </c>
      <c r="BH24" s="29" t="n">
        <v>0</v>
      </c>
      <c r="BI24" s="29" t="n">
        <v>0</v>
      </c>
      <c r="BJ24" s="29" t="n">
        <v>3181.23508244347</v>
      </c>
      <c r="BK24" s="29" t="n">
        <v>0</v>
      </c>
      <c r="BL24" s="29" t="n">
        <v>1167189.72898814</v>
      </c>
      <c r="BM24" s="29" t="n">
        <v>150891.3306707158</v>
      </c>
      <c r="BN24" s="29" t="n">
        <v>120947.1873132417</v>
      </c>
      <c r="BO24" s="29" t="n">
        <v>6.932606234949135</v>
      </c>
      <c r="BP24" s="29" t="n">
        <v>0</v>
      </c>
      <c r="BQ24" s="29" t="n">
        <v>0</v>
      </c>
      <c r="BR24" s="29" t="n">
        <v>0</v>
      </c>
      <c r="BS24" s="29" t="n">
        <v>156403026.4011286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75196.39739563304</v>
      </c>
      <c r="BY24" s="29" t="n">
        <v>1866040.475283868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9527568.272694252</v>
      </c>
      <c r="CO24" s="29" t="n">
        <v>3959791.77085503</v>
      </c>
      <c r="CP24" s="29" t="n">
        <v>0</v>
      </c>
      <c r="CQ24" s="29" t="n">
        <v>0</v>
      </c>
      <c r="CR24" s="29" t="n">
        <v>0</v>
      </c>
      <c r="CS24" s="29" t="n">
        <v>108840.9872300731</v>
      </c>
      <c r="CT24" s="29" t="n">
        <v>71803.14531303348</v>
      </c>
      <c r="CU24" s="29" t="n">
        <v>0</v>
      </c>
      <c r="CV24" s="29" t="n">
        <v>5086037.815481032</v>
      </c>
      <c r="CW24" s="29" t="n">
        <v>99.97882145366032</v>
      </c>
      <c r="CX24" s="29" t="n">
        <v>138711.2280787536</v>
      </c>
      <c r="CY24" s="29" t="n">
        <v>309.6407583213458</v>
      </c>
      <c r="CZ24" s="29" t="n">
        <v>53909.8554041554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73079488.32494894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1373712.885862225</v>
      </c>
      <c r="D25" s="31" t="n">
        <v>560885.9313555058</v>
      </c>
      <c r="E25" s="31" t="n">
        <v>0</v>
      </c>
      <c r="F25" s="31" t="n">
        <v>0</v>
      </c>
      <c r="G25" s="31" t="n">
        <v>0</v>
      </c>
      <c r="H25" s="31" t="n">
        <v>1019.868090475639</v>
      </c>
      <c r="I25" s="31" t="n">
        <v>5.806104162287456</v>
      </c>
      <c r="J25" s="31" t="n">
        <v>5662.283178406902</v>
      </c>
      <c r="K25" s="31" t="n">
        <v>13770.76446215397</v>
      </c>
      <c r="L25" s="31" t="n">
        <v>486.3819313659055</v>
      </c>
      <c r="M25" s="31" t="n">
        <v>737.6298929006946</v>
      </c>
      <c r="N25" s="31" t="n">
        <v>3071768.383455546</v>
      </c>
      <c r="O25" s="31" t="n">
        <v>376926.2428419169</v>
      </c>
      <c r="P25" s="31" t="n">
        <v>51008.83245628801</v>
      </c>
      <c r="Q25" s="31" t="n">
        <v>4217694.476301331</v>
      </c>
      <c r="R25" s="31" t="n">
        <v>121684186.3543556</v>
      </c>
      <c r="S25" s="31" t="n">
        <v>496100.4581369528</v>
      </c>
      <c r="T25" s="31" t="n">
        <v>2878933.668949261</v>
      </c>
      <c r="U25" s="31" t="n">
        <v>3387942.186979117</v>
      </c>
      <c r="V25" s="31" t="n">
        <v>1279419.577867712</v>
      </c>
      <c r="W25" s="31" t="n">
        <v>319046.3594434906</v>
      </c>
      <c r="X25" s="31" t="n">
        <v>2078495.460936534</v>
      </c>
      <c r="Y25" s="31" t="n">
        <v>21007146.96257465</v>
      </c>
      <c r="Z25" s="31" t="n">
        <v>21494.0662038117</v>
      </c>
      <c r="AA25" s="31" t="n">
        <v>91350.30365292894</v>
      </c>
      <c r="AB25" s="31" t="n">
        <v>12249.04474018282</v>
      </c>
      <c r="AC25" s="31" t="n">
        <v>206517.4999317063</v>
      </c>
      <c r="AD25" s="31" t="n">
        <v>31946.68980290122</v>
      </c>
      <c r="AE25" s="31" t="n">
        <v>3655924.34800816</v>
      </c>
      <c r="AF25" s="31" t="n">
        <v>863211.2240235995</v>
      </c>
      <c r="AG25" s="31" t="n">
        <v>8489568.533517323</v>
      </c>
      <c r="AH25" s="31" t="n">
        <v>137083.4757205554</v>
      </c>
      <c r="AI25" s="31" t="n">
        <v>41689.84396652196</v>
      </c>
      <c r="AJ25" s="31" t="n">
        <v>3454031.175768015</v>
      </c>
      <c r="AK25" s="31" t="n">
        <v>679795.1407499942</v>
      </c>
      <c r="AL25" s="31" t="n">
        <v>496740.8343026338</v>
      </c>
      <c r="AM25" s="31" t="n">
        <v>734266.6856444859</v>
      </c>
      <c r="AN25" s="31" t="n">
        <v>339111.3940995144</v>
      </c>
      <c r="AO25" s="31" t="n">
        <v>163327.8571259654</v>
      </c>
      <c r="AP25" s="31" t="n">
        <v>121378.555776955</v>
      </c>
      <c r="AQ25" s="31" t="n">
        <v>3687268.988317311</v>
      </c>
      <c r="AR25" s="31" t="n">
        <v>162374.4208736336</v>
      </c>
      <c r="AS25" s="31" t="n">
        <v>436548.6920120302</v>
      </c>
      <c r="AT25" s="31" t="n">
        <v>16820.36231431293</v>
      </c>
      <c r="AU25" s="31" t="n">
        <v>199806.6224376602</v>
      </c>
      <c r="AV25" s="31" t="n">
        <v>4836298.216305373</v>
      </c>
      <c r="AW25" s="31" t="n">
        <v>2528934.198057581</v>
      </c>
      <c r="AX25" s="31" t="n">
        <v>4563001.681442909</v>
      </c>
      <c r="AY25" s="31" t="n">
        <v>185931.353945516</v>
      </c>
      <c r="AZ25" s="31" t="n">
        <v>1485719.866309145</v>
      </c>
      <c r="BA25" s="31" t="n">
        <v>262838.5798473155</v>
      </c>
      <c r="BB25" s="31" t="n">
        <v>1790851.464034443</v>
      </c>
      <c r="BC25" s="31" t="n">
        <v>309121.4755415331</v>
      </c>
      <c r="BD25" s="31" t="n">
        <v>14712.43555087145</v>
      </c>
      <c r="BE25" s="31" t="n">
        <v>177916.3161123956</v>
      </c>
      <c r="BF25" s="31" t="n">
        <v>472141.228148223</v>
      </c>
      <c r="BG25" s="31" t="n">
        <v>86658.60312413733</v>
      </c>
      <c r="BH25" s="31" t="n">
        <v>1706613.31395834</v>
      </c>
      <c r="BI25" s="31" t="n">
        <v>6377.97297715128</v>
      </c>
      <c r="BJ25" s="31" t="n">
        <v>70312.70598419443</v>
      </c>
      <c r="BK25" s="31" t="n">
        <v>1474021.298817541</v>
      </c>
      <c r="BL25" s="31" t="n">
        <v>334091.2665231797</v>
      </c>
      <c r="BM25" s="31" t="n">
        <v>134658.3861560004</v>
      </c>
      <c r="BN25" s="31" t="n">
        <v>182931.953387581</v>
      </c>
      <c r="BO25" s="31" t="n">
        <v>4109992.363763491</v>
      </c>
      <c r="BP25" s="31" t="n">
        <v>26543.3229995577</v>
      </c>
      <c r="BQ25" s="31" t="n">
        <v>2248.490761701812</v>
      </c>
      <c r="BR25" s="31" t="n">
        <v>511.2093035786096</v>
      </c>
      <c r="BS25" s="31" t="n">
        <v>1609.585132610851</v>
      </c>
      <c r="BT25" s="31" t="n">
        <v>26881.55182282662</v>
      </c>
      <c r="BU25" s="31" t="n">
        <v>1754411.681193251</v>
      </c>
      <c r="BV25" s="31" t="n">
        <v>6194324.222928816</v>
      </c>
      <c r="BW25" s="31" t="n">
        <v>2.51313480354117</v>
      </c>
      <c r="BX25" s="31" t="n">
        <v>1863203.112765097</v>
      </c>
      <c r="BY25" s="31" t="n">
        <v>161787323.5420425</v>
      </c>
      <c r="BZ25" s="31" t="n">
        <v>537.1382804158986</v>
      </c>
      <c r="CA25" s="31" t="n">
        <v>9437.326433192509</v>
      </c>
      <c r="CB25" s="31" t="n">
        <v>125083.928100745</v>
      </c>
      <c r="CC25" s="31" t="n">
        <v>107.9574485976404</v>
      </c>
      <c r="CD25" s="31" t="n">
        <v>4973.680309542451</v>
      </c>
      <c r="CE25" s="31" t="n">
        <v>13382.36805685086</v>
      </c>
      <c r="CF25" s="31" t="n">
        <v>12569.32614256141</v>
      </c>
      <c r="CG25" s="31" t="n">
        <v>122761.1382430656</v>
      </c>
      <c r="CH25" s="31" t="n">
        <v>873489.9742063773</v>
      </c>
      <c r="CI25" s="31" t="n">
        <v>64966.57494167993</v>
      </c>
      <c r="CJ25" s="31" t="n">
        <v>44444.69336526803</v>
      </c>
      <c r="CK25" s="31" t="n">
        <v>5037.397660133435</v>
      </c>
      <c r="CL25" s="31" t="n">
        <v>21971.19991913161</v>
      </c>
      <c r="CM25" s="31" t="n">
        <v>10793.17546714157</v>
      </c>
      <c r="CN25" s="31" t="n">
        <v>530.8978831809914</v>
      </c>
      <c r="CO25" s="31" t="n">
        <v>251.7274667330078</v>
      </c>
      <c r="CP25" s="31" t="n">
        <v>4268.353063850403</v>
      </c>
      <c r="CQ25" s="31" t="n">
        <v>5935.871213502593</v>
      </c>
      <c r="CR25" s="31" t="n">
        <v>564348.7378783619</v>
      </c>
      <c r="CS25" s="31" t="n">
        <v>193777.824916622</v>
      </c>
      <c r="CT25" s="31" t="n">
        <v>511747.6315967604</v>
      </c>
      <c r="CU25" s="31" t="n">
        <v>302739.0940163443</v>
      </c>
      <c r="CV25" s="31" t="n">
        <v>12440858.93344424</v>
      </c>
      <c r="CW25" s="31" t="n">
        <v>79267.2143636026</v>
      </c>
      <c r="CX25" s="31" t="n">
        <v>1804657.890715548</v>
      </c>
      <c r="CY25" s="31" t="n">
        <v>1784687.376243049</v>
      </c>
      <c r="CZ25" s="31" t="n">
        <v>6445523.269536711</v>
      </c>
      <c r="DA25" s="31" t="n">
        <v>5545.976304999623</v>
      </c>
      <c r="DB25" s="31" t="n">
        <v>1199019.123841111</v>
      </c>
      <c r="DC25" s="31" t="n">
        <v>344085.4282563469</v>
      </c>
      <c r="DD25" s="31" t="n">
        <v>1488.37903006789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2076798331.961486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1046858.066304276</v>
      </c>
      <c r="D26" s="29" t="n">
        <v>86945.73919796487</v>
      </c>
      <c r="E26" s="29" t="n">
        <v>0</v>
      </c>
      <c r="F26" s="29" t="n">
        <v>0</v>
      </c>
      <c r="G26" s="29" t="n">
        <v>0</v>
      </c>
      <c r="H26" s="29" t="n">
        <v>20313.99607470184</v>
      </c>
      <c r="I26" s="29" t="n">
        <v>638.172332948089</v>
      </c>
      <c r="J26" s="29" t="n">
        <v>51850.1606365168</v>
      </c>
      <c r="K26" s="29" t="n">
        <v>141803.927606522</v>
      </c>
      <c r="L26" s="29" t="n">
        <v>81180.06026356098</v>
      </c>
      <c r="M26" s="29" t="n">
        <v>104148.4477498342</v>
      </c>
      <c r="N26" s="29" t="n">
        <v>7931.255865441002</v>
      </c>
      <c r="O26" s="29" t="n">
        <v>31393635.50401781</v>
      </c>
      <c r="P26" s="29" t="n">
        <v>7943.635868600297</v>
      </c>
      <c r="Q26" s="29" t="n">
        <v>58077.79638428391</v>
      </c>
      <c r="R26" s="29" t="n">
        <v>28776.03219053118</v>
      </c>
      <c r="S26" s="29" t="n">
        <v>31015.58814721631</v>
      </c>
      <c r="T26" s="29" t="n">
        <v>679774.7885460143</v>
      </c>
      <c r="U26" s="29" t="n">
        <v>18473.04545530186</v>
      </c>
      <c r="V26" s="29" t="n">
        <v>8571.135411133544</v>
      </c>
      <c r="W26" s="29" t="n">
        <v>10322.25407877942</v>
      </c>
      <c r="X26" s="29" t="n">
        <v>6701.88916375188</v>
      </c>
      <c r="Y26" s="29" t="n">
        <v>42387.83729690231</v>
      </c>
      <c r="Z26" s="29" t="n">
        <v>21337.29110377034</v>
      </c>
      <c r="AA26" s="29" t="n">
        <v>5381.937089749008</v>
      </c>
      <c r="AB26" s="29" t="n">
        <v>9722.670138613306</v>
      </c>
      <c r="AC26" s="29" t="n">
        <v>21450.71194905238</v>
      </c>
      <c r="AD26" s="29" t="n">
        <v>2352.654953298028</v>
      </c>
      <c r="AE26" s="29" t="n">
        <v>20235.86364486222</v>
      </c>
      <c r="AF26" s="29" t="n">
        <v>33812.85390914125</v>
      </c>
      <c r="AG26" s="29" t="n">
        <v>3376.066519466628</v>
      </c>
      <c r="AH26" s="29" t="n">
        <v>2498.833221521567</v>
      </c>
      <c r="AI26" s="29" t="n">
        <v>13787.92819545328</v>
      </c>
      <c r="AJ26" s="29" t="n">
        <v>28754.91688307746</v>
      </c>
      <c r="AK26" s="29" t="n">
        <v>22580.98406169373</v>
      </c>
      <c r="AL26" s="29" t="n">
        <v>18072.49485589378</v>
      </c>
      <c r="AM26" s="29" t="n">
        <v>621972.1657354616</v>
      </c>
      <c r="AN26" s="29" t="n">
        <v>32006.66798504848</v>
      </c>
      <c r="AO26" s="29" t="n">
        <v>32753.93289003917</v>
      </c>
      <c r="AP26" s="29" t="n">
        <v>33159.3818936819</v>
      </c>
      <c r="AQ26" s="29" t="n">
        <v>87198.60292219024</v>
      </c>
      <c r="AR26" s="29" t="n">
        <v>11753.42418400123</v>
      </c>
      <c r="AS26" s="29" t="n">
        <v>10057.14255458004</v>
      </c>
      <c r="AT26" s="29" t="n">
        <v>5394.051038829255</v>
      </c>
      <c r="AU26" s="29" t="n">
        <v>67344.7900530942</v>
      </c>
      <c r="AV26" s="29" t="n">
        <v>70708.38282624792</v>
      </c>
      <c r="AW26" s="29" t="n">
        <v>6581.049859850878</v>
      </c>
      <c r="AX26" s="29" t="n">
        <v>9284.259852631621</v>
      </c>
      <c r="AY26" s="29" t="n">
        <v>14881.73654936137</v>
      </c>
      <c r="AZ26" s="29" t="n">
        <v>20473.06509813447</v>
      </c>
      <c r="BA26" s="29" t="n">
        <v>13674.64629163647</v>
      </c>
      <c r="BB26" s="29" t="n">
        <v>174324.9855838941</v>
      </c>
      <c r="BC26" s="29" t="n">
        <v>7158.675325092353</v>
      </c>
      <c r="BD26" s="29" t="n">
        <v>768.3146630451972</v>
      </c>
      <c r="BE26" s="29" t="n">
        <v>3230.243715568695</v>
      </c>
      <c r="BF26" s="29" t="n">
        <v>2852.518227430392</v>
      </c>
      <c r="BG26" s="29" t="n">
        <v>3378.536426562483</v>
      </c>
      <c r="BH26" s="29" t="n">
        <v>17183.01616077201</v>
      </c>
      <c r="BI26" s="29" t="n">
        <v>221.904376120585</v>
      </c>
      <c r="BJ26" s="29" t="n">
        <v>3480.675886682068</v>
      </c>
      <c r="BK26" s="29" t="n">
        <v>230039.587068138</v>
      </c>
      <c r="BL26" s="29" t="n">
        <v>8701.139394865475</v>
      </c>
      <c r="BM26" s="29" t="n">
        <v>10689.30879245234</v>
      </c>
      <c r="BN26" s="29" t="n">
        <v>11032.65085349593</v>
      </c>
      <c r="BO26" s="29" t="n">
        <v>20484.86471882738</v>
      </c>
      <c r="BP26" s="29" t="n">
        <v>8740.584814307151</v>
      </c>
      <c r="BQ26" s="29" t="n">
        <v>7750.083715089306</v>
      </c>
      <c r="BR26" s="29" t="n">
        <v>7521.246270047096</v>
      </c>
      <c r="BS26" s="29" t="n">
        <v>306840.2857234885</v>
      </c>
      <c r="BT26" s="29" t="n">
        <v>185392.830549487</v>
      </c>
      <c r="BU26" s="29" t="n">
        <v>337262.246973447</v>
      </c>
      <c r="BV26" s="29" t="n">
        <v>599283.1537478624</v>
      </c>
      <c r="BW26" s="29" t="n">
        <v>1.597477824254847</v>
      </c>
      <c r="BX26" s="29" t="n">
        <v>662214.5603763575</v>
      </c>
      <c r="BY26" s="29" t="n">
        <v>17105512.01864324</v>
      </c>
      <c r="BZ26" s="29" t="n">
        <v>3741.430520385858</v>
      </c>
      <c r="CA26" s="29" t="n">
        <v>307745.4228208191</v>
      </c>
      <c r="CB26" s="29" t="n">
        <v>2002.701251910491</v>
      </c>
      <c r="CC26" s="29" t="n">
        <v>4800.695337722949</v>
      </c>
      <c r="CD26" s="29" t="n">
        <v>455961.9342979761</v>
      </c>
      <c r="CE26" s="29" t="n">
        <v>192932.6397244443</v>
      </c>
      <c r="CF26" s="29" t="n">
        <v>19723.40557117697</v>
      </c>
      <c r="CG26" s="29" t="n">
        <v>118638.5499710871</v>
      </c>
      <c r="CH26" s="29" t="n">
        <v>1462464.668259579</v>
      </c>
      <c r="CI26" s="29" t="n">
        <v>64638.41606258044</v>
      </c>
      <c r="CJ26" s="29" t="n">
        <v>46585.60080466161</v>
      </c>
      <c r="CK26" s="29" t="n">
        <v>40274.96394877552</v>
      </c>
      <c r="CL26" s="29" t="n">
        <v>60464.75868978468</v>
      </c>
      <c r="CM26" s="29" t="n">
        <v>29570.92014300531</v>
      </c>
      <c r="CN26" s="29" t="n">
        <v>0</v>
      </c>
      <c r="CO26" s="29" t="n">
        <v>0</v>
      </c>
      <c r="CP26" s="29" t="n">
        <v>14713.97114057733</v>
      </c>
      <c r="CQ26" s="29" t="n">
        <v>12140.97751712791</v>
      </c>
      <c r="CR26" s="29" t="n">
        <v>510679.40095356</v>
      </c>
      <c r="CS26" s="29" t="n">
        <v>9924.873445356056</v>
      </c>
      <c r="CT26" s="29" t="n">
        <v>6192.425860471931</v>
      </c>
      <c r="CU26" s="29" t="n">
        <v>336712.2517258566</v>
      </c>
      <c r="CV26" s="29" t="n">
        <v>367339.4382457507</v>
      </c>
      <c r="CW26" s="29" t="n">
        <v>42387.92118889173</v>
      </c>
      <c r="CX26" s="29" t="n">
        <v>40402.00490329191</v>
      </c>
      <c r="CY26" s="29" t="n">
        <v>505406.873617398</v>
      </c>
      <c r="CZ26" s="29" t="n">
        <v>676996.2866026644</v>
      </c>
      <c r="DA26" s="29" t="n">
        <v>118014.3477504067</v>
      </c>
      <c r="DB26" s="29" t="n">
        <v>18952.61758194233</v>
      </c>
      <c r="DC26" s="29" t="n">
        <v>262903.8483581854</v>
      </c>
      <c r="DD26" s="29" t="n">
        <v>2161.35915033938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217757951.5950876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1220318.263450939</v>
      </c>
      <c r="D27" s="31" t="n">
        <v>101563.5466816532</v>
      </c>
      <c r="E27" s="31" t="n">
        <v>0</v>
      </c>
      <c r="F27" s="31" t="n">
        <v>0</v>
      </c>
      <c r="G27" s="31" t="n">
        <v>0</v>
      </c>
      <c r="H27" s="31" t="n">
        <v>19068.37260697114</v>
      </c>
      <c r="I27" s="31" t="n">
        <v>11.65656326030877</v>
      </c>
      <c r="J27" s="31" t="n">
        <v>1209.693834531797</v>
      </c>
      <c r="K27" s="31" t="n">
        <v>3227.108922288921</v>
      </c>
      <c r="L27" s="31" t="n">
        <v>81558.96067659761</v>
      </c>
      <c r="M27" s="31" t="n">
        <v>78915.89944934621</v>
      </c>
      <c r="N27" s="31" t="n">
        <v>104149.0564347935</v>
      </c>
      <c r="O27" s="31" t="n">
        <v>43115.26436525722</v>
      </c>
      <c r="P27" s="31" t="n">
        <v>2788657.467459049</v>
      </c>
      <c r="Q27" s="31" t="n">
        <v>1148063.861882508</v>
      </c>
      <c r="R27" s="31" t="n">
        <v>385138.3091902796</v>
      </c>
      <c r="S27" s="31" t="n">
        <v>197447.5483614875</v>
      </c>
      <c r="T27" s="31" t="n">
        <v>3454328.05544369</v>
      </c>
      <c r="U27" s="31" t="n">
        <v>928913.4827310453</v>
      </c>
      <c r="V27" s="31" t="n">
        <v>122994.1292234371</v>
      </c>
      <c r="W27" s="31" t="n">
        <v>169713.5359655717</v>
      </c>
      <c r="X27" s="31" t="n">
        <v>118844.966237708</v>
      </c>
      <c r="Y27" s="31" t="n">
        <v>8415293.783202382</v>
      </c>
      <c r="Z27" s="31" t="n">
        <v>40148.47794277612</v>
      </c>
      <c r="AA27" s="31" t="n">
        <v>586373.7798609707</v>
      </c>
      <c r="AB27" s="31" t="n">
        <v>4356.290164628552</v>
      </c>
      <c r="AC27" s="31" t="n">
        <v>4492213.620686241</v>
      </c>
      <c r="AD27" s="31" t="n">
        <v>26845.57716313187</v>
      </c>
      <c r="AE27" s="31" t="n">
        <v>142023.5132278317</v>
      </c>
      <c r="AF27" s="31" t="n">
        <v>113422.3993284212</v>
      </c>
      <c r="AG27" s="31" t="n">
        <v>9806.113577610486</v>
      </c>
      <c r="AH27" s="31" t="n">
        <v>41521.07934007993</v>
      </c>
      <c r="AI27" s="31" t="n">
        <v>88138.75460745225</v>
      </c>
      <c r="AJ27" s="31" t="n">
        <v>1014288.138501932</v>
      </c>
      <c r="AK27" s="31" t="n">
        <v>81546.06865458803</v>
      </c>
      <c r="AL27" s="31" t="n">
        <v>73487.04846163699</v>
      </c>
      <c r="AM27" s="31" t="n">
        <v>868410.3209496492</v>
      </c>
      <c r="AN27" s="31" t="n">
        <v>237553.363056771</v>
      </c>
      <c r="AO27" s="31" t="n">
        <v>90788.02501159607</v>
      </c>
      <c r="AP27" s="31" t="n">
        <v>232829.1566594466</v>
      </c>
      <c r="AQ27" s="31" t="n">
        <v>1175981.360595</v>
      </c>
      <c r="AR27" s="31" t="n">
        <v>65921.18842268185</v>
      </c>
      <c r="AS27" s="31" t="n">
        <v>86864.74138183772</v>
      </c>
      <c r="AT27" s="31" t="n">
        <v>7225.668167511094</v>
      </c>
      <c r="AU27" s="31" t="n">
        <v>74983.90434289875</v>
      </c>
      <c r="AV27" s="31" t="n">
        <v>1001672.124902424</v>
      </c>
      <c r="AW27" s="31" t="n">
        <v>535462.1007363194</v>
      </c>
      <c r="AX27" s="31" t="n">
        <v>874897.0340154689</v>
      </c>
      <c r="AY27" s="31" t="n">
        <v>21868.31871832197</v>
      </c>
      <c r="AZ27" s="31" t="n">
        <v>281480.3989675196</v>
      </c>
      <c r="BA27" s="31" t="n">
        <v>39960.68194853513</v>
      </c>
      <c r="BB27" s="31" t="n">
        <v>255988.0979170995</v>
      </c>
      <c r="BC27" s="31" t="n">
        <v>33877.77585627104</v>
      </c>
      <c r="BD27" s="31" t="n">
        <v>1798.513028593078</v>
      </c>
      <c r="BE27" s="31" t="n">
        <v>19433.01910347822</v>
      </c>
      <c r="BF27" s="31" t="n">
        <v>100087.2824340783</v>
      </c>
      <c r="BG27" s="31" t="n">
        <v>12392.90536672123</v>
      </c>
      <c r="BH27" s="31" t="n">
        <v>159746.6705228368</v>
      </c>
      <c r="BI27" s="31" t="n">
        <v>746.7603328202848</v>
      </c>
      <c r="BJ27" s="31" t="n">
        <v>9053.96686285256</v>
      </c>
      <c r="BK27" s="31" t="n">
        <v>456618.5209167678</v>
      </c>
      <c r="BL27" s="31" t="n">
        <v>77293.02957156382</v>
      </c>
      <c r="BM27" s="31" t="n">
        <v>18200.53835258598</v>
      </c>
      <c r="BN27" s="31" t="n">
        <v>54363.6640952666</v>
      </c>
      <c r="BO27" s="31" t="n">
        <v>877497.4871965939</v>
      </c>
      <c r="BP27" s="31" t="n">
        <v>5572.454821261741</v>
      </c>
      <c r="BQ27" s="31" t="n">
        <v>526.2195619942635</v>
      </c>
      <c r="BR27" s="31" t="n">
        <v>444.8045483750992</v>
      </c>
      <c r="BS27" s="31" t="n">
        <v>5231.243506205145</v>
      </c>
      <c r="BT27" s="31" t="n">
        <v>4053.631442516115</v>
      </c>
      <c r="BU27" s="31" t="n">
        <v>37922.49170402243</v>
      </c>
      <c r="BV27" s="31" t="n">
        <v>115377.5254564974</v>
      </c>
      <c r="BW27" s="31" t="n">
        <v>58.77690835276696</v>
      </c>
      <c r="BX27" s="31" t="n">
        <v>116335.5260816479</v>
      </c>
      <c r="BY27" s="31" t="n">
        <v>3904534.040994915</v>
      </c>
      <c r="BZ27" s="31" t="n">
        <v>201.3082202593523</v>
      </c>
      <c r="CA27" s="31" t="n">
        <v>6315.567296332017</v>
      </c>
      <c r="CB27" s="31" t="n">
        <v>11743.25977258874</v>
      </c>
      <c r="CC27" s="31" t="n">
        <v>86.30784960851135</v>
      </c>
      <c r="CD27" s="31" t="n">
        <v>6293.804653275984</v>
      </c>
      <c r="CE27" s="31" t="n">
        <v>6145.736673532368</v>
      </c>
      <c r="CF27" s="31" t="n">
        <v>10563.12304387832</v>
      </c>
      <c r="CG27" s="31" t="n">
        <v>14994.1858498007</v>
      </c>
      <c r="CH27" s="31" t="n">
        <v>705839.1497559836</v>
      </c>
      <c r="CI27" s="31" t="n">
        <v>8525.16032841874</v>
      </c>
      <c r="CJ27" s="31" t="n">
        <v>5350.016540553112</v>
      </c>
      <c r="CK27" s="31" t="n">
        <v>1389.906562727973</v>
      </c>
      <c r="CL27" s="31" t="n">
        <v>3079.629366458448</v>
      </c>
      <c r="CM27" s="31" t="n">
        <v>2680.135006897415</v>
      </c>
      <c r="CN27" s="31" t="n">
        <v>3614.536788591477</v>
      </c>
      <c r="CO27" s="31" t="n">
        <v>1764.621164038721</v>
      </c>
      <c r="CP27" s="31" t="n">
        <v>635.1528474345338</v>
      </c>
      <c r="CQ27" s="31" t="n">
        <v>3394.730900678725</v>
      </c>
      <c r="CR27" s="31" t="n">
        <v>212273.0781575062</v>
      </c>
      <c r="CS27" s="31" t="n">
        <v>29847.25009056874</v>
      </c>
      <c r="CT27" s="31" t="n">
        <v>19933.71851600018</v>
      </c>
      <c r="CU27" s="31" t="n">
        <v>139129.6472136863</v>
      </c>
      <c r="CV27" s="31" t="n">
        <v>915161.4386455745</v>
      </c>
      <c r="CW27" s="31" t="n">
        <v>8656.31140548734</v>
      </c>
      <c r="CX27" s="31" t="n">
        <v>31540.9195242183</v>
      </c>
      <c r="CY27" s="31" t="n">
        <v>1362145.970317947</v>
      </c>
      <c r="CZ27" s="31" t="n">
        <v>4074396.198428532</v>
      </c>
      <c r="DA27" s="31" t="n">
        <v>3224.519173971563</v>
      </c>
      <c r="DB27" s="31" t="n">
        <v>118988.3105919565</v>
      </c>
      <c r="DC27" s="31" t="n">
        <v>175370.1879818472</v>
      </c>
      <c r="DD27" s="31" t="n">
        <v>269.9638733400184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197792175.3523649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37336546.83789353</v>
      </c>
      <c r="D28" s="29" t="n">
        <v>3711930.32372872</v>
      </c>
      <c r="E28" s="29" t="n">
        <v>0</v>
      </c>
      <c r="F28" s="29" t="n">
        <v>0</v>
      </c>
      <c r="G28" s="29" t="n">
        <v>0</v>
      </c>
      <c r="H28" s="29" t="n">
        <v>137232.5182352696</v>
      </c>
      <c r="I28" s="29" t="n">
        <v>1744.022739168175</v>
      </c>
      <c r="J28" s="29" t="n">
        <v>256076.6981661246</v>
      </c>
      <c r="K28" s="29" t="n">
        <v>399578.0023203999</v>
      </c>
      <c r="L28" s="29" t="n">
        <v>510029.1719540111</v>
      </c>
      <c r="M28" s="29" t="n">
        <v>569578.7970088758</v>
      </c>
      <c r="N28" s="29" t="n">
        <v>4819282.934650448</v>
      </c>
      <c r="O28" s="29" t="n">
        <v>2013534.723097936</v>
      </c>
      <c r="P28" s="29" t="n">
        <v>1677339.511103623</v>
      </c>
      <c r="Q28" s="29" t="n">
        <v>451200331.2956466</v>
      </c>
      <c r="R28" s="29" t="n">
        <v>30443117.30993965</v>
      </c>
      <c r="S28" s="29" t="n">
        <v>2758872.798016254</v>
      </c>
      <c r="T28" s="29" t="n">
        <v>224087208.114309</v>
      </c>
      <c r="U28" s="29" t="n">
        <v>76007045.28035901</v>
      </c>
      <c r="V28" s="29" t="n">
        <v>3465436.844912233</v>
      </c>
      <c r="W28" s="29" t="n">
        <v>19369443.86369734</v>
      </c>
      <c r="X28" s="29" t="n">
        <v>3956136.015026542</v>
      </c>
      <c r="Y28" s="29" t="n">
        <v>83835534.00743793</v>
      </c>
      <c r="Z28" s="29" t="n">
        <v>635480.928600588</v>
      </c>
      <c r="AA28" s="29" t="n">
        <v>419566.3036439579</v>
      </c>
      <c r="AB28" s="29" t="n">
        <v>296909.8842132457</v>
      </c>
      <c r="AC28" s="29" t="n">
        <v>1513537.822757552</v>
      </c>
      <c r="AD28" s="29" t="n">
        <v>254931.0684990006</v>
      </c>
      <c r="AE28" s="29" t="n">
        <v>2781612.757731393</v>
      </c>
      <c r="AF28" s="29" t="n">
        <v>3211220.187370203</v>
      </c>
      <c r="AG28" s="29" t="n">
        <v>344096.8394597957</v>
      </c>
      <c r="AH28" s="29" t="n">
        <v>431020.2410481758</v>
      </c>
      <c r="AI28" s="29" t="n">
        <v>763596.9104760087</v>
      </c>
      <c r="AJ28" s="29" t="n">
        <v>3371038.965947507</v>
      </c>
      <c r="AK28" s="29" t="n">
        <v>2293260.011742198</v>
      </c>
      <c r="AL28" s="29" t="n">
        <v>1635945.34527742</v>
      </c>
      <c r="AM28" s="29" t="n">
        <v>20451414.38699196</v>
      </c>
      <c r="AN28" s="29" t="n">
        <v>1985778.255196601</v>
      </c>
      <c r="AO28" s="29" t="n">
        <v>1440541.49244449</v>
      </c>
      <c r="AP28" s="29" t="n">
        <v>2641970.06324132</v>
      </c>
      <c r="AQ28" s="29" t="n">
        <v>69473765.50876258</v>
      </c>
      <c r="AR28" s="29" t="n">
        <v>993442.3353438738</v>
      </c>
      <c r="AS28" s="29" t="n">
        <v>1443868.207264042</v>
      </c>
      <c r="AT28" s="29" t="n">
        <v>143380.0579748238</v>
      </c>
      <c r="AU28" s="29" t="n">
        <v>1107660.798335687</v>
      </c>
      <c r="AV28" s="29" t="n">
        <v>5971075.85267866</v>
      </c>
      <c r="AW28" s="29" t="n">
        <v>1683047.046367014</v>
      </c>
      <c r="AX28" s="29" t="n">
        <v>4777611.093512278</v>
      </c>
      <c r="AY28" s="29" t="n">
        <v>681850.6565500428</v>
      </c>
      <c r="AZ28" s="29" t="n">
        <v>3191193.736569799</v>
      </c>
      <c r="BA28" s="29" t="n">
        <v>1020497.457577679</v>
      </c>
      <c r="BB28" s="29" t="n">
        <v>7344472.491552643</v>
      </c>
      <c r="BC28" s="29" t="n">
        <v>969884.1285644406</v>
      </c>
      <c r="BD28" s="29" t="n">
        <v>63027.15317776966</v>
      </c>
      <c r="BE28" s="29" t="n">
        <v>548618.9451150497</v>
      </c>
      <c r="BF28" s="29" t="n">
        <v>361460.5117658841</v>
      </c>
      <c r="BG28" s="29" t="n">
        <v>265832.3844490534</v>
      </c>
      <c r="BH28" s="29" t="n">
        <v>4922999.596737967</v>
      </c>
      <c r="BI28" s="29" t="n">
        <v>32824.77563871913</v>
      </c>
      <c r="BJ28" s="29" t="n">
        <v>288149.361506857</v>
      </c>
      <c r="BK28" s="29" t="n">
        <v>7170084.432213738</v>
      </c>
      <c r="BL28" s="29" t="n">
        <v>1155962.297430467</v>
      </c>
      <c r="BM28" s="29" t="n">
        <v>623014.5906133084</v>
      </c>
      <c r="BN28" s="29" t="n">
        <v>847584.3826171261</v>
      </c>
      <c r="BO28" s="29" t="n">
        <v>2553624.243021582</v>
      </c>
      <c r="BP28" s="29" t="n">
        <v>722391.9837070024</v>
      </c>
      <c r="BQ28" s="29" t="n">
        <v>206733.4575029438</v>
      </c>
      <c r="BR28" s="29" t="n">
        <v>45176.17487180961</v>
      </c>
      <c r="BS28" s="29" t="n">
        <v>639531.3192047859</v>
      </c>
      <c r="BT28" s="29" t="n">
        <v>1048861.293502935</v>
      </c>
      <c r="BU28" s="29" t="n">
        <v>3912303.829946544</v>
      </c>
      <c r="BV28" s="29" t="n">
        <v>21494166.20541053</v>
      </c>
      <c r="BW28" s="29" t="n">
        <v>454.9277859021969</v>
      </c>
      <c r="BX28" s="29" t="n">
        <v>896835.7175635982</v>
      </c>
      <c r="BY28" s="29" t="n">
        <v>77947289.38053136</v>
      </c>
      <c r="BZ28" s="29" t="n">
        <v>50509.28416084694</v>
      </c>
      <c r="CA28" s="29" t="n">
        <v>1657731.650059647</v>
      </c>
      <c r="CB28" s="29" t="n">
        <v>388578.8584837284</v>
      </c>
      <c r="CC28" s="29" t="n">
        <v>17745.70129481125</v>
      </c>
      <c r="CD28" s="29" t="n">
        <v>1102486.832600415</v>
      </c>
      <c r="CE28" s="29" t="n">
        <v>2196000.518117457</v>
      </c>
      <c r="CF28" s="29" t="n">
        <v>493820.6594088285</v>
      </c>
      <c r="CG28" s="29" t="n">
        <v>1353905.971525754</v>
      </c>
      <c r="CH28" s="29" t="n">
        <v>22970782.39899016</v>
      </c>
      <c r="CI28" s="29" t="n">
        <v>748779.0997929828</v>
      </c>
      <c r="CJ28" s="29" t="n">
        <v>2951352.44085307</v>
      </c>
      <c r="CK28" s="29" t="n">
        <v>439438.5711818189</v>
      </c>
      <c r="CL28" s="29" t="n">
        <v>1170634.953072526</v>
      </c>
      <c r="CM28" s="29" t="n">
        <v>1164147.909868168</v>
      </c>
      <c r="CN28" s="29" t="n">
        <v>29009.24796885348</v>
      </c>
      <c r="CO28" s="29" t="n">
        <v>13754.857072089</v>
      </c>
      <c r="CP28" s="29" t="n">
        <v>315282.664967184</v>
      </c>
      <c r="CQ28" s="29" t="n">
        <v>286248.547253329</v>
      </c>
      <c r="CR28" s="29" t="n">
        <v>12554454.75637988</v>
      </c>
      <c r="CS28" s="29" t="n">
        <v>143281.2407481504</v>
      </c>
      <c r="CT28" s="29" t="n">
        <v>76984.45359251606</v>
      </c>
      <c r="CU28" s="29" t="n">
        <v>8375667.529184517</v>
      </c>
      <c r="CV28" s="29" t="n">
        <v>6812134.922161181</v>
      </c>
      <c r="CW28" s="29" t="n">
        <v>1503839.177334537</v>
      </c>
      <c r="CX28" s="29" t="n">
        <v>436666.0245932069</v>
      </c>
      <c r="CY28" s="29" t="n">
        <v>5420171.378401303</v>
      </c>
      <c r="CZ28" s="29" t="n">
        <v>10978627.24024215</v>
      </c>
      <c r="DA28" s="29" t="n">
        <v>590042.2219042054</v>
      </c>
      <c r="DB28" s="29" t="n">
        <v>1036745.634955828</v>
      </c>
      <c r="DC28" s="29" t="n">
        <v>6128846.828173523</v>
      </c>
      <c r="DD28" s="29" t="n">
        <v>92716.82996590354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2859472689.700738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1625416.627465817</v>
      </c>
      <c r="D29" s="31" t="n">
        <v>135565.94722624</v>
      </c>
      <c r="E29" s="31" t="n">
        <v>0</v>
      </c>
      <c r="F29" s="31" t="n">
        <v>0</v>
      </c>
      <c r="G29" s="31" t="n">
        <v>0</v>
      </c>
      <c r="H29" s="31" t="n">
        <v>102665.7952844853</v>
      </c>
      <c r="I29" s="31" t="n">
        <v>42.88282021378185</v>
      </c>
      <c r="J29" s="31" t="n">
        <v>24290.24037261182</v>
      </c>
      <c r="K29" s="31" t="n">
        <v>39015.6885224479</v>
      </c>
      <c r="L29" s="31" t="n">
        <v>3939.326499527649</v>
      </c>
      <c r="M29" s="31" t="n">
        <v>6158.09422091464</v>
      </c>
      <c r="N29" s="31" t="n">
        <v>217764.9748166274</v>
      </c>
      <c r="O29" s="31" t="n">
        <v>114884.9757319967</v>
      </c>
      <c r="P29" s="31" t="n">
        <v>24754.90962959399</v>
      </c>
      <c r="Q29" s="31" t="n">
        <v>978501.4807128821</v>
      </c>
      <c r="R29" s="31" t="n">
        <v>4235679.768402888</v>
      </c>
      <c r="S29" s="31" t="n">
        <v>460126.762979766</v>
      </c>
      <c r="T29" s="31" t="n">
        <v>453182.7239740565</v>
      </c>
      <c r="U29" s="31" t="n">
        <v>3820619.281828461</v>
      </c>
      <c r="V29" s="31" t="n">
        <v>337769.6206504684</v>
      </c>
      <c r="W29" s="31" t="n">
        <v>9834978.049307881</v>
      </c>
      <c r="X29" s="31" t="n">
        <v>2475370.722515101</v>
      </c>
      <c r="Y29" s="31" t="n">
        <v>875050.7676171702</v>
      </c>
      <c r="Z29" s="31" t="n">
        <v>86797.05553524313</v>
      </c>
      <c r="AA29" s="31" t="n">
        <v>45344.01789439956</v>
      </c>
      <c r="AB29" s="31" t="n">
        <v>31079.49564409264</v>
      </c>
      <c r="AC29" s="31" t="n">
        <v>2964379.82729432</v>
      </c>
      <c r="AD29" s="31" t="n">
        <v>85967.68519808493</v>
      </c>
      <c r="AE29" s="31" t="n">
        <v>245761.2026810357</v>
      </c>
      <c r="AF29" s="31" t="n">
        <v>272196.9707926206</v>
      </c>
      <c r="AG29" s="31" t="n">
        <v>14383.4446003225</v>
      </c>
      <c r="AH29" s="31" t="n">
        <v>35323.40831956179</v>
      </c>
      <c r="AI29" s="31" t="n">
        <v>34737.21930371011</v>
      </c>
      <c r="AJ29" s="31" t="n">
        <v>285331.0029756609</v>
      </c>
      <c r="AK29" s="31" t="n">
        <v>262803.0243129412</v>
      </c>
      <c r="AL29" s="31" t="n">
        <v>146372.3285891081</v>
      </c>
      <c r="AM29" s="31" t="n">
        <v>904469.6481057995</v>
      </c>
      <c r="AN29" s="31" t="n">
        <v>156303.5524782734</v>
      </c>
      <c r="AO29" s="31" t="n">
        <v>299828.5208059659</v>
      </c>
      <c r="AP29" s="31" t="n">
        <v>121205.9412212056</v>
      </c>
      <c r="AQ29" s="31" t="n">
        <v>1391862.602392983</v>
      </c>
      <c r="AR29" s="31" t="n">
        <v>100622.0138683182</v>
      </c>
      <c r="AS29" s="31" t="n">
        <v>133837.9728303558</v>
      </c>
      <c r="AT29" s="31" t="n">
        <v>14822.84758157292</v>
      </c>
      <c r="AU29" s="31" t="n">
        <v>66513.1917481854</v>
      </c>
      <c r="AV29" s="31" t="n">
        <v>512313.1812405295</v>
      </c>
      <c r="AW29" s="31" t="n">
        <v>160090.7099205223</v>
      </c>
      <c r="AX29" s="31" t="n">
        <v>460135.361099169</v>
      </c>
      <c r="AY29" s="31" t="n">
        <v>60072.45804303962</v>
      </c>
      <c r="AZ29" s="31" t="n">
        <v>290155.4881059905</v>
      </c>
      <c r="BA29" s="31" t="n">
        <v>87199.47579557072</v>
      </c>
      <c r="BB29" s="31" t="n">
        <v>573595.9954923887</v>
      </c>
      <c r="BC29" s="31" t="n">
        <v>93144.70729077954</v>
      </c>
      <c r="BD29" s="31" t="n">
        <v>5423.795539014165</v>
      </c>
      <c r="BE29" s="31" t="n">
        <v>53021.64881892802</v>
      </c>
      <c r="BF29" s="31" t="n">
        <v>37450.71356801168</v>
      </c>
      <c r="BG29" s="31" t="n">
        <v>24036.93219166489</v>
      </c>
      <c r="BH29" s="31" t="n">
        <v>481707.7727484404</v>
      </c>
      <c r="BI29" s="31" t="n">
        <v>2960.712902917645</v>
      </c>
      <c r="BJ29" s="31" t="n">
        <v>26120.39549530376</v>
      </c>
      <c r="BK29" s="31" t="n">
        <v>537799.3924572025</v>
      </c>
      <c r="BL29" s="31" t="n">
        <v>99761.78565118622</v>
      </c>
      <c r="BM29" s="31" t="n">
        <v>53482.13471865373</v>
      </c>
      <c r="BN29" s="31" t="n">
        <v>63555.52580311267</v>
      </c>
      <c r="BO29" s="31" t="n">
        <v>237739.4414850455</v>
      </c>
      <c r="BP29" s="31" t="n">
        <v>51070.74106208267</v>
      </c>
      <c r="BQ29" s="31" t="n">
        <v>16439.96772824245</v>
      </c>
      <c r="BR29" s="31" t="n">
        <v>2501.271596327186</v>
      </c>
      <c r="BS29" s="31" t="n">
        <v>4117.984723265929</v>
      </c>
      <c r="BT29" s="31" t="n">
        <v>110271.5686080377</v>
      </c>
      <c r="BU29" s="31" t="n">
        <v>348082.1959899106</v>
      </c>
      <c r="BV29" s="31" t="n">
        <v>1905090.991779135</v>
      </c>
      <c r="BW29" s="31" t="n">
        <v>19.80608140146636</v>
      </c>
      <c r="BX29" s="31" t="n">
        <v>1147357.789774534</v>
      </c>
      <c r="BY29" s="31" t="n">
        <v>50107519.00519087</v>
      </c>
      <c r="BZ29" s="31" t="n">
        <v>3785.193853093228</v>
      </c>
      <c r="CA29" s="31" t="n">
        <v>85386.01021260815</v>
      </c>
      <c r="CB29" s="31" t="n">
        <v>38665.00879788372</v>
      </c>
      <c r="CC29" s="31" t="n">
        <v>710.8318184282298</v>
      </c>
      <c r="CD29" s="31" t="n">
        <v>20236.00465795064</v>
      </c>
      <c r="CE29" s="31" t="n">
        <v>143483.8850787811</v>
      </c>
      <c r="CF29" s="31" t="n">
        <v>29055.48278195924</v>
      </c>
      <c r="CG29" s="31" t="n">
        <v>352217.6653747321</v>
      </c>
      <c r="CH29" s="31" t="n">
        <v>1265534.676028565</v>
      </c>
      <c r="CI29" s="31" t="n">
        <v>187114.8906122209</v>
      </c>
      <c r="CJ29" s="31" t="n">
        <v>239107.467838955</v>
      </c>
      <c r="CK29" s="31" t="n">
        <v>34009.18339744599</v>
      </c>
      <c r="CL29" s="31" t="n">
        <v>159930.0854892572</v>
      </c>
      <c r="CM29" s="31" t="n">
        <v>93209.95485268568</v>
      </c>
      <c r="CN29" s="31" t="n">
        <v>601.4414700467474</v>
      </c>
      <c r="CO29" s="31" t="n">
        <v>285.176005479437</v>
      </c>
      <c r="CP29" s="31" t="n">
        <v>24425.78633791686</v>
      </c>
      <c r="CQ29" s="31" t="n">
        <v>21991.70344769704</v>
      </c>
      <c r="CR29" s="31" t="n">
        <v>1528400.525123637</v>
      </c>
      <c r="CS29" s="31" t="n">
        <v>253828.9748053201</v>
      </c>
      <c r="CT29" s="31" t="n">
        <v>168751.0353037187</v>
      </c>
      <c r="CU29" s="31" t="n">
        <v>844462.3019391212</v>
      </c>
      <c r="CV29" s="31" t="n">
        <v>4316580.536604188</v>
      </c>
      <c r="CW29" s="31" t="n">
        <v>2708205.635029903</v>
      </c>
      <c r="CX29" s="31" t="n">
        <v>4950977.55455878</v>
      </c>
      <c r="CY29" s="31" t="n">
        <v>4061895.914019527</v>
      </c>
      <c r="CZ29" s="31" t="n">
        <v>11984362.61341812</v>
      </c>
      <c r="DA29" s="31" t="n">
        <v>31531.12215328325</v>
      </c>
      <c r="DB29" s="31" t="n">
        <v>2620424.081450372</v>
      </c>
      <c r="DC29" s="31" t="n">
        <v>688951.5853480798</v>
      </c>
      <c r="DD29" s="31" t="n">
        <v>9552.020969572146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907731417.7136765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4255056.133827581</v>
      </c>
      <c r="D30" s="29" t="n">
        <v>1240265.48003131</v>
      </c>
      <c r="E30" s="29" t="n">
        <v>0</v>
      </c>
      <c r="F30" s="29" t="n">
        <v>617.0564127766133</v>
      </c>
      <c r="G30" s="29" t="n">
        <v>0</v>
      </c>
      <c r="H30" s="29" t="n">
        <v>70847.0865579418</v>
      </c>
      <c r="I30" s="29" t="n">
        <v>21.28748906031338</v>
      </c>
      <c r="J30" s="29" t="n">
        <v>4687.037101600066</v>
      </c>
      <c r="K30" s="29" t="n">
        <v>21006.43726164084</v>
      </c>
      <c r="L30" s="29" t="n">
        <v>12800.88766455659</v>
      </c>
      <c r="M30" s="29" t="n">
        <v>13354.79271284057</v>
      </c>
      <c r="N30" s="29" t="n">
        <v>874886.4028865504</v>
      </c>
      <c r="O30" s="29" t="n">
        <v>202512.5653836245</v>
      </c>
      <c r="P30" s="29" t="n">
        <v>2710172.152722696</v>
      </c>
      <c r="Q30" s="29" t="n">
        <v>3326449.804003207</v>
      </c>
      <c r="R30" s="29" t="n">
        <v>2978815.37625144</v>
      </c>
      <c r="S30" s="29" t="n">
        <v>9051890.284024615</v>
      </c>
      <c r="T30" s="29" t="n">
        <v>5578854.225412218</v>
      </c>
      <c r="U30" s="29" t="n">
        <v>69079624.36026271</v>
      </c>
      <c r="V30" s="29" t="n">
        <v>1205947.599497482</v>
      </c>
      <c r="W30" s="29" t="n">
        <v>9263102.306629678</v>
      </c>
      <c r="X30" s="29" t="n">
        <v>21945672.39472262</v>
      </c>
      <c r="Y30" s="29" t="n">
        <v>2573951.353201868</v>
      </c>
      <c r="Z30" s="29" t="n">
        <v>772147.6329272753</v>
      </c>
      <c r="AA30" s="29" t="n">
        <v>487184.3251244802</v>
      </c>
      <c r="AB30" s="29" t="n">
        <v>13363370.12383823</v>
      </c>
      <c r="AC30" s="29" t="n">
        <v>20687780.43344337</v>
      </c>
      <c r="AD30" s="29" t="n">
        <v>32337.1084152093</v>
      </c>
      <c r="AE30" s="29" t="n">
        <v>612844.0284145796</v>
      </c>
      <c r="AF30" s="29" t="n">
        <v>439886.1310131528</v>
      </c>
      <c r="AG30" s="29" t="n">
        <v>28299.19999871021</v>
      </c>
      <c r="AH30" s="29" t="n">
        <v>89030.53372482123</v>
      </c>
      <c r="AI30" s="29" t="n">
        <v>77768.45893291086</v>
      </c>
      <c r="AJ30" s="29" t="n">
        <v>4594768.031702142</v>
      </c>
      <c r="AK30" s="29" t="n">
        <v>331161.8612260462</v>
      </c>
      <c r="AL30" s="29" t="n">
        <v>784982.5966890352</v>
      </c>
      <c r="AM30" s="29" t="n">
        <v>2311601.387915412</v>
      </c>
      <c r="AN30" s="29" t="n">
        <v>1221813.918530833</v>
      </c>
      <c r="AO30" s="29" t="n">
        <v>393950.4103296811</v>
      </c>
      <c r="AP30" s="29" t="n">
        <v>214990.8700647496</v>
      </c>
      <c r="AQ30" s="29" t="n">
        <v>3431827.637437461</v>
      </c>
      <c r="AR30" s="29" t="n">
        <v>271900.2989113626</v>
      </c>
      <c r="AS30" s="29" t="n">
        <v>321408.9508875149</v>
      </c>
      <c r="AT30" s="29" t="n">
        <v>45382.55509013728</v>
      </c>
      <c r="AU30" s="29" t="n">
        <v>1020219.971888604</v>
      </c>
      <c r="AV30" s="29" t="n">
        <v>3920149.923540232</v>
      </c>
      <c r="AW30" s="29" t="n">
        <v>2216873.733675093</v>
      </c>
      <c r="AX30" s="29" t="n">
        <v>3312169.76509387</v>
      </c>
      <c r="AY30" s="29" t="n">
        <v>104008.0743173665</v>
      </c>
      <c r="AZ30" s="29" t="n">
        <v>962359.6226505061</v>
      </c>
      <c r="BA30" s="29" t="n">
        <v>377019.487683757</v>
      </c>
      <c r="BB30" s="29" t="n">
        <v>1042871.231640399</v>
      </c>
      <c r="BC30" s="29" t="n">
        <v>142778.2367522639</v>
      </c>
      <c r="BD30" s="29" t="n">
        <v>8752.370323040932</v>
      </c>
      <c r="BE30" s="29" t="n">
        <v>80330.85142807952</v>
      </c>
      <c r="BF30" s="29" t="n">
        <v>397641.8255678765</v>
      </c>
      <c r="BG30" s="29" t="n">
        <v>55035.73710580177</v>
      </c>
      <c r="BH30" s="29" t="n">
        <v>765829.065180134</v>
      </c>
      <c r="BI30" s="29" t="n">
        <v>186161.3769806451</v>
      </c>
      <c r="BJ30" s="29" t="n">
        <v>41488.97928572752</v>
      </c>
      <c r="BK30" s="29" t="n">
        <v>1935839.804987381</v>
      </c>
      <c r="BL30" s="29" t="n">
        <v>189257.5804919393</v>
      </c>
      <c r="BM30" s="29" t="n">
        <v>206100.3746159136</v>
      </c>
      <c r="BN30" s="29" t="n">
        <v>130672.8578160372</v>
      </c>
      <c r="BO30" s="29" t="n">
        <v>3375843.802874524</v>
      </c>
      <c r="BP30" s="29" t="n">
        <v>137299.7914299054</v>
      </c>
      <c r="BQ30" s="29" t="n">
        <v>40166.96375927967</v>
      </c>
      <c r="BR30" s="29" t="n">
        <v>5926.990647677108</v>
      </c>
      <c r="BS30" s="29" t="n">
        <v>4225.579209244511</v>
      </c>
      <c r="BT30" s="29" t="n">
        <v>56361.22526975816</v>
      </c>
      <c r="BU30" s="29" t="n">
        <v>418210.4524579978</v>
      </c>
      <c r="BV30" s="29" t="n">
        <v>2761363.626386866</v>
      </c>
      <c r="BW30" s="29" t="n">
        <v>1599.804436644962</v>
      </c>
      <c r="BX30" s="29" t="n">
        <v>230506.5846851355</v>
      </c>
      <c r="BY30" s="29" t="n">
        <v>9128953.674167551</v>
      </c>
      <c r="BZ30" s="29" t="n">
        <v>2320.97188596972</v>
      </c>
      <c r="CA30" s="29" t="n">
        <v>45336.21318380385</v>
      </c>
      <c r="CB30" s="29" t="n">
        <v>49651.64690471861</v>
      </c>
      <c r="CC30" s="29" t="n">
        <v>801.4968157282975</v>
      </c>
      <c r="CD30" s="29" t="n">
        <v>10664.28027342055</v>
      </c>
      <c r="CE30" s="29" t="n">
        <v>50165.39671977596</v>
      </c>
      <c r="CF30" s="29" t="n">
        <v>53601.48155629264</v>
      </c>
      <c r="CG30" s="29" t="n">
        <v>205958.651455902</v>
      </c>
      <c r="CH30" s="29" t="n">
        <v>2727615.998394515</v>
      </c>
      <c r="CI30" s="29" t="n">
        <v>97848.72921969286</v>
      </c>
      <c r="CJ30" s="29" t="n">
        <v>400224.6172840926</v>
      </c>
      <c r="CK30" s="29" t="n">
        <v>39439.35788097887</v>
      </c>
      <c r="CL30" s="29" t="n">
        <v>179208.442490164</v>
      </c>
      <c r="CM30" s="29" t="n">
        <v>141196.7537078904</v>
      </c>
      <c r="CN30" s="29" t="n">
        <v>2337.453102505866</v>
      </c>
      <c r="CO30" s="29" t="n">
        <v>1108.313230739358</v>
      </c>
      <c r="CP30" s="29" t="n">
        <v>53351.84568896169</v>
      </c>
      <c r="CQ30" s="29" t="n">
        <v>34165.17472705289</v>
      </c>
      <c r="CR30" s="29" t="n">
        <v>2008520.565036311</v>
      </c>
      <c r="CS30" s="29" t="n">
        <v>84861.52642027114</v>
      </c>
      <c r="CT30" s="29" t="n">
        <v>56354.86735498022</v>
      </c>
      <c r="CU30" s="29" t="n">
        <v>1275742.151192989</v>
      </c>
      <c r="CV30" s="29" t="n">
        <v>2884130.385231735</v>
      </c>
      <c r="CW30" s="29" t="n">
        <v>3788301.997656277</v>
      </c>
      <c r="CX30" s="29" t="n">
        <v>32321.48190349609</v>
      </c>
      <c r="CY30" s="29" t="n">
        <v>1031847.010292485</v>
      </c>
      <c r="CZ30" s="29" t="n">
        <v>8165515.427083575</v>
      </c>
      <c r="DA30" s="29" t="n">
        <v>62930.52062014814</v>
      </c>
      <c r="DB30" s="29" t="n">
        <v>1160333.312463038</v>
      </c>
      <c r="DC30" s="29" t="n">
        <v>753106.9920558691</v>
      </c>
      <c r="DD30" s="29" t="n">
        <v>3788.366473179357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596427709.1905195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5301461.506429771</v>
      </c>
      <c r="D31" s="31" t="n">
        <v>351875292.9022126</v>
      </c>
      <c r="E31" s="31" t="n">
        <v>0</v>
      </c>
      <c r="F31" s="31" t="n">
        <v>0</v>
      </c>
      <c r="G31" s="31" t="n">
        <v>0</v>
      </c>
      <c r="H31" s="31" t="n">
        <v>9155.907710439487</v>
      </c>
      <c r="I31" s="31" t="n">
        <v>193.0859241090079</v>
      </c>
      <c r="J31" s="31" t="n">
        <v>64993.40809518204</v>
      </c>
      <c r="K31" s="31" t="n">
        <v>17683.80378050142</v>
      </c>
      <c r="L31" s="31" t="n">
        <v>7981.791085757616</v>
      </c>
      <c r="M31" s="31" t="n">
        <v>19108.09408315895</v>
      </c>
      <c r="N31" s="31" t="n">
        <v>25325413.19983812</v>
      </c>
      <c r="O31" s="31" t="n">
        <v>341748.5243627092</v>
      </c>
      <c r="P31" s="31" t="n">
        <v>45436.21858536398</v>
      </c>
      <c r="Q31" s="31" t="n">
        <v>2574087.057821915</v>
      </c>
      <c r="R31" s="31" t="n">
        <v>213838.944619774</v>
      </c>
      <c r="S31" s="31" t="n">
        <v>301267.5098012411</v>
      </c>
      <c r="T31" s="31" t="n">
        <v>70941048.87533325</v>
      </c>
      <c r="U31" s="31" t="n">
        <v>1097166.761075254</v>
      </c>
      <c r="V31" s="31" t="n">
        <v>1026327.166592284</v>
      </c>
      <c r="W31" s="31" t="n">
        <v>79329.52985447766</v>
      </c>
      <c r="X31" s="31" t="n">
        <v>385964.6562673185</v>
      </c>
      <c r="Y31" s="31" t="n">
        <v>460382.8209923708</v>
      </c>
      <c r="Z31" s="31" t="n">
        <v>79151.4014485408</v>
      </c>
      <c r="AA31" s="31" t="n">
        <v>90295.5949179523</v>
      </c>
      <c r="AB31" s="31" t="n">
        <v>112358.9637662473</v>
      </c>
      <c r="AC31" s="31" t="n">
        <v>225435.4957258433</v>
      </c>
      <c r="AD31" s="31" t="n">
        <v>17850.0230800285</v>
      </c>
      <c r="AE31" s="31" t="n">
        <v>724766.6168366864</v>
      </c>
      <c r="AF31" s="31" t="n">
        <v>843919.4296003141</v>
      </c>
      <c r="AG31" s="31" t="n">
        <v>39842.23180931462</v>
      </c>
      <c r="AH31" s="31" t="n">
        <v>93303.07078112346</v>
      </c>
      <c r="AI31" s="31" t="n">
        <v>85477.45230016287</v>
      </c>
      <c r="AJ31" s="31" t="n">
        <v>272759.7339422635</v>
      </c>
      <c r="AK31" s="31" t="n">
        <v>607117.7080046011</v>
      </c>
      <c r="AL31" s="31" t="n">
        <v>442399.9676395503</v>
      </c>
      <c r="AM31" s="31" t="n">
        <v>2799017.854334066</v>
      </c>
      <c r="AN31" s="31" t="n">
        <v>193721.4599502684</v>
      </c>
      <c r="AO31" s="31" t="n">
        <v>231525.2308472218</v>
      </c>
      <c r="AP31" s="31" t="n">
        <v>196590.361365321</v>
      </c>
      <c r="AQ31" s="31" t="n">
        <v>2612518.975396555</v>
      </c>
      <c r="AR31" s="31" t="n">
        <v>171662.2305229248</v>
      </c>
      <c r="AS31" s="31" t="n">
        <v>321122.872550508</v>
      </c>
      <c r="AT31" s="31" t="n">
        <v>18381.31109867903</v>
      </c>
      <c r="AU31" s="31" t="n">
        <v>167033.6219904684</v>
      </c>
      <c r="AV31" s="31" t="n">
        <v>1032493.751208978</v>
      </c>
      <c r="AW31" s="31" t="n">
        <v>212326.5057602351</v>
      </c>
      <c r="AX31" s="31" t="n">
        <v>1028916.767997389</v>
      </c>
      <c r="AY31" s="31" t="n">
        <v>178447.5298783607</v>
      </c>
      <c r="AZ31" s="31" t="n">
        <v>903554.9334980831</v>
      </c>
      <c r="BA31" s="31" t="n">
        <v>252544.1718213069</v>
      </c>
      <c r="BB31" s="31" t="n">
        <v>1742533.116514913</v>
      </c>
      <c r="BC31" s="31" t="n">
        <v>267066.7648929185</v>
      </c>
      <c r="BD31" s="31" t="n">
        <v>16551.97311240491</v>
      </c>
      <c r="BE31" s="31" t="n">
        <v>154074.5688846157</v>
      </c>
      <c r="BF31" s="31" t="n">
        <v>45772.21698608588</v>
      </c>
      <c r="BG31" s="31" t="n">
        <v>68454.84413918584</v>
      </c>
      <c r="BH31" s="31" t="n">
        <v>1408284.253760054</v>
      </c>
      <c r="BI31" s="31" t="n">
        <v>7218.703108303885</v>
      </c>
      <c r="BJ31" s="31" t="n">
        <v>72549.13412763333</v>
      </c>
      <c r="BK31" s="31" t="n">
        <v>1091800.049301649</v>
      </c>
      <c r="BL31" s="31" t="n">
        <v>267692.1185999215</v>
      </c>
      <c r="BM31" s="31" t="n">
        <v>156298.1616899101</v>
      </c>
      <c r="BN31" s="31" t="n">
        <v>186541.8274425234</v>
      </c>
      <c r="BO31" s="31" t="n">
        <v>304070.6809331685</v>
      </c>
      <c r="BP31" s="31" t="n">
        <v>78149.33086944063</v>
      </c>
      <c r="BQ31" s="31" t="n">
        <v>26247.6059518915</v>
      </c>
      <c r="BR31" s="31" t="n">
        <v>4043.711363004054</v>
      </c>
      <c r="BS31" s="31" t="n">
        <v>851.0965641742456</v>
      </c>
      <c r="BT31" s="31" t="n">
        <v>234657.8604063269</v>
      </c>
      <c r="BU31" s="31" t="n">
        <v>927724.6579403512</v>
      </c>
      <c r="BV31" s="31" t="n">
        <v>7423992.008662719</v>
      </c>
      <c r="BW31" s="31" t="n">
        <v>24.73118356067233</v>
      </c>
      <c r="BX31" s="31" t="n">
        <v>245787.6833313517</v>
      </c>
      <c r="BY31" s="31" t="n">
        <v>7015648.670932624</v>
      </c>
      <c r="BZ31" s="31" t="n">
        <v>16817.08985451683</v>
      </c>
      <c r="CA31" s="31" t="n">
        <v>432174.0180271083</v>
      </c>
      <c r="CB31" s="31" t="n">
        <v>126133.8439831892</v>
      </c>
      <c r="CC31" s="31" t="n">
        <v>2665.120111483864</v>
      </c>
      <c r="CD31" s="31" t="n">
        <v>81011.03079877775</v>
      </c>
      <c r="CE31" s="31" t="n">
        <v>793930.2660079134</v>
      </c>
      <c r="CF31" s="31" t="n">
        <v>103739.7763134018</v>
      </c>
      <c r="CG31" s="31" t="n">
        <v>148845.5537016867</v>
      </c>
      <c r="CH31" s="31" t="n">
        <v>3201238.490756815</v>
      </c>
      <c r="CI31" s="31" t="n">
        <v>109461.6180657334</v>
      </c>
      <c r="CJ31" s="31" t="n">
        <v>728139.7913990642</v>
      </c>
      <c r="CK31" s="31" t="n">
        <v>108947.5834991967</v>
      </c>
      <c r="CL31" s="31" t="n">
        <v>239087.5188616809</v>
      </c>
      <c r="CM31" s="31" t="n">
        <v>302294.8571774288</v>
      </c>
      <c r="CN31" s="31" t="n">
        <v>0</v>
      </c>
      <c r="CO31" s="31" t="n">
        <v>0</v>
      </c>
      <c r="CP31" s="31" t="n">
        <v>50826.73331412258</v>
      </c>
      <c r="CQ31" s="31" t="n">
        <v>62121.74826425665</v>
      </c>
      <c r="CR31" s="31" t="n">
        <v>1658659.527292672</v>
      </c>
      <c r="CS31" s="31" t="n">
        <v>45084.68990197521</v>
      </c>
      <c r="CT31" s="31" t="n">
        <v>41204.76500227661</v>
      </c>
      <c r="CU31" s="31" t="n">
        <v>1247138.9688307</v>
      </c>
      <c r="CV31" s="31" t="n">
        <v>2471979.091748015</v>
      </c>
      <c r="CW31" s="31" t="n">
        <v>494795.7240209074</v>
      </c>
      <c r="CX31" s="31" t="n">
        <v>215529.5623482278</v>
      </c>
      <c r="CY31" s="31" t="n">
        <v>639595.5499701541</v>
      </c>
      <c r="CZ31" s="31" t="n">
        <v>579765.0176512304</v>
      </c>
      <c r="DA31" s="31" t="n">
        <v>66090.57740834191</v>
      </c>
      <c r="DB31" s="31" t="n">
        <v>196162.2268810106</v>
      </c>
      <c r="DC31" s="31" t="n">
        <v>2034929.249139158</v>
      </c>
      <c r="DD31" s="31" t="n">
        <v>36368.1457758842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307271145.6326356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7609144.980894288</v>
      </c>
      <c r="D32" s="29" t="n">
        <v>631977.254438878</v>
      </c>
      <c r="E32" s="29" t="n">
        <v>0</v>
      </c>
      <c r="F32" s="29" t="n">
        <v>0</v>
      </c>
      <c r="G32" s="29" t="n">
        <v>0</v>
      </c>
      <c r="H32" s="29" t="n">
        <v>5752.182178135687</v>
      </c>
      <c r="I32" s="29" t="n">
        <v>10.17483520611231</v>
      </c>
      <c r="J32" s="29" t="n">
        <v>3730.439291997514</v>
      </c>
      <c r="K32" s="29" t="n">
        <v>13183.6522101186</v>
      </c>
      <c r="L32" s="29" t="n">
        <v>468.41064840577</v>
      </c>
      <c r="M32" s="29" t="n">
        <v>975.8836823193852</v>
      </c>
      <c r="N32" s="29" t="n">
        <v>404359.0393372297</v>
      </c>
      <c r="O32" s="29" t="n">
        <v>200609.0043843727</v>
      </c>
      <c r="P32" s="29" t="n">
        <v>22716.83704670579</v>
      </c>
      <c r="Q32" s="29" t="n">
        <v>1443897.060876872</v>
      </c>
      <c r="R32" s="29" t="n">
        <v>177592.7424184933</v>
      </c>
      <c r="S32" s="29" t="n">
        <v>281160.9207516854</v>
      </c>
      <c r="T32" s="29" t="n">
        <v>124333.5950158354</v>
      </c>
      <c r="U32" s="29" t="n">
        <v>1159012.394277812</v>
      </c>
      <c r="V32" s="29" t="n">
        <v>516951.6270166247</v>
      </c>
      <c r="W32" s="29" t="n">
        <v>869932.0117666243</v>
      </c>
      <c r="X32" s="29" t="n">
        <v>721728.73933584</v>
      </c>
      <c r="Y32" s="29" t="n">
        <v>350485.6711605239</v>
      </c>
      <c r="Z32" s="29" t="n">
        <v>101119.299150733</v>
      </c>
      <c r="AA32" s="29" t="n">
        <v>51995.22695320131</v>
      </c>
      <c r="AB32" s="29" t="n">
        <v>97334.64537562997</v>
      </c>
      <c r="AC32" s="29" t="n">
        <v>155017.6872705102</v>
      </c>
      <c r="AD32" s="29" t="n">
        <v>13459.11752852031</v>
      </c>
      <c r="AE32" s="29" t="n">
        <v>364951.7619641937</v>
      </c>
      <c r="AF32" s="29" t="n">
        <v>503462.4670407295</v>
      </c>
      <c r="AG32" s="29" t="n">
        <v>28238.08567724188</v>
      </c>
      <c r="AH32" s="29" t="n">
        <v>40778.32125135325</v>
      </c>
      <c r="AI32" s="29" t="n">
        <v>43423.10353751313</v>
      </c>
      <c r="AJ32" s="29" t="n">
        <v>223645.3589527366</v>
      </c>
      <c r="AK32" s="29" t="n">
        <v>340645.2088917421</v>
      </c>
      <c r="AL32" s="29" t="n">
        <v>210871.0579404616</v>
      </c>
      <c r="AM32" s="29" t="n">
        <v>3900307.349692666</v>
      </c>
      <c r="AN32" s="29" t="n">
        <v>205757.0973065857</v>
      </c>
      <c r="AO32" s="29" t="n">
        <v>224387.3588616257</v>
      </c>
      <c r="AP32" s="29" t="n">
        <v>186276.0340689867</v>
      </c>
      <c r="AQ32" s="29" t="n">
        <v>1113036.020076893</v>
      </c>
      <c r="AR32" s="29" t="n">
        <v>98151.76552175274</v>
      </c>
      <c r="AS32" s="29" t="n">
        <v>183042.8159536792</v>
      </c>
      <c r="AT32" s="29" t="n">
        <v>8594.601339413375</v>
      </c>
      <c r="AU32" s="29" t="n">
        <v>117091.3941435095</v>
      </c>
      <c r="AV32" s="29" t="n">
        <v>796596.8641917743</v>
      </c>
      <c r="AW32" s="29" t="n">
        <v>165131.3722747262</v>
      </c>
      <c r="AX32" s="29" t="n">
        <v>578460.6168589867</v>
      </c>
      <c r="AY32" s="29" t="n">
        <v>96453.94961883659</v>
      </c>
      <c r="AZ32" s="29" t="n">
        <v>403349.6837714009</v>
      </c>
      <c r="BA32" s="29" t="n">
        <v>142151.2611404259</v>
      </c>
      <c r="BB32" s="29" t="n">
        <v>1213293.076973635</v>
      </c>
      <c r="BC32" s="29" t="n">
        <v>143340.9963508594</v>
      </c>
      <c r="BD32" s="29" t="n">
        <v>8792.024764585803</v>
      </c>
      <c r="BE32" s="29" t="n">
        <v>78758.1718933696</v>
      </c>
      <c r="BF32" s="29" t="n">
        <v>35933.96012331714</v>
      </c>
      <c r="BG32" s="29" t="n">
        <v>31125.63795209708</v>
      </c>
      <c r="BH32" s="29" t="n">
        <v>674563.0268756534</v>
      </c>
      <c r="BI32" s="29" t="n">
        <v>3437.851592530337</v>
      </c>
      <c r="BJ32" s="29" t="n">
        <v>41035.78135562109</v>
      </c>
      <c r="BK32" s="29" t="n">
        <v>1428056.514981686</v>
      </c>
      <c r="BL32" s="29" t="n">
        <v>130215.8351606437</v>
      </c>
      <c r="BM32" s="29" t="n">
        <v>89975.59740830437</v>
      </c>
      <c r="BN32" s="29" t="n">
        <v>95135.80368166255</v>
      </c>
      <c r="BO32" s="29" t="n">
        <v>264294.0299128887</v>
      </c>
      <c r="BP32" s="29" t="n">
        <v>31802.50367919335</v>
      </c>
      <c r="BQ32" s="29" t="n">
        <v>9961.006911832364</v>
      </c>
      <c r="BR32" s="29" t="n">
        <v>1560.468922284642</v>
      </c>
      <c r="BS32" s="29" t="n">
        <v>577.2128828152191</v>
      </c>
      <c r="BT32" s="29" t="n">
        <v>1497916.763233637</v>
      </c>
      <c r="BU32" s="29" t="n">
        <v>204140.2812805775</v>
      </c>
      <c r="BV32" s="29" t="n">
        <v>811685.8174897204</v>
      </c>
      <c r="BW32" s="29" t="n">
        <v>11.84434412892962</v>
      </c>
      <c r="BX32" s="29" t="n">
        <v>12446943.35171029</v>
      </c>
      <c r="BY32" s="29" t="n">
        <v>353567937.3510264</v>
      </c>
      <c r="BZ32" s="29" t="n">
        <v>1038.181557156315</v>
      </c>
      <c r="CA32" s="29" t="n">
        <v>22080.61753265113</v>
      </c>
      <c r="CB32" s="29" t="n">
        <v>48510.0937096697</v>
      </c>
      <c r="CC32" s="29" t="n">
        <v>253.7099761034274</v>
      </c>
      <c r="CD32" s="29" t="n">
        <v>4103.146843511997</v>
      </c>
      <c r="CE32" s="29" t="n">
        <v>33285.42417922604</v>
      </c>
      <c r="CF32" s="29" t="n">
        <v>66755.16859515232</v>
      </c>
      <c r="CG32" s="29" t="n">
        <v>126629.3858059887</v>
      </c>
      <c r="CH32" s="29" t="n">
        <v>4405921.223593245</v>
      </c>
      <c r="CI32" s="29" t="n">
        <v>68079.92245258077</v>
      </c>
      <c r="CJ32" s="29" t="n">
        <v>111574.4237023147</v>
      </c>
      <c r="CK32" s="29" t="n">
        <v>12742.49597950279</v>
      </c>
      <c r="CL32" s="29" t="n">
        <v>264141.9000968363</v>
      </c>
      <c r="CM32" s="29" t="n">
        <v>42334.14744970381</v>
      </c>
      <c r="CN32" s="29" t="n">
        <v>1668.468952244196</v>
      </c>
      <c r="CO32" s="29" t="n">
        <v>791.111579037739</v>
      </c>
      <c r="CP32" s="29" t="n">
        <v>13608.64652032698</v>
      </c>
      <c r="CQ32" s="29" t="n">
        <v>24932.75089764039</v>
      </c>
      <c r="CR32" s="29" t="n">
        <v>1587568.656300616</v>
      </c>
      <c r="CS32" s="29" t="n">
        <v>162373.1883630742</v>
      </c>
      <c r="CT32" s="29" t="n">
        <v>108546.1720667249</v>
      </c>
      <c r="CU32" s="29" t="n">
        <v>1006544.087880891</v>
      </c>
      <c r="CV32" s="29" t="n">
        <v>3734479.858640135</v>
      </c>
      <c r="CW32" s="29" t="n">
        <v>3312863.470218353</v>
      </c>
      <c r="CX32" s="29" t="n">
        <v>416207.1923478778</v>
      </c>
      <c r="CY32" s="29" t="n">
        <v>3768088.433488879</v>
      </c>
      <c r="CZ32" s="29" t="n">
        <v>411360.9985434535</v>
      </c>
      <c r="DA32" s="29" t="n">
        <v>21843.31327678921</v>
      </c>
      <c r="DB32" s="29" t="n">
        <v>5026535.613218131</v>
      </c>
      <c r="DC32" s="29" t="n">
        <v>1128419.407295034</v>
      </c>
      <c r="DD32" s="29" t="n">
        <v>2032.662229774582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614322565.1887288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2030733.843564139</v>
      </c>
      <c r="D33" s="31" t="n">
        <v>168562.0648484961</v>
      </c>
      <c r="E33" s="31" t="n">
        <v>0</v>
      </c>
      <c r="F33" s="31" t="n">
        <v>0</v>
      </c>
      <c r="G33" s="31" t="n">
        <v>0</v>
      </c>
      <c r="H33" s="31" t="n">
        <v>8619.834739728572</v>
      </c>
      <c r="I33" s="31" t="n">
        <v>0.07708935178345505</v>
      </c>
      <c r="J33" s="31" t="n">
        <v>39.30334109373789</v>
      </c>
      <c r="K33" s="31" t="n">
        <v>1867.108007437893</v>
      </c>
      <c r="L33" s="31" t="n">
        <v>0.02731534725861597</v>
      </c>
      <c r="M33" s="31" t="n">
        <v>1.19141756555792</v>
      </c>
      <c r="N33" s="31" t="n">
        <v>613106.0804095862</v>
      </c>
      <c r="O33" s="31" t="n">
        <v>370180.0836528456</v>
      </c>
      <c r="P33" s="31" t="n">
        <v>1539331.495540044</v>
      </c>
      <c r="Q33" s="31" t="n">
        <v>2933803.421452558</v>
      </c>
      <c r="R33" s="31" t="n">
        <v>1398164.406115982</v>
      </c>
      <c r="S33" s="31" t="n">
        <v>377595.7945632497</v>
      </c>
      <c r="T33" s="31" t="n">
        <v>95975.82632097689</v>
      </c>
      <c r="U33" s="31" t="n">
        <v>7134785.661426724</v>
      </c>
      <c r="V33" s="31" t="n">
        <v>1751477.484968848</v>
      </c>
      <c r="W33" s="31" t="n">
        <v>9362904.636542123</v>
      </c>
      <c r="X33" s="31" t="n">
        <v>9683.826551496053</v>
      </c>
      <c r="Y33" s="31" t="n">
        <v>2990923.63920653</v>
      </c>
      <c r="Z33" s="31" t="n">
        <v>2775178.906843995</v>
      </c>
      <c r="AA33" s="31" t="n">
        <v>211103.0238037142</v>
      </c>
      <c r="AB33" s="31" t="n">
        <v>6363.940407611024</v>
      </c>
      <c r="AC33" s="31" t="n">
        <v>11051822.93773144</v>
      </c>
      <c r="AD33" s="31" t="n">
        <v>2655.912503461979</v>
      </c>
      <c r="AE33" s="31" t="n">
        <v>834992.085278497</v>
      </c>
      <c r="AF33" s="31" t="n">
        <v>852659.0911652213</v>
      </c>
      <c r="AG33" s="31" t="n">
        <v>35341.59967377641</v>
      </c>
      <c r="AH33" s="31" t="n">
        <v>84388.03469831897</v>
      </c>
      <c r="AI33" s="31" t="n">
        <v>40346.16011691136</v>
      </c>
      <c r="AJ33" s="31" t="n">
        <v>122445.8291385415</v>
      </c>
      <c r="AK33" s="31" t="n">
        <v>652850.4482118856</v>
      </c>
      <c r="AL33" s="31" t="n">
        <v>496972.1890347596</v>
      </c>
      <c r="AM33" s="31" t="n">
        <v>1045795.981331191</v>
      </c>
      <c r="AN33" s="31" t="n">
        <v>161847.7178184606</v>
      </c>
      <c r="AO33" s="31" t="n">
        <v>150747.0534207707</v>
      </c>
      <c r="AP33" s="31" t="n">
        <v>107807.203044499</v>
      </c>
      <c r="AQ33" s="31" t="n">
        <v>4430715.919852071</v>
      </c>
      <c r="AR33" s="31" t="n">
        <v>147188.155768354</v>
      </c>
      <c r="AS33" s="31" t="n">
        <v>326781.9531877904</v>
      </c>
      <c r="AT33" s="31" t="n">
        <v>2640.046268653025</v>
      </c>
      <c r="AU33" s="31" t="n">
        <v>79850.06357518454</v>
      </c>
      <c r="AV33" s="31" t="n">
        <v>860175.4770298782</v>
      </c>
      <c r="AW33" s="31" t="n">
        <v>139407.6444420926</v>
      </c>
      <c r="AX33" s="31" t="n">
        <v>1134000.439200509</v>
      </c>
      <c r="AY33" s="31" t="n">
        <v>178585.3331272164</v>
      </c>
      <c r="AZ33" s="31" t="n">
        <v>865950.9412278025</v>
      </c>
      <c r="BA33" s="31" t="n">
        <v>258861.7594616462</v>
      </c>
      <c r="BB33" s="31" t="n">
        <v>1777509.984291638</v>
      </c>
      <c r="BC33" s="31" t="n">
        <v>304800.3982839027</v>
      </c>
      <c r="BD33" s="31" t="n">
        <v>14627.33686669891</v>
      </c>
      <c r="BE33" s="31" t="n">
        <v>175178.8266046925</v>
      </c>
      <c r="BF33" s="31" t="n">
        <v>22890.09943683843</v>
      </c>
      <c r="BG33" s="31" t="n">
        <v>66690.47357970144</v>
      </c>
      <c r="BH33" s="31" t="n">
        <v>1677999.47892217</v>
      </c>
      <c r="BI33" s="31" t="n">
        <v>6147.210395683122</v>
      </c>
      <c r="BJ33" s="31" t="n">
        <v>69374.61390412154</v>
      </c>
      <c r="BK33" s="31" t="n">
        <v>512652.1668730658</v>
      </c>
      <c r="BL33" s="31" t="n">
        <v>286949.4076945558</v>
      </c>
      <c r="BM33" s="31" t="n">
        <v>134742.3999854898</v>
      </c>
      <c r="BN33" s="31" t="n">
        <v>146887.0461126868</v>
      </c>
      <c r="BO33" s="31" t="n">
        <v>174328.291959468</v>
      </c>
      <c r="BP33" s="31" t="n">
        <v>219.2802745243431</v>
      </c>
      <c r="BQ33" s="31" t="n">
        <v>4.451919705899526</v>
      </c>
      <c r="BR33" s="31" t="n">
        <v>9.644450701379117</v>
      </c>
      <c r="BS33" s="31" t="n">
        <v>12278.63228585036</v>
      </c>
      <c r="BT33" s="31" t="n">
        <v>1780.469828856876</v>
      </c>
      <c r="BU33" s="31" t="n">
        <v>285876.9610156832</v>
      </c>
      <c r="BV33" s="31" t="n">
        <v>824723.9470715205</v>
      </c>
      <c r="BW33" s="31" t="n">
        <v>23.34950872882364</v>
      </c>
      <c r="BX33" s="31" t="n">
        <v>105222.453007382</v>
      </c>
      <c r="BY33" s="31" t="n">
        <v>2407040.028153246</v>
      </c>
      <c r="BZ33" s="31" t="n">
        <v>2.579830458281965</v>
      </c>
      <c r="CA33" s="31" t="n">
        <v>29.16319606843016</v>
      </c>
      <c r="CB33" s="31" t="n">
        <v>122388.192191497</v>
      </c>
      <c r="CC33" s="31" t="n">
        <v>0.3072121405655728</v>
      </c>
      <c r="CD33" s="31" t="n">
        <v>0</v>
      </c>
      <c r="CE33" s="31" t="n">
        <v>41.33462853669253</v>
      </c>
      <c r="CF33" s="31" t="n">
        <v>16114.18545077709</v>
      </c>
      <c r="CG33" s="31" t="n">
        <v>17551.81494318967</v>
      </c>
      <c r="CH33" s="31" t="n">
        <v>1148284.865697184</v>
      </c>
      <c r="CI33" s="31" t="n">
        <v>10172.72098664059</v>
      </c>
      <c r="CJ33" s="31" t="n">
        <v>1.043929429887092</v>
      </c>
      <c r="CK33" s="31" t="n">
        <v>148.610810913679</v>
      </c>
      <c r="CL33" s="31" t="n">
        <v>127.0373475473748</v>
      </c>
      <c r="CM33" s="31" t="n">
        <v>506.6276923519848</v>
      </c>
      <c r="CN33" s="31" t="n">
        <v>108.1961190045517</v>
      </c>
      <c r="CO33" s="31" t="n">
        <v>51.30164540150123</v>
      </c>
      <c r="CP33" s="31" t="n">
        <v>1.068458469152294</v>
      </c>
      <c r="CQ33" s="31" t="n">
        <v>4758.000986012201</v>
      </c>
      <c r="CR33" s="31" t="n">
        <v>321495.8964756366</v>
      </c>
      <c r="CS33" s="31" t="n">
        <v>9608.819462194273</v>
      </c>
      <c r="CT33" s="31" t="n">
        <v>6443.610386141218</v>
      </c>
      <c r="CU33" s="31" t="n">
        <v>205447.9054347749</v>
      </c>
      <c r="CV33" s="31" t="n">
        <v>208856.183243014</v>
      </c>
      <c r="CW33" s="31" t="n">
        <v>285793.7230444543</v>
      </c>
      <c r="CX33" s="31" t="n">
        <v>14561.67020089536</v>
      </c>
      <c r="CY33" s="31" t="n">
        <v>796259.0422787456</v>
      </c>
      <c r="CZ33" s="31" t="n">
        <v>1263529.37648486</v>
      </c>
      <c r="DA33" s="31" t="n">
        <v>1762.921361830306</v>
      </c>
      <c r="DB33" s="31" t="n">
        <v>656275.7735890276</v>
      </c>
      <c r="DC33" s="31" t="n">
        <v>305679.9426744662</v>
      </c>
      <c r="DD33" s="31" t="n">
        <v>1.988289301874584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190284877.0258648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0.5745493699670038</v>
      </c>
      <c r="D34" s="29" t="n">
        <v>0.1184362060503973</v>
      </c>
      <c r="E34" s="29" t="n">
        <v>0</v>
      </c>
      <c r="F34" s="29" t="n">
        <v>0</v>
      </c>
      <c r="G34" s="29" t="n">
        <v>0</v>
      </c>
      <c r="H34" s="29" t="n">
        <v>50.58406691557159</v>
      </c>
      <c r="I34" s="29" t="n">
        <v>2.739321180722408</v>
      </c>
      <c r="J34" s="29" t="n">
        <v>1066.429909481068</v>
      </c>
      <c r="K34" s="29" t="n">
        <v>583.8416995824617</v>
      </c>
      <c r="L34" s="29" t="n">
        <v>3456.068969819973</v>
      </c>
      <c r="M34" s="29" t="n">
        <v>3486.306890955449</v>
      </c>
      <c r="N34" s="29" t="n">
        <v>22449.03890487767</v>
      </c>
      <c r="O34" s="29" t="n">
        <v>5816.875071955691</v>
      </c>
      <c r="P34" s="29" t="n">
        <v>2397.73543548122</v>
      </c>
      <c r="Q34" s="29" t="n">
        <v>46513.6506523424</v>
      </c>
      <c r="R34" s="29" t="n">
        <v>390813.7125957838</v>
      </c>
      <c r="S34" s="29" t="n">
        <v>22721.38073274679</v>
      </c>
      <c r="T34" s="29" t="n">
        <v>135162.1919877869</v>
      </c>
      <c r="U34" s="29" t="n">
        <v>2943651.422933531</v>
      </c>
      <c r="V34" s="29" t="n">
        <v>20625.75332316337</v>
      </c>
      <c r="W34" s="29" t="n">
        <v>7856068.494374469</v>
      </c>
      <c r="X34" s="29" t="n">
        <v>12384.0423333972</v>
      </c>
      <c r="Y34" s="29" t="n">
        <v>142365.058885722</v>
      </c>
      <c r="Z34" s="29" t="n">
        <v>829.2668660121033</v>
      </c>
      <c r="AA34" s="29" t="n">
        <v>8054.740152209905</v>
      </c>
      <c r="AB34" s="29" t="n">
        <v>5084.025003744935</v>
      </c>
      <c r="AC34" s="29" t="n">
        <v>15449.27548989969</v>
      </c>
      <c r="AD34" s="29" t="n">
        <v>2302.132127318939</v>
      </c>
      <c r="AE34" s="29" t="n">
        <v>18519.63235181887</v>
      </c>
      <c r="AF34" s="29" t="n">
        <v>14247.17932347679</v>
      </c>
      <c r="AG34" s="29" t="n">
        <v>737.1243254695489</v>
      </c>
      <c r="AH34" s="29" t="n">
        <v>5139.779065829736</v>
      </c>
      <c r="AI34" s="29" t="n">
        <v>4237.023362262061</v>
      </c>
      <c r="AJ34" s="29" t="n">
        <v>186454.6021651599</v>
      </c>
      <c r="AK34" s="29" t="n">
        <v>11725.11560389425</v>
      </c>
      <c r="AL34" s="29" t="n">
        <v>9372.787201421206</v>
      </c>
      <c r="AM34" s="29" t="n">
        <v>11018.84551993487</v>
      </c>
      <c r="AN34" s="29" t="n">
        <v>21416.5774536207</v>
      </c>
      <c r="AO34" s="29" t="n">
        <v>3472.82813724644</v>
      </c>
      <c r="AP34" s="29" t="n">
        <v>10298.4730865289</v>
      </c>
      <c r="AQ34" s="29" t="n">
        <v>158079.3559071703</v>
      </c>
      <c r="AR34" s="29" t="n">
        <v>4986.212163823629</v>
      </c>
      <c r="AS34" s="29" t="n">
        <v>11851.80952428795</v>
      </c>
      <c r="AT34" s="29" t="n">
        <v>925.8370312165321</v>
      </c>
      <c r="AU34" s="29" t="n">
        <v>9312.823543555643</v>
      </c>
      <c r="AV34" s="29" t="n">
        <v>219253.7521241598</v>
      </c>
      <c r="AW34" s="29" t="n">
        <v>125837.793866495</v>
      </c>
      <c r="AX34" s="29" t="n">
        <v>195953.6132726609</v>
      </c>
      <c r="AY34" s="29" t="n">
        <v>3333.351610257316</v>
      </c>
      <c r="AZ34" s="29" t="n">
        <v>46114.32927213908</v>
      </c>
      <c r="BA34" s="29" t="n">
        <v>4859.451727194828</v>
      </c>
      <c r="BB34" s="29" t="n">
        <v>28583.2453599907</v>
      </c>
      <c r="BC34" s="29" t="n">
        <v>5040.218096783242</v>
      </c>
      <c r="BD34" s="29" t="n">
        <v>261.0324334403519</v>
      </c>
      <c r="BE34" s="29" t="n">
        <v>2964.63557975635</v>
      </c>
      <c r="BF34" s="29" t="n">
        <v>23572.86194938381</v>
      </c>
      <c r="BG34" s="29" t="n">
        <v>2213.120105278693</v>
      </c>
      <c r="BH34" s="29" t="n">
        <v>27393.67404870197</v>
      </c>
      <c r="BI34" s="29" t="n">
        <v>200.543625582226</v>
      </c>
      <c r="BJ34" s="29" t="n">
        <v>1206.353238645662</v>
      </c>
      <c r="BK34" s="29" t="n">
        <v>58881.10791800978</v>
      </c>
      <c r="BL34" s="29" t="n">
        <v>8654.612743362446</v>
      </c>
      <c r="BM34" s="29" t="n">
        <v>2453.023620931498</v>
      </c>
      <c r="BN34" s="29" t="n">
        <v>5760.374946051835</v>
      </c>
      <c r="BO34" s="29" t="n">
        <v>206360.8840608828</v>
      </c>
      <c r="BP34" s="29" t="n">
        <v>959.7678388174862</v>
      </c>
      <c r="BQ34" s="29" t="n">
        <v>84.5274424630805</v>
      </c>
      <c r="BR34" s="29" t="n">
        <v>18.67931089132014</v>
      </c>
      <c r="BS34" s="29" t="n">
        <v>144.7603856574336</v>
      </c>
      <c r="BT34" s="29" t="n">
        <v>31960.61563240622</v>
      </c>
      <c r="BU34" s="29" t="n">
        <v>13220.01701575056</v>
      </c>
      <c r="BV34" s="29" t="n">
        <v>100736.6109840215</v>
      </c>
      <c r="BW34" s="29" t="n">
        <v>2.384893883959683</v>
      </c>
      <c r="BX34" s="29" t="n">
        <v>268360.972657413</v>
      </c>
      <c r="BY34" s="29" t="n">
        <v>22218143.37753281</v>
      </c>
      <c r="BZ34" s="29" t="n">
        <v>219.8594381658326</v>
      </c>
      <c r="CA34" s="29" t="n">
        <v>5673.941777058853</v>
      </c>
      <c r="CB34" s="29" t="n">
        <v>2382.115559779646</v>
      </c>
      <c r="CC34" s="29" t="n">
        <v>32.60748245205443</v>
      </c>
      <c r="CD34" s="29" t="n">
        <v>1208.570313958338</v>
      </c>
      <c r="CE34" s="29" t="n">
        <v>10498.05022805687</v>
      </c>
      <c r="CF34" s="29" t="n">
        <v>700.1436695137772</v>
      </c>
      <c r="CG34" s="29" t="n">
        <v>4648.666217128723</v>
      </c>
      <c r="CH34" s="29" t="n">
        <v>3737.387471758624</v>
      </c>
      <c r="CI34" s="29" t="n">
        <v>2924.476200349075</v>
      </c>
      <c r="CJ34" s="29" t="n">
        <v>7154.433201996423</v>
      </c>
      <c r="CK34" s="29" t="n">
        <v>1289.951367863129</v>
      </c>
      <c r="CL34" s="29" t="n">
        <v>6173.282264977381</v>
      </c>
      <c r="CM34" s="29" t="n">
        <v>3164.187388746876</v>
      </c>
      <c r="CN34" s="29" t="n">
        <v>0</v>
      </c>
      <c r="CO34" s="29" t="n">
        <v>0</v>
      </c>
      <c r="CP34" s="29" t="n">
        <v>329.6367332246451</v>
      </c>
      <c r="CQ34" s="29" t="n">
        <v>555.9302269474096</v>
      </c>
      <c r="CR34" s="29" t="n">
        <v>13839.07332521072</v>
      </c>
      <c r="CS34" s="29" t="n">
        <v>5088.360843165918</v>
      </c>
      <c r="CT34" s="29" t="n">
        <v>3307.019675233943</v>
      </c>
      <c r="CU34" s="29" t="n">
        <v>8864.976508553131</v>
      </c>
      <c r="CV34" s="29" t="n">
        <v>136659.2906389268</v>
      </c>
      <c r="CW34" s="29" t="n">
        <v>567511.9685491626</v>
      </c>
      <c r="CX34" s="29" t="n">
        <v>10769.71758793282</v>
      </c>
      <c r="CY34" s="29" t="n">
        <v>642046.6745650339</v>
      </c>
      <c r="CZ34" s="29" t="n">
        <v>75124.15115947812</v>
      </c>
      <c r="DA34" s="29" t="n">
        <v>496.2594571363406</v>
      </c>
      <c r="DB34" s="29" t="n">
        <v>169870.7127307148</v>
      </c>
      <c r="DC34" s="29" t="n">
        <v>8199.137998787182</v>
      </c>
      <c r="DD34" s="29" t="n">
        <v>507.6582444568095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273570556.895014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253398.4581471336</v>
      </c>
      <c r="D35" s="31" t="n">
        <v>21036.72227260618</v>
      </c>
      <c r="E35" s="31" t="n">
        <v>0</v>
      </c>
      <c r="F35" s="31" t="n">
        <v>0</v>
      </c>
      <c r="G35" s="31" t="n">
        <v>0</v>
      </c>
      <c r="H35" s="31" t="n">
        <v>2364.715057655782</v>
      </c>
      <c r="I35" s="31" t="n">
        <v>5.760911276145739</v>
      </c>
      <c r="J35" s="31" t="n">
        <v>617.079502826908</v>
      </c>
      <c r="K35" s="31" t="n">
        <v>1418.839455485794</v>
      </c>
      <c r="L35" s="31" t="n">
        <v>682.7183810957133</v>
      </c>
      <c r="M35" s="31" t="n">
        <v>902.6828463076474</v>
      </c>
      <c r="N35" s="31" t="n">
        <v>12734.2434509809</v>
      </c>
      <c r="O35" s="31" t="n">
        <v>8419.61955106877</v>
      </c>
      <c r="P35" s="31" t="n">
        <v>1021.417516078306</v>
      </c>
      <c r="Q35" s="31" t="n">
        <v>61500.57540235543</v>
      </c>
      <c r="R35" s="31" t="n">
        <v>7485.85793040861</v>
      </c>
      <c r="S35" s="31" t="n">
        <v>17938.53784170087</v>
      </c>
      <c r="T35" s="31" t="n">
        <v>11893.83484498253</v>
      </c>
      <c r="U35" s="31" t="n">
        <v>26800.56640984572</v>
      </c>
      <c r="V35" s="31" t="n">
        <v>23185.40396554158</v>
      </c>
      <c r="W35" s="31" t="n">
        <v>2224.604516124851</v>
      </c>
      <c r="X35" s="31" t="n">
        <v>7957.796567291337</v>
      </c>
      <c r="Y35" s="31" t="n">
        <v>79047.64346993463</v>
      </c>
      <c r="Z35" s="31" t="n">
        <v>4257.834304059434</v>
      </c>
      <c r="AA35" s="31" t="n">
        <v>2383.191408868767</v>
      </c>
      <c r="AB35" s="31" t="n">
        <v>2325.433816281754</v>
      </c>
      <c r="AC35" s="31" t="n">
        <v>69867.86774108611</v>
      </c>
      <c r="AD35" s="31" t="n">
        <v>133.9623629223827</v>
      </c>
      <c r="AE35" s="31" t="n">
        <v>16181.2142259494</v>
      </c>
      <c r="AF35" s="31" t="n">
        <v>20664.61301049736</v>
      </c>
      <c r="AG35" s="31" t="n">
        <v>1078.766984954103</v>
      </c>
      <c r="AH35" s="31" t="n">
        <v>1887.491242490676</v>
      </c>
      <c r="AI35" s="31" t="n">
        <v>1492.226588504577</v>
      </c>
      <c r="AJ35" s="31" t="n">
        <v>18775.98754040915</v>
      </c>
      <c r="AK35" s="31" t="n">
        <v>14126.45574584685</v>
      </c>
      <c r="AL35" s="31" t="n">
        <v>9362.656295941322</v>
      </c>
      <c r="AM35" s="31" t="n">
        <v>129848.4797335878</v>
      </c>
      <c r="AN35" s="31" t="n">
        <v>8240.358243241622</v>
      </c>
      <c r="AO35" s="31" t="n">
        <v>12490.63293253579</v>
      </c>
      <c r="AP35" s="31" t="n">
        <v>6126.612864672523</v>
      </c>
      <c r="AQ35" s="31" t="n">
        <v>46391.01180931684</v>
      </c>
      <c r="AR35" s="31" t="n">
        <v>3586.372065037901</v>
      </c>
      <c r="AS35" s="31" t="n">
        <v>7584.084112850835</v>
      </c>
      <c r="AT35" s="31" t="n">
        <v>247.6369187337471</v>
      </c>
      <c r="AU35" s="31" t="n">
        <v>4708.738977106023</v>
      </c>
      <c r="AV35" s="31" t="n">
        <v>41262.9714678523</v>
      </c>
      <c r="AW35" s="31" t="n">
        <v>12955.93688833333</v>
      </c>
      <c r="AX35" s="31" t="n">
        <v>34585.9612550009</v>
      </c>
      <c r="AY35" s="31" t="n">
        <v>4094.194192932269</v>
      </c>
      <c r="AZ35" s="31" t="n">
        <v>19130.26736400789</v>
      </c>
      <c r="BA35" s="31" t="n">
        <v>5869.757021064458</v>
      </c>
      <c r="BB35" s="31" t="n">
        <v>48728.02922460786</v>
      </c>
      <c r="BC35" s="31" t="n">
        <v>6157.637701486463</v>
      </c>
      <c r="BD35" s="31" t="n">
        <v>356.6468600095665</v>
      </c>
      <c r="BE35" s="31" t="n">
        <v>3426.675497260581</v>
      </c>
      <c r="BF35" s="31" t="n">
        <v>2531.762945367568</v>
      </c>
      <c r="BG35" s="31" t="n">
        <v>1386.09199617709</v>
      </c>
      <c r="BH35" s="31" t="n">
        <v>29991.02510600782</v>
      </c>
      <c r="BI35" s="31" t="n">
        <v>126.6414627848373</v>
      </c>
      <c r="BJ35" s="31" t="n">
        <v>1652.478795609158</v>
      </c>
      <c r="BK35" s="31" t="n">
        <v>51015.67099898982</v>
      </c>
      <c r="BL35" s="31" t="n">
        <v>5699.677800450276</v>
      </c>
      <c r="BM35" s="31" t="n">
        <v>3579.745306247643</v>
      </c>
      <c r="BN35" s="31" t="n">
        <v>3902.325687567924</v>
      </c>
      <c r="BO35" s="31" t="n">
        <v>21131.63983946831</v>
      </c>
      <c r="BP35" s="31" t="n">
        <v>404.0663668391062</v>
      </c>
      <c r="BQ35" s="31" t="n">
        <v>154.2511245730932</v>
      </c>
      <c r="BR35" s="31" t="n">
        <v>74.92769881248175</v>
      </c>
      <c r="BS35" s="31" t="n">
        <v>2491.877212100306</v>
      </c>
      <c r="BT35" s="31" t="n">
        <v>6498.246287855766</v>
      </c>
      <c r="BU35" s="31" t="n">
        <v>9970.327495918596</v>
      </c>
      <c r="BV35" s="31" t="n">
        <v>40335.58941232244</v>
      </c>
      <c r="BW35" s="31" t="n">
        <v>0.1025217847331965</v>
      </c>
      <c r="BX35" s="31" t="n">
        <v>138074.6548610719</v>
      </c>
      <c r="BY35" s="31" t="n">
        <v>8986663.372650223</v>
      </c>
      <c r="BZ35" s="31" t="n">
        <v>81.5644938894405</v>
      </c>
      <c r="CA35" s="31" t="n">
        <v>3807.623972054766</v>
      </c>
      <c r="CB35" s="31" t="n">
        <v>2259.149816084268</v>
      </c>
      <c r="CC35" s="31" t="n">
        <v>47.18231904028771</v>
      </c>
      <c r="CD35" s="31" t="n">
        <v>3943.954093677234</v>
      </c>
      <c r="CE35" s="31" t="n">
        <v>3964.733799823016</v>
      </c>
      <c r="CF35" s="31" t="n">
        <v>2294.792926287366</v>
      </c>
      <c r="CG35" s="31" t="n">
        <v>3441.350710810246</v>
      </c>
      <c r="CH35" s="31" t="n">
        <v>151067.0124447057</v>
      </c>
      <c r="CI35" s="31" t="n">
        <v>2023.782373672759</v>
      </c>
      <c r="CJ35" s="31" t="n">
        <v>2687.828528566959</v>
      </c>
      <c r="CK35" s="31" t="n">
        <v>682.7449642404057</v>
      </c>
      <c r="CL35" s="31" t="n">
        <v>1777.755698146418</v>
      </c>
      <c r="CM35" s="31" t="n">
        <v>1247.953730408145</v>
      </c>
      <c r="CN35" s="31" t="n">
        <v>0</v>
      </c>
      <c r="CO35" s="31" t="n">
        <v>0</v>
      </c>
      <c r="CP35" s="31" t="n">
        <v>288.7083296036303</v>
      </c>
      <c r="CQ35" s="31" t="n">
        <v>827.5765277876808</v>
      </c>
      <c r="CR35" s="31" t="n">
        <v>45792.59233211775</v>
      </c>
      <c r="CS35" s="31" t="n">
        <v>6021.206395969362</v>
      </c>
      <c r="CT35" s="31" t="n">
        <v>4011.354389986409</v>
      </c>
      <c r="CU35" s="31" t="n">
        <v>29904.15125595273</v>
      </c>
      <c r="CV35" s="31" t="n">
        <v>195741.2339107991</v>
      </c>
      <c r="CW35" s="31" t="n">
        <v>456849.1080356816</v>
      </c>
      <c r="CX35" s="31" t="n">
        <v>15899.48833909996</v>
      </c>
      <c r="CY35" s="31" t="n">
        <v>493503.7117632148</v>
      </c>
      <c r="CZ35" s="31" t="n">
        <v>293686.819891874</v>
      </c>
      <c r="DA35" s="31" t="n">
        <v>1372.270888733736</v>
      </c>
      <c r="DB35" s="31" t="n">
        <v>717181.5274612397</v>
      </c>
      <c r="DC35" s="31" t="n">
        <v>36952.92775459182</v>
      </c>
      <c r="DD35" s="31" t="n">
        <v>127.9066113941152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167649551.3172582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4852228.163694122</v>
      </c>
      <c r="D36" s="29" t="n">
        <v>406907.1480369763</v>
      </c>
      <c r="E36" s="29" t="n">
        <v>0</v>
      </c>
      <c r="F36" s="29" t="n">
        <v>10209.34402500898</v>
      </c>
      <c r="G36" s="29" t="n">
        <v>0</v>
      </c>
      <c r="H36" s="29" t="n">
        <v>1538025.834991328</v>
      </c>
      <c r="I36" s="29" t="n">
        <v>7.626944259780689</v>
      </c>
      <c r="J36" s="29" t="n">
        <v>1942156.453182657</v>
      </c>
      <c r="K36" s="29" t="n">
        <v>15035.90013204172</v>
      </c>
      <c r="L36" s="29" t="n">
        <v>11177.90465286748</v>
      </c>
      <c r="M36" s="29" t="n">
        <v>1221494.217114789</v>
      </c>
      <c r="N36" s="29" t="n">
        <v>450408.5498849018</v>
      </c>
      <c r="O36" s="29" t="n">
        <v>67695.16998139962</v>
      </c>
      <c r="P36" s="29" t="n">
        <v>110684.6580346233</v>
      </c>
      <c r="Q36" s="29" t="n">
        <v>498594.5889795808</v>
      </c>
      <c r="R36" s="29" t="n">
        <v>2729499.445917001</v>
      </c>
      <c r="S36" s="29" t="n">
        <v>5874540.359213288</v>
      </c>
      <c r="T36" s="29" t="n">
        <v>1619926.480859659</v>
      </c>
      <c r="U36" s="29" t="n">
        <v>5275019.914386141</v>
      </c>
      <c r="V36" s="29" t="n">
        <v>121071.1204571309</v>
      </c>
      <c r="W36" s="29" t="n">
        <v>1002449.401694527</v>
      </c>
      <c r="X36" s="29" t="n">
        <v>400878.1569542968</v>
      </c>
      <c r="Y36" s="29" t="n">
        <v>6224712.703661064</v>
      </c>
      <c r="Z36" s="29" t="n">
        <v>801755.7130642607</v>
      </c>
      <c r="AA36" s="29" t="n">
        <v>270701.3018204572</v>
      </c>
      <c r="AB36" s="29" t="n">
        <v>49644.31027946496</v>
      </c>
      <c r="AC36" s="29" t="n">
        <v>46467619.92983585</v>
      </c>
      <c r="AD36" s="29" t="n">
        <v>29116.43998134803</v>
      </c>
      <c r="AE36" s="29" t="n">
        <v>226982.3372263163</v>
      </c>
      <c r="AF36" s="29" t="n">
        <v>211777.2475093207</v>
      </c>
      <c r="AG36" s="29" t="n">
        <v>32266.42184027806</v>
      </c>
      <c r="AH36" s="29" t="n">
        <v>15041.41691851238</v>
      </c>
      <c r="AI36" s="29" t="n">
        <v>40610.10681139663</v>
      </c>
      <c r="AJ36" s="29" t="n">
        <v>1295187.958894792</v>
      </c>
      <c r="AK36" s="29" t="n">
        <v>126331.9253700709</v>
      </c>
      <c r="AL36" s="29" t="n">
        <v>55743.47696321909</v>
      </c>
      <c r="AM36" s="29" t="n">
        <v>2507603.242021437</v>
      </c>
      <c r="AN36" s="29" t="n">
        <v>1789977.338081117</v>
      </c>
      <c r="AO36" s="29" t="n">
        <v>3482927.80451434</v>
      </c>
      <c r="AP36" s="29" t="n">
        <v>157477.6296381017</v>
      </c>
      <c r="AQ36" s="29" t="n">
        <v>3708332.03725809</v>
      </c>
      <c r="AR36" s="29" t="n">
        <v>50327.13337015668</v>
      </c>
      <c r="AS36" s="29" t="n">
        <v>67139.36603765242</v>
      </c>
      <c r="AT36" s="29" t="n">
        <v>111894.2593597133</v>
      </c>
      <c r="AU36" s="29" t="n">
        <v>2211646.197349089</v>
      </c>
      <c r="AV36" s="29" t="n">
        <v>370924.2620673288</v>
      </c>
      <c r="AW36" s="29" t="n">
        <v>99692.11597463391</v>
      </c>
      <c r="AX36" s="29" t="n">
        <v>194172.6684520472</v>
      </c>
      <c r="AY36" s="29" t="n">
        <v>32231.62348728404</v>
      </c>
      <c r="AZ36" s="29" t="n">
        <v>119544.5940884313</v>
      </c>
      <c r="BA36" s="29" t="n">
        <v>49577.63799903301</v>
      </c>
      <c r="BB36" s="29" t="n">
        <v>497353.5942729204</v>
      </c>
      <c r="BC36" s="29" t="n">
        <v>42046.7397028388</v>
      </c>
      <c r="BD36" s="29" t="n">
        <v>3161.240982992992</v>
      </c>
      <c r="BE36" s="29" t="n">
        <v>23639.51343581952</v>
      </c>
      <c r="BF36" s="29" t="n">
        <v>19089.4474219108</v>
      </c>
      <c r="BG36" s="29" t="n">
        <v>8030.035178231253</v>
      </c>
      <c r="BH36" s="29" t="n">
        <v>138920.647303582</v>
      </c>
      <c r="BI36" s="29" t="n">
        <v>1444.694055487564</v>
      </c>
      <c r="BJ36" s="29" t="n">
        <v>15057.70689835026</v>
      </c>
      <c r="BK36" s="29" t="n">
        <v>929152.2198868298</v>
      </c>
      <c r="BL36" s="29" t="n">
        <v>89966.86413645733</v>
      </c>
      <c r="BM36" s="29" t="n">
        <v>36656.05474555546</v>
      </c>
      <c r="BN36" s="29" t="n">
        <v>43588.63219968867</v>
      </c>
      <c r="BO36" s="29" t="n">
        <v>139328.0674161676</v>
      </c>
      <c r="BP36" s="29" t="n">
        <v>7006.210676580978</v>
      </c>
      <c r="BQ36" s="29" t="n">
        <v>1966.830774798653</v>
      </c>
      <c r="BR36" s="29" t="n">
        <v>1051.471138620347</v>
      </c>
      <c r="BS36" s="29" t="n">
        <v>482548.5653063366</v>
      </c>
      <c r="BT36" s="29" t="n">
        <v>27347.58340429205</v>
      </c>
      <c r="BU36" s="29" t="n">
        <v>72327.62606946287</v>
      </c>
      <c r="BV36" s="29" t="n">
        <v>328881.2287281464</v>
      </c>
      <c r="BW36" s="29" t="n">
        <v>61.03984356718998</v>
      </c>
      <c r="BX36" s="29" t="n">
        <v>657360.2698623958</v>
      </c>
      <c r="BY36" s="29" t="n">
        <v>3701822.58354542</v>
      </c>
      <c r="BZ36" s="29" t="n">
        <v>614.5208455795844</v>
      </c>
      <c r="CA36" s="29" t="n">
        <v>11694.16894760301</v>
      </c>
      <c r="CB36" s="29" t="n">
        <v>11006.96535273217</v>
      </c>
      <c r="CC36" s="29" t="n">
        <v>97.32955936372615</v>
      </c>
      <c r="CD36" s="29" t="n">
        <v>2982.19156411324</v>
      </c>
      <c r="CE36" s="29" t="n">
        <v>19438.90598072052</v>
      </c>
      <c r="CF36" s="29" t="n">
        <v>40528.67300254451</v>
      </c>
      <c r="CG36" s="29" t="n">
        <v>137727.4868601074</v>
      </c>
      <c r="CH36" s="29" t="n">
        <v>2824708.98005426</v>
      </c>
      <c r="CI36" s="29" t="n">
        <v>74994.73840011397</v>
      </c>
      <c r="CJ36" s="29" t="n">
        <v>28513.80378243934</v>
      </c>
      <c r="CK36" s="29" t="n">
        <v>5379.854042270218</v>
      </c>
      <c r="CL36" s="29" t="n">
        <v>12136.62874186062</v>
      </c>
      <c r="CM36" s="29" t="n">
        <v>12883.90186531373</v>
      </c>
      <c r="CN36" s="29" t="n">
        <v>2452.918282217375</v>
      </c>
      <c r="CO36" s="29" t="n">
        <v>1163.061531882501</v>
      </c>
      <c r="CP36" s="29" t="n">
        <v>2835.687988669028</v>
      </c>
      <c r="CQ36" s="29" t="n">
        <v>14172.47279345697</v>
      </c>
      <c r="CR36" s="29" t="n">
        <v>1067695.995288227</v>
      </c>
      <c r="CS36" s="29" t="n">
        <v>26996.87549649861</v>
      </c>
      <c r="CT36" s="29" t="n">
        <v>17901.59008496102</v>
      </c>
      <c r="CU36" s="29" t="n">
        <v>637667.6668708207</v>
      </c>
      <c r="CV36" s="29" t="n">
        <v>911345.2544127649</v>
      </c>
      <c r="CW36" s="29" t="n">
        <v>103086.3761373127</v>
      </c>
      <c r="CX36" s="29" t="n">
        <v>37155.58932691319</v>
      </c>
      <c r="CY36" s="29" t="n">
        <v>2436038.539905827</v>
      </c>
      <c r="CZ36" s="29" t="n">
        <v>1806793.591415881</v>
      </c>
      <c r="DA36" s="29" t="n">
        <v>8685.255572422389</v>
      </c>
      <c r="DB36" s="29" t="n">
        <v>315543.5897028171</v>
      </c>
      <c r="DC36" s="29" t="n">
        <v>807961.0839050298</v>
      </c>
      <c r="DD36" s="29" t="n">
        <v>2868.277757194262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696058499.7895683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2084463.515364723</v>
      </c>
      <c r="D37" s="31" t="n">
        <v>173026.4530211495</v>
      </c>
      <c r="E37" s="31" t="n">
        <v>0</v>
      </c>
      <c r="F37" s="31" t="n">
        <v>0</v>
      </c>
      <c r="G37" s="31" t="n">
        <v>0</v>
      </c>
      <c r="H37" s="31" t="n">
        <v>40991.42175717834</v>
      </c>
      <c r="I37" s="31" t="n">
        <v>1.419931956123408</v>
      </c>
      <c r="J37" s="31" t="n">
        <v>481.2847221938599</v>
      </c>
      <c r="K37" s="31" t="n">
        <v>1995.623293044707</v>
      </c>
      <c r="L37" s="31" t="n">
        <v>57.57720238449291</v>
      </c>
      <c r="M37" s="31" t="n">
        <v>139.6809242838115</v>
      </c>
      <c r="N37" s="31" t="n">
        <v>3049.47480116969</v>
      </c>
      <c r="O37" s="31" t="n">
        <v>15991.27115819222</v>
      </c>
      <c r="P37" s="31" t="n">
        <v>1451.398702876412</v>
      </c>
      <c r="Q37" s="31" t="n">
        <v>91698.87393992618</v>
      </c>
      <c r="R37" s="31" t="n">
        <v>49732.43106668255</v>
      </c>
      <c r="S37" s="31" t="n">
        <v>47171.18454292808</v>
      </c>
      <c r="T37" s="31" t="n">
        <v>8522.666054394651</v>
      </c>
      <c r="U37" s="31" t="n">
        <v>53524.53432783137</v>
      </c>
      <c r="V37" s="31" t="n">
        <v>8217.368937641604</v>
      </c>
      <c r="W37" s="31" t="n">
        <v>180484.4958578116</v>
      </c>
      <c r="X37" s="31" t="n">
        <v>8642.004126910586</v>
      </c>
      <c r="Y37" s="31" t="n">
        <v>37779.70069228603</v>
      </c>
      <c r="Z37" s="31" t="n">
        <v>6433908.076107376</v>
      </c>
      <c r="AA37" s="31" t="n">
        <v>647775.979548604</v>
      </c>
      <c r="AB37" s="31" t="n">
        <v>6640.174997798207</v>
      </c>
      <c r="AC37" s="31" t="n">
        <v>7316.506433038229</v>
      </c>
      <c r="AD37" s="31" t="n">
        <v>220.2921594636024</v>
      </c>
      <c r="AE37" s="31" t="n">
        <v>9903.786607849592</v>
      </c>
      <c r="AF37" s="31" t="n">
        <v>51741.3324709681</v>
      </c>
      <c r="AG37" s="31" t="n">
        <v>4146.562465764402</v>
      </c>
      <c r="AH37" s="31" t="n">
        <v>1422.034728235697</v>
      </c>
      <c r="AI37" s="31" t="n">
        <v>5515.69242382344</v>
      </c>
      <c r="AJ37" s="31" t="n">
        <v>139750.2509249484</v>
      </c>
      <c r="AK37" s="31" t="n">
        <v>23131.22042803374</v>
      </c>
      <c r="AL37" s="31" t="n">
        <v>40027.59029880485</v>
      </c>
      <c r="AM37" s="31" t="n">
        <v>1057555.91680097</v>
      </c>
      <c r="AN37" s="31" t="n">
        <v>123347.144712083</v>
      </c>
      <c r="AO37" s="31" t="n">
        <v>47026.18419734087</v>
      </c>
      <c r="AP37" s="31" t="n">
        <v>38191.62775495113</v>
      </c>
      <c r="AQ37" s="31" t="n">
        <v>226425.1349953548</v>
      </c>
      <c r="AR37" s="31" t="n">
        <v>8628.293615060518</v>
      </c>
      <c r="AS37" s="31" t="n">
        <v>12693.02158876782</v>
      </c>
      <c r="AT37" s="31" t="n">
        <v>739.7531999481929</v>
      </c>
      <c r="AU37" s="31" t="n">
        <v>21359.84577299218</v>
      </c>
      <c r="AV37" s="31" t="n">
        <v>107015.2086775622</v>
      </c>
      <c r="AW37" s="31" t="n">
        <v>16381.04536088656</v>
      </c>
      <c r="AX37" s="31" t="n">
        <v>19764.51285782403</v>
      </c>
      <c r="AY37" s="31" t="n">
        <v>7466.370435929547</v>
      </c>
      <c r="AZ37" s="31" t="n">
        <v>18812.33143066937</v>
      </c>
      <c r="BA37" s="31" t="n">
        <v>11192.77798337265</v>
      </c>
      <c r="BB37" s="31" t="n">
        <v>156867.2979350605</v>
      </c>
      <c r="BC37" s="31" t="n">
        <v>6951.88968277299</v>
      </c>
      <c r="BD37" s="31" t="n">
        <v>841.2247505397952</v>
      </c>
      <c r="BE37" s="31" t="n">
        <v>2889.199581123612</v>
      </c>
      <c r="BF37" s="31" t="n">
        <v>4379.05911661459</v>
      </c>
      <c r="BG37" s="31" t="n">
        <v>806.3407824915174</v>
      </c>
      <c r="BH37" s="31" t="n">
        <v>851.9182559226632</v>
      </c>
      <c r="BI37" s="31" t="n">
        <v>103.8590149304708</v>
      </c>
      <c r="BJ37" s="31" t="n">
        <v>3732.08316573712</v>
      </c>
      <c r="BK37" s="31" t="n">
        <v>365458.0524667272</v>
      </c>
      <c r="BL37" s="31" t="n">
        <v>3452.951286344758</v>
      </c>
      <c r="BM37" s="31" t="n">
        <v>10545.09915763893</v>
      </c>
      <c r="BN37" s="31" t="n">
        <v>9767.218822560344</v>
      </c>
      <c r="BO37" s="31" t="n">
        <v>34140.99715910747</v>
      </c>
      <c r="BP37" s="31" t="n">
        <v>520.9331864139724</v>
      </c>
      <c r="BQ37" s="31" t="n">
        <v>161.3295812643383</v>
      </c>
      <c r="BR37" s="31" t="n">
        <v>25.18930694746217</v>
      </c>
      <c r="BS37" s="31" t="n">
        <v>0</v>
      </c>
      <c r="BT37" s="31" t="n">
        <v>1704.155484046044</v>
      </c>
      <c r="BU37" s="31" t="n">
        <v>4974.635327737248</v>
      </c>
      <c r="BV37" s="31" t="n">
        <v>49418.85189197373</v>
      </c>
      <c r="BW37" s="31" t="n">
        <v>0.142547695955124</v>
      </c>
      <c r="BX37" s="31" t="n">
        <v>41651.53798874326</v>
      </c>
      <c r="BY37" s="31" t="n">
        <v>717422.0328572738</v>
      </c>
      <c r="BZ37" s="31" t="n">
        <v>123.6677594423292</v>
      </c>
      <c r="CA37" s="31" t="n">
        <v>3187.829538196497</v>
      </c>
      <c r="CB37" s="31" t="n">
        <v>217.6674457185602</v>
      </c>
      <c r="CC37" s="31" t="n">
        <v>19.18178333596199</v>
      </c>
      <c r="CD37" s="31" t="n">
        <v>591.8992864883195</v>
      </c>
      <c r="CE37" s="31" t="n">
        <v>5888.159671090142</v>
      </c>
      <c r="CF37" s="31" t="n">
        <v>16981.65114989314</v>
      </c>
      <c r="CG37" s="31" t="n">
        <v>18636.25671652701</v>
      </c>
      <c r="CH37" s="31" t="n">
        <v>1179826.710080834</v>
      </c>
      <c r="CI37" s="31" t="n">
        <v>10990.96981244137</v>
      </c>
      <c r="CJ37" s="31" t="n">
        <v>5087.015270988582</v>
      </c>
      <c r="CK37" s="31" t="n">
        <v>928.3723682451326</v>
      </c>
      <c r="CL37" s="31" t="n">
        <v>1631.269083550524</v>
      </c>
      <c r="CM37" s="31" t="n">
        <v>2639.004297418017</v>
      </c>
      <c r="CN37" s="31" t="n">
        <v>0</v>
      </c>
      <c r="CO37" s="31" t="n">
        <v>0</v>
      </c>
      <c r="CP37" s="31" t="n">
        <v>333.4407025660503</v>
      </c>
      <c r="CQ37" s="31" t="n">
        <v>5219.485988378093</v>
      </c>
      <c r="CR37" s="31" t="n">
        <v>334905.9436854235</v>
      </c>
      <c r="CS37" s="31" t="n">
        <v>278.0989033755263</v>
      </c>
      <c r="CT37" s="31" t="n">
        <v>128.5827207631937</v>
      </c>
      <c r="CU37" s="31" t="n">
        <v>215399.8628640227</v>
      </c>
      <c r="CV37" s="31" t="n">
        <v>9798.682530981663</v>
      </c>
      <c r="CW37" s="31" t="n">
        <v>10899.52605642435</v>
      </c>
      <c r="CX37" s="31" t="n">
        <v>889.5440681233817</v>
      </c>
      <c r="CY37" s="31" t="n">
        <v>25781.76185140383</v>
      </c>
      <c r="CZ37" s="31" t="n">
        <v>30494.66049833385</v>
      </c>
      <c r="DA37" s="31" t="n">
        <v>2211.760283798096</v>
      </c>
      <c r="DB37" s="31" t="n">
        <v>16421.5809681328</v>
      </c>
      <c r="DC37" s="31" t="n">
        <v>401496.4153171906</v>
      </c>
      <c r="DD37" s="31" t="n">
        <v>340.6870229629292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163528932.5771303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205816.7215556608</v>
      </c>
      <c r="D38" s="29" t="n">
        <v>17829.86643039265</v>
      </c>
      <c r="E38" s="29" t="n">
        <v>0</v>
      </c>
      <c r="F38" s="29" t="n">
        <v>0</v>
      </c>
      <c r="G38" s="29" t="n">
        <v>0</v>
      </c>
      <c r="H38" s="29" t="n">
        <v>9549.347020523543</v>
      </c>
      <c r="I38" s="29" t="n">
        <v>5.230760034658688</v>
      </c>
      <c r="J38" s="29" t="n">
        <v>1250.02217206612</v>
      </c>
      <c r="K38" s="29" t="n">
        <v>8473.956768200624</v>
      </c>
      <c r="L38" s="29" t="n">
        <v>2521.403039336499</v>
      </c>
      <c r="M38" s="29" t="n">
        <v>2680.553453397107</v>
      </c>
      <c r="N38" s="29" t="n">
        <v>123081.9908935758</v>
      </c>
      <c r="O38" s="29" t="n">
        <v>75008.71064940693</v>
      </c>
      <c r="P38" s="29" t="n">
        <v>72465.8190852041</v>
      </c>
      <c r="Q38" s="29" t="n">
        <v>529159.1079246463</v>
      </c>
      <c r="R38" s="29" t="n">
        <v>61021.30425606277</v>
      </c>
      <c r="S38" s="29" t="n">
        <v>48033.25795704842</v>
      </c>
      <c r="T38" s="29" t="n">
        <v>42503.55394436217</v>
      </c>
      <c r="U38" s="29" t="n">
        <v>61029.7344164218</v>
      </c>
      <c r="V38" s="29" t="n">
        <v>226019.0791854188</v>
      </c>
      <c r="W38" s="29" t="n">
        <v>17957.77540328139</v>
      </c>
      <c r="X38" s="29" t="n">
        <v>6326.016215318537</v>
      </c>
      <c r="Y38" s="29" t="n">
        <v>142412.899865951</v>
      </c>
      <c r="Z38" s="29" t="n">
        <v>392038.8920715444</v>
      </c>
      <c r="AA38" s="29" t="n">
        <v>38114871.7900215</v>
      </c>
      <c r="AB38" s="29" t="n">
        <v>8637.494392210201</v>
      </c>
      <c r="AC38" s="29" t="n">
        <v>608839.2727550453</v>
      </c>
      <c r="AD38" s="29" t="n">
        <v>15432.33888853827</v>
      </c>
      <c r="AE38" s="29" t="n">
        <v>165980.8872789681</v>
      </c>
      <c r="AF38" s="29" t="n">
        <v>154620.2622145194</v>
      </c>
      <c r="AG38" s="29" t="n">
        <v>8023.615069555148</v>
      </c>
      <c r="AH38" s="29" t="n">
        <v>20035.19130388838</v>
      </c>
      <c r="AI38" s="29" t="n">
        <v>28504.16199892386</v>
      </c>
      <c r="AJ38" s="29" t="n">
        <v>71470.42130859499</v>
      </c>
      <c r="AK38" s="29" t="n">
        <v>131262.8327495024</v>
      </c>
      <c r="AL38" s="29" t="n">
        <v>99218.05669205826</v>
      </c>
      <c r="AM38" s="29" t="n">
        <v>181178.5314450602</v>
      </c>
      <c r="AN38" s="29" t="n">
        <v>121717.4483954961</v>
      </c>
      <c r="AO38" s="29" t="n">
        <v>39095.40686768603</v>
      </c>
      <c r="AP38" s="29" t="n">
        <v>56422.30903372332</v>
      </c>
      <c r="AQ38" s="29" t="n">
        <v>465123.6676801563</v>
      </c>
      <c r="AR38" s="29" t="n">
        <v>54456.60689394265</v>
      </c>
      <c r="AS38" s="29" t="n">
        <v>83161.8829917637</v>
      </c>
      <c r="AT38" s="29" t="n">
        <v>9985.596979140755</v>
      </c>
      <c r="AU38" s="29" t="n">
        <v>41854.83549497199</v>
      </c>
      <c r="AV38" s="29" t="n">
        <v>237403.3379297582</v>
      </c>
      <c r="AW38" s="29" t="n">
        <v>58094.82874154044</v>
      </c>
      <c r="AX38" s="29" t="n">
        <v>235209.2367674438</v>
      </c>
      <c r="AY38" s="29" t="n">
        <v>36387.39010109727</v>
      </c>
      <c r="AZ38" s="29" t="n">
        <v>183313.1264061457</v>
      </c>
      <c r="BA38" s="29" t="n">
        <v>55902.91299352166</v>
      </c>
      <c r="BB38" s="29" t="n">
        <v>328159.9432696656</v>
      </c>
      <c r="BC38" s="29" t="n">
        <v>58459.70193373178</v>
      </c>
      <c r="BD38" s="29" t="n">
        <v>3254.049894321123</v>
      </c>
      <c r="BE38" s="29" t="n">
        <v>33684.99813529669</v>
      </c>
      <c r="BF38" s="29" t="n">
        <v>13578.27018873718</v>
      </c>
      <c r="BG38" s="29" t="n">
        <v>16516.66718004643</v>
      </c>
      <c r="BH38" s="29" t="n">
        <v>344436.1996948245</v>
      </c>
      <c r="BI38" s="29" t="n">
        <v>2556.201498993481</v>
      </c>
      <c r="BJ38" s="29" t="n">
        <v>15771.52744196076</v>
      </c>
      <c r="BK38" s="29" t="n">
        <v>91234.72425363811</v>
      </c>
      <c r="BL38" s="29" t="n">
        <v>65687.30035165662</v>
      </c>
      <c r="BM38" s="29" t="n">
        <v>29631.86268150846</v>
      </c>
      <c r="BN38" s="29" t="n">
        <v>37226.63031090269</v>
      </c>
      <c r="BO38" s="29" t="n">
        <v>64835.70036181486</v>
      </c>
      <c r="BP38" s="29" t="n">
        <v>59830.91951788052</v>
      </c>
      <c r="BQ38" s="29" t="n">
        <v>19204.65725778837</v>
      </c>
      <c r="BR38" s="29" t="n">
        <v>2748.106822264366</v>
      </c>
      <c r="BS38" s="29" t="n">
        <v>1226.18388814912</v>
      </c>
      <c r="BT38" s="29" t="n">
        <v>24392.61374345639</v>
      </c>
      <c r="BU38" s="29" t="n">
        <v>191363.2263761901</v>
      </c>
      <c r="BV38" s="29" t="n">
        <v>643168.3792822488</v>
      </c>
      <c r="BW38" s="29" t="n">
        <v>24.97784501503244</v>
      </c>
      <c r="BX38" s="29" t="n">
        <v>911025.5963400566</v>
      </c>
      <c r="BY38" s="29" t="n">
        <v>43875092.15723456</v>
      </c>
      <c r="BZ38" s="29" t="n">
        <v>847.463674083967</v>
      </c>
      <c r="CA38" s="29" t="n">
        <v>14395.72325784621</v>
      </c>
      <c r="CB38" s="29" t="n">
        <v>21723.22769014233</v>
      </c>
      <c r="CC38" s="29" t="n">
        <v>336.338322427798</v>
      </c>
      <c r="CD38" s="29" t="n">
        <v>2827.247619261528</v>
      </c>
      <c r="CE38" s="29" t="n">
        <v>11227.1768993316</v>
      </c>
      <c r="CF38" s="29" t="n">
        <v>10664.31772941867</v>
      </c>
      <c r="CG38" s="29" t="n">
        <v>86996.69107881903</v>
      </c>
      <c r="CH38" s="29" t="n">
        <v>294583.5014702912</v>
      </c>
      <c r="CI38" s="29" t="n">
        <v>39317.39562062901</v>
      </c>
      <c r="CJ38" s="29" t="n">
        <v>184650.5812562623</v>
      </c>
      <c r="CK38" s="29" t="n">
        <v>17450.01580114932</v>
      </c>
      <c r="CL38" s="29" t="n">
        <v>84203.61081644388</v>
      </c>
      <c r="CM38" s="29" t="n">
        <v>64173.55348738442</v>
      </c>
      <c r="CN38" s="29" t="n">
        <v>329.0698205230875</v>
      </c>
      <c r="CO38" s="29" t="n">
        <v>156.0298409973548</v>
      </c>
      <c r="CP38" s="29" t="n">
        <v>25284.87096596678</v>
      </c>
      <c r="CQ38" s="29" t="n">
        <v>11657.45741950021</v>
      </c>
      <c r="CR38" s="29" t="n">
        <v>693496.8495812522</v>
      </c>
      <c r="CS38" s="29" t="n">
        <v>8090.175424992625</v>
      </c>
      <c r="CT38" s="29" t="n">
        <v>5281.085404951078</v>
      </c>
      <c r="CU38" s="29" t="n">
        <v>437577.6872694108</v>
      </c>
      <c r="CV38" s="29" t="n">
        <v>298363.3726453342</v>
      </c>
      <c r="CW38" s="29" t="n">
        <v>57313.13119069452</v>
      </c>
      <c r="CX38" s="29" t="n">
        <v>13781.10213941558</v>
      </c>
      <c r="CY38" s="29" t="n">
        <v>165408.8923387152</v>
      </c>
      <c r="CZ38" s="29" t="n">
        <v>129072.9351786618</v>
      </c>
      <c r="DA38" s="29" t="n">
        <v>27940.92566530714</v>
      </c>
      <c r="DB38" s="29" t="n">
        <v>77471.00642319834</v>
      </c>
      <c r="DC38" s="29" t="n">
        <v>112623.3208526317</v>
      </c>
      <c r="DD38" s="29" t="n">
        <v>1264.370841350854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236198995.4797257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568883.7369213121</v>
      </c>
      <c r="D39" s="31" t="n">
        <v>47220.47532624201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0.5112502336190328</v>
      </c>
      <c r="J39" s="31" t="n">
        <v>173.2878294609611</v>
      </c>
      <c r="K39" s="31" t="n">
        <v>535.7124802640041</v>
      </c>
      <c r="L39" s="31" t="n">
        <v>20.73082308152798</v>
      </c>
      <c r="M39" s="31" t="n">
        <v>50.29248399140509</v>
      </c>
      <c r="N39" s="31" t="n">
        <v>182408.2860327389</v>
      </c>
      <c r="O39" s="31" t="n">
        <v>105731.2682059664</v>
      </c>
      <c r="P39" s="31" t="n">
        <v>10686.90213770231</v>
      </c>
      <c r="Q39" s="31" t="n">
        <v>862846.137133836</v>
      </c>
      <c r="R39" s="31" t="n">
        <v>56438.72958730045</v>
      </c>
      <c r="S39" s="31" t="n">
        <v>64009.81020409681</v>
      </c>
      <c r="T39" s="31" t="n">
        <v>162214.2744783495</v>
      </c>
      <c r="U39" s="31" t="n">
        <v>61591.23123062867</v>
      </c>
      <c r="V39" s="31" t="n">
        <v>361442.9441016597</v>
      </c>
      <c r="W39" s="31" t="n">
        <v>4107.189664432374</v>
      </c>
      <c r="X39" s="31" t="n">
        <v>2372.538723799785</v>
      </c>
      <c r="Y39" s="31" t="n">
        <v>311626.2844683291</v>
      </c>
      <c r="Z39" s="31" t="n">
        <v>6963.610419692003</v>
      </c>
      <c r="AA39" s="31" t="n">
        <v>25754.68471368474</v>
      </c>
      <c r="AB39" s="31" t="n">
        <v>38250864.84514855</v>
      </c>
      <c r="AC39" s="31" t="n">
        <v>57392.19832343365</v>
      </c>
      <c r="AD39" s="31" t="n">
        <v>762.6949978539168</v>
      </c>
      <c r="AE39" s="31" t="n">
        <v>241684.213699747</v>
      </c>
      <c r="AF39" s="31" t="n">
        <v>243685.424966668</v>
      </c>
      <c r="AG39" s="31" t="n">
        <v>10104.71966298745</v>
      </c>
      <c r="AH39" s="31" t="n">
        <v>26826.92902062453</v>
      </c>
      <c r="AI39" s="31" t="n">
        <v>11569.02110599322</v>
      </c>
      <c r="AJ39" s="31" t="n">
        <v>206893.185223538</v>
      </c>
      <c r="AK39" s="31" t="n">
        <v>186601.5534247711</v>
      </c>
      <c r="AL39" s="31" t="n">
        <v>140024.3936025814</v>
      </c>
      <c r="AM39" s="31" t="n">
        <v>293129.6925391485</v>
      </c>
      <c r="AN39" s="31" t="n">
        <v>31076.00627243211</v>
      </c>
      <c r="AO39" s="31" t="n">
        <v>43824.21986746025</v>
      </c>
      <c r="AP39" s="31" t="n">
        <v>30628.91644717474</v>
      </c>
      <c r="AQ39" s="31" t="n">
        <v>550318.6124126863</v>
      </c>
      <c r="AR39" s="31" t="n">
        <v>42023.77500613863</v>
      </c>
      <c r="AS39" s="31" t="n">
        <v>98743.95704226792</v>
      </c>
      <c r="AT39" s="31" t="n">
        <v>1373.081398791452</v>
      </c>
      <c r="AU39" s="31" t="n">
        <v>29288.96230759425</v>
      </c>
      <c r="AV39" s="31" t="n">
        <v>457607.3568916522</v>
      </c>
      <c r="AW39" s="31" t="n">
        <v>167038.0350614827</v>
      </c>
      <c r="AX39" s="31" t="n">
        <v>506095.6291418957</v>
      </c>
      <c r="AY39" s="31" t="n">
        <v>51368.63967397994</v>
      </c>
      <c r="AZ39" s="31" t="n">
        <v>279673.7115930631</v>
      </c>
      <c r="BA39" s="31" t="n">
        <v>74057.9066102194</v>
      </c>
      <c r="BB39" s="31" t="n">
        <v>514450.5727038918</v>
      </c>
      <c r="BC39" s="31" t="n">
        <v>87121.99818333352</v>
      </c>
      <c r="BD39" s="31" t="n">
        <v>4182.005862488972</v>
      </c>
      <c r="BE39" s="31" t="n">
        <v>50085.39899421865</v>
      </c>
      <c r="BF39" s="31" t="n">
        <v>30368.3545241594</v>
      </c>
      <c r="BG39" s="31" t="n">
        <v>20076.01448475957</v>
      </c>
      <c r="BH39" s="31" t="n">
        <v>479793.2976469754</v>
      </c>
      <c r="BI39" s="31" t="n">
        <v>1758.627341579907</v>
      </c>
      <c r="BJ39" s="31" t="n">
        <v>19829.62782118859</v>
      </c>
      <c r="BK39" s="31" t="n">
        <v>192629.1665897197</v>
      </c>
      <c r="BL39" s="31" t="n">
        <v>84109.62023041034</v>
      </c>
      <c r="BM39" s="31" t="n">
        <v>38274.81589490177</v>
      </c>
      <c r="BN39" s="31" t="n">
        <v>43750.17383239635</v>
      </c>
      <c r="BO39" s="31" t="n">
        <v>259578.931041963</v>
      </c>
      <c r="BP39" s="31" t="n">
        <v>863.9219885920803</v>
      </c>
      <c r="BQ39" s="31" t="n">
        <v>16.3526324657707</v>
      </c>
      <c r="BR39" s="31" t="n">
        <v>3.221449461944674</v>
      </c>
      <c r="BS39" s="31" t="n">
        <v>0</v>
      </c>
      <c r="BT39" s="31" t="n">
        <v>571.5418374449598</v>
      </c>
      <c r="BU39" s="31" t="n">
        <v>83226.99315224112</v>
      </c>
      <c r="BV39" s="31" t="n">
        <v>252676.4752651619</v>
      </c>
      <c r="BW39" s="31" t="n">
        <v>0</v>
      </c>
      <c r="BX39" s="31" t="n">
        <v>598736.1552404234</v>
      </c>
      <c r="BY39" s="31" t="n">
        <v>29152665.19266832</v>
      </c>
      <c r="BZ39" s="31" t="n">
        <v>43.19526918973659</v>
      </c>
      <c r="CA39" s="31" t="n">
        <v>1131.205494077489</v>
      </c>
      <c r="CB39" s="31" t="n">
        <v>35061.51053235777</v>
      </c>
      <c r="CC39" s="31" t="n">
        <v>6.281041631488374</v>
      </c>
      <c r="CD39" s="31" t="n">
        <v>213.1148941265126</v>
      </c>
      <c r="CE39" s="31" t="n">
        <v>2120.047368783473</v>
      </c>
      <c r="CF39" s="31" t="n">
        <v>4655.033446936111</v>
      </c>
      <c r="CG39" s="31" t="n">
        <v>4963.906429323113</v>
      </c>
      <c r="CH39" s="31" t="n">
        <v>321722.3988235897</v>
      </c>
      <c r="CI39" s="31" t="n">
        <v>2970.315342226953</v>
      </c>
      <c r="CJ39" s="31" t="n">
        <v>1444.083738699372</v>
      </c>
      <c r="CK39" s="31" t="n">
        <v>286.0773568544784</v>
      </c>
      <c r="CL39" s="31" t="n">
        <v>408.9010623667189</v>
      </c>
      <c r="CM39" s="31" t="n">
        <v>773.1083433608846</v>
      </c>
      <c r="CN39" s="31" t="n">
        <v>0</v>
      </c>
      <c r="CO39" s="31" t="n">
        <v>0</v>
      </c>
      <c r="CP39" s="31" t="n">
        <v>65.59222430805715</v>
      </c>
      <c r="CQ39" s="31" t="n">
        <v>1431.855974075886</v>
      </c>
      <c r="CR39" s="31" t="n">
        <v>90425.57491221139</v>
      </c>
      <c r="CS39" s="31" t="n">
        <v>67.05278830464576</v>
      </c>
      <c r="CT39" s="31" t="n">
        <v>24.19990377735513</v>
      </c>
      <c r="CU39" s="31" t="n">
        <v>58308.0792203531</v>
      </c>
      <c r="CV39" s="31" t="n">
        <v>2395.901249081207</v>
      </c>
      <c r="CW39" s="31" t="n">
        <v>2844.599464305775</v>
      </c>
      <c r="CX39" s="31" t="n">
        <v>289.2520887727489</v>
      </c>
      <c r="CY39" s="31" t="n">
        <v>6818.78141884713</v>
      </c>
      <c r="CZ39" s="31" t="n">
        <v>23.08211117600935</v>
      </c>
      <c r="DA39" s="31" t="n">
        <v>580.3893184525399</v>
      </c>
      <c r="DB39" s="31" t="n">
        <v>209.7700173790418</v>
      </c>
      <c r="DC39" s="31" t="n">
        <v>79747.814859381</v>
      </c>
      <c r="DD39" s="31" t="n">
        <v>95.04849488601788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325335002.3566555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4027969.997486782</v>
      </c>
      <c r="D40" s="29" t="n">
        <v>334394.0385778349</v>
      </c>
      <c r="E40" s="29" t="n">
        <v>0</v>
      </c>
      <c r="F40" s="29" t="n">
        <v>68.466000177944</v>
      </c>
      <c r="G40" s="29" t="n">
        <v>0</v>
      </c>
      <c r="H40" s="29" t="n">
        <v>15538.62037872615</v>
      </c>
      <c r="I40" s="29" t="n">
        <v>44.10816503144826</v>
      </c>
      <c r="J40" s="29" t="n">
        <v>7233.678640339665</v>
      </c>
      <c r="K40" s="29" t="n">
        <v>18901.2828976412</v>
      </c>
      <c r="L40" s="29" t="n">
        <v>5808.765352015118</v>
      </c>
      <c r="M40" s="29" t="n">
        <v>7420.622450266445</v>
      </c>
      <c r="N40" s="29" t="n">
        <v>39195.85346730289</v>
      </c>
      <c r="O40" s="29" t="n">
        <v>45845.35768123606</v>
      </c>
      <c r="P40" s="29" t="n">
        <v>110367.1932876945</v>
      </c>
      <c r="Q40" s="29" t="n">
        <v>285432.5526385849</v>
      </c>
      <c r="R40" s="29" t="n">
        <v>59481.28290042419</v>
      </c>
      <c r="S40" s="29" t="n">
        <v>159196.0823280058</v>
      </c>
      <c r="T40" s="29" t="n">
        <v>118195.7942347917</v>
      </c>
      <c r="U40" s="29" t="n">
        <v>82581.27858270616</v>
      </c>
      <c r="V40" s="29" t="n">
        <v>63136.64252723099</v>
      </c>
      <c r="W40" s="29" t="n">
        <v>32134.24444320684</v>
      </c>
      <c r="X40" s="29" t="n">
        <v>20563.45930345738</v>
      </c>
      <c r="Y40" s="29" t="n">
        <v>124779.7719583727</v>
      </c>
      <c r="Z40" s="29" t="n">
        <v>65538.38229401225</v>
      </c>
      <c r="AA40" s="29" t="n">
        <v>148426.8928127472</v>
      </c>
      <c r="AB40" s="29" t="n">
        <v>17535.3607217737</v>
      </c>
      <c r="AC40" s="29" t="n">
        <v>1407679.355739954</v>
      </c>
      <c r="AD40" s="29" t="n">
        <v>17218.32540797205</v>
      </c>
      <c r="AE40" s="29" t="n">
        <v>54476.48840297991</v>
      </c>
      <c r="AF40" s="29" t="n">
        <v>132172.5303680865</v>
      </c>
      <c r="AG40" s="29" t="n">
        <v>9690.352877361909</v>
      </c>
      <c r="AH40" s="29" t="n">
        <v>8987.749725631222</v>
      </c>
      <c r="AI40" s="29" t="n">
        <v>14449.87438510698</v>
      </c>
      <c r="AJ40" s="29" t="n">
        <v>199742.1947848046</v>
      </c>
      <c r="AK40" s="29" t="n">
        <v>82868.908160462</v>
      </c>
      <c r="AL40" s="29" t="n">
        <v>29290.48462116923</v>
      </c>
      <c r="AM40" s="29" t="n">
        <v>2058868.793713159</v>
      </c>
      <c r="AN40" s="29" t="n">
        <v>119279.3429888954</v>
      </c>
      <c r="AO40" s="29" t="n">
        <v>132671.9789774847</v>
      </c>
      <c r="AP40" s="29" t="n">
        <v>90278.18133565816</v>
      </c>
      <c r="AQ40" s="29" t="n">
        <v>324000.2957244926</v>
      </c>
      <c r="AR40" s="29" t="n">
        <v>32990.96014541574</v>
      </c>
      <c r="AS40" s="29" t="n">
        <v>44832.08726888591</v>
      </c>
      <c r="AT40" s="29" t="n">
        <v>5272.733351162718</v>
      </c>
      <c r="AU40" s="29" t="n">
        <v>53704.61866064237</v>
      </c>
      <c r="AV40" s="29" t="n">
        <v>381901.6834035801</v>
      </c>
      <c r="AW40" s="29" t="n">
        <v>122585.5676693756</v>
      </c>
      <c r="AX40" s="29" t="n">
        <v>200592.2818505682</v>
      </c>
      <c r="AY40" s="29" t="n">
        <v>22486.30184330431</v>
      </c>
      <c r="AZ40" s="29" t="n">
        <v>81791.40889487963</v>
      </c>
      <c r="BA40" s="29" t="n">
        <v>32558.2217868148</v>
      </c>
      <c r="BB40" s="29" t="n">
        <v>371966.8804856649</v>
      </c>
      <c r="BC40" s="29" t="n">
        <v>25989.48264011521</v>
      </c>
      <c r="BD40" s="29" t="n">
        <v>2241.109857260366</v>
      </c>
      <c r="BE40" s="29" t="n">
        <v>12757.04455738958</v>
      </c>
      <c r="BF40" s="29" t="n">
        <v>26313.99143219956</v>
      </c>
      <c r="BG40" s="29" t="n">
        <v>5398.332227922107</v>
      </c>
      <c r="BH40" s="29" t="n">
        <v>67329.1131433126</v>
      </c>
      <c r="BI40" s="29" t="n">
        <v>510.4753447066588</v>
      </c>
      <c r="BJ40" s="29" t="n">
        <v>10368.83036992048</v>
      </c>
      <c r="BK40" s="29" t="n">
        <v>787222.3218688745</v>
      </c>
      <c r="BL40" s="29" t="n">
        <v>21806.87677825734</v>
      </c>
      <c r="BM40" s="29" t="n">
        <v>26600.2658555272</v>
      </c>
      <c r="BN40" s="29" t="n">
        <v>27227.99983572962</v>
      </c>
      <c r="BO40" s="29" t="n">
        <v>210774.7708831982</v>
      </c>
      <c r="BP40" s="29" t="n">
        <v>5670.760333017124</v>
      </c>
      <c r="BQ40" s="29" t="n">
        <v>1752.318387379269</v>
      </c>
      <c r="BR40" s="29" t="n">
        <v>816.4580920182221</v>
      </c>
      <c r="BS40" s="29" t="n">
        <v>19839.94042228453</v>
      </c>
      <c r="BT40" s="29" t="n">
        <v>28764.28581269552</v>
      </c>
      <c r="BU40" s="29" t="n">
        <v>64889.11366712669</v>
      </c>
      <c r="BV40" s="29" t="n">
        <v>273861.2659360275</v>
      </c>
      <c r="BW40" s="29" t="n">
        <v>175.5735057810616</v>
      </c>
      <c r="BX40" s="29" t="n">
        <v>1191991.970198777</v>
      </c>
      <c r="BY40" s="29" t="n">
        <v>30287876.00359938</v>
      </c>
      <c r="BZ40" s="29" t="n">
        <v>729.0859941928201</v>
      </c>
      <c r="CA40" s="29" t="n">
        <v>28504.33274419191</v>
      </c>
      <c r="CB40" s="29" t="n">
        <v>5725.947218909854</v>
      </c>
      <c r="CC40" s="29" t="n">
        <v>361.6887599047935</v>
      </c>
      <c r="CD40" s="29" t="n">
        <v>29245.54500283517</v>
      </c>
      <c r="CE40" s="29" t="n">
        <v>29160.44922603096</v>
      </c>
      <c r="CF40" s="29" t="n">
        <v>34256.36903581893</v>
      </c>
      <c r="CG40" s="29" t="n">
        <v>103677.2240801085</v>
      </c>
      <c r="CH40" s="29" t="n">
        <v>2382197.167007336</v>
      </c>
      <c r="CI40" s="29" t="n">
        <v>56936.14153495867</v>
      </c>
      <c r="CJ40" s="29" t="n">
        <v>24380.22356999218</v>
      </c>
      <c r="CK40" s="29" t="n">
        <v>6476.10158991442</v>
      </c>
      <c r="CL40" s="29" t="n">
        <v>10040.10935302286</v>
      </c>
      <c r="CM40" s="29" t="n">
        <v>11635.56368191168</v>
      </c>
      <c r="CN40" s="29" t="n">
        <v>2103.553350747837</v>
      </c>
      <c r="CO40" s="29" t="n">
        <v>997.4086785743702</v>
      </c>
      <c r="CP40" s="29" t="n">
        <v>2821.146092221123</v>
      </c>
      <c r="CQ40" s="29" t="n">
        <v>12026.55888149337</v>
      </c>
      <c r="CR40" s="29" t="n">
        <v>852604.0049351741</v>
      </c>
      <c r="CS40" s="29" t="n">
        <v>11484.47605385792</v>
      </c>
      <c r="CT40" s="29" t="n">
        <v>7495.935686633406</v>
      </c>
      <c r="CU40" s="29" t="n">
        <v>515862.3675248165</v>
      </c>
      <c r="CV40" s="29" t="n">
        <v>320483.6120841161</v>
      </c>
      <c r="CW40" s="29" t="n">
        <v>1006977.382432454</v>
      </c>
      <c r="CX40" s="29" t="n">
        <v>28361.36262735732</v>
      </c>
      <c r="CY40" s="29" t="n">
        <v>784763.385485415</v>
      </c>
      <c r="CZ40" s="29" t="n">
        <v>52382.07749272095</v>
      </c>
      <c r="DA40" s="29" t="n">
        <v>13115.11830448757</v>
      </c>
      <c r="DB40" s="29" t="n">
        <v>17613.77518817181</v>
      </c>
      <c r="DC40" s="29" t="n">
        <v>655415.0145041246</v>
      </c>
      <c r="DD40" s="29" t="n">
        <v>71372.75548701994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669896494.9517884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988005.4466716112</v>
      </c>
      <c r="D41" s="31" t="n">
        <v>82009.87967986631</v>
      </c>
      <c r="E41" s="31" t="n">
        <v>0</v>
      </c>
      <c r="F41" s="31" t="n">
        <v>0</v>
      </c>
      <c r="G41" s="31" t="n">
        <v>0</v>
      </c>
      <c r="H41" s="31" t="n">
        <v>0</v>
      </c>
      <c r="I41" s="31" t="n">
        <v>1.057217445643083</v>
      </c>
      <c r="J41" s="31" t="n">
        <v>238.641932762636</v>
      </c>
      <c r="K41" s="31" t="n">
        <v>929.0573757695838</v>
      </c>
      <c r="L41" s="31" t="n">
        <v>20.86320834818959</v>
      </c>
      <c r="M41" s="31" t="n">
        <v>57.04474480980277</v>
      </c>
      <c r="N41" s="31" t="n">
        <v>23762.85350378995</v>
      </c>
      <c r="O41" s="31" t="n">
        <v>17375.82196572757</v>
      </c>
      <c r="P41" s="31" t="n">
        <v>1663.79643970509</v>
      </c>
      <c r="Q41" s="31" t="n">
        <v>122296.7275047793</v>
      </c>
      <c r="R41" s="31" t="n">
        <v>12738.3091099606</v>
      </c>
      <c r="S41" s="31" t="n">
        <v>35844.92799220589</v>
      </c>
      <c r="T41" s="31" t="n">
        <v>84265.36521142631</v>
      </c>
      <c r="U41" s="31" t="n">
        <v>12940.31315325145</v>
      </c>
      <c r="V41" s="31" t="n">
        <v>38724.41095570733</v>
      </c>
      <c r="W41" s="31" t="n">
        <v>7121.1851378669</v>
      </c>
      <c r="X41" s="31" t="n">
        <v>4072.949322699645</v>
      </c>
      <c r="Y41" s="31" t="n">
        <v>27405.14912543581</v>
      </c>
      <c r="Z41" s="31" t="n">
        <v>12095.8870791959</v>
      </c>
      <c r="AA41" s="31" t="n">
        <v>4388.683903692982</v>
      </c>
      <c r="AB41" s="31" t="n">
        <v>3123.655380131067</v>
      </c>
      <c r="AC41" s="31" t="n">
        <v>8751.789819130472</v>
      </c>
      <c r="AD41" s="31" t="n">
        <v>14519641.11471961</v>
      </c>
      <c r="AE41" s="31" t="n">
        <v>29223.33489553742</v>
      </c>
      <c r="AF41" s="31" t="n">
        <v>46722.51330005135</v>
      </c>
      <c r="AG41" s="31" t="n">
        <v>2836.937796330414</v>
      </c>
      <c r="AH41" s="31" t="n">
        <v>4487.97428566567</v>
      </c>
      <c r="AI41" s="31" t="n">
        <v>3516.908123087266</v>
      </c>
      <c r="AJ41" s="31" t="n">
        <v>119669.7213528036</v>
      </c>
      <c r="AK41" s="31" t="n">
        <v>28397.18356203026</v>
      </c>
      <c r="AL41" s="31" t="n">
        <v>15660.93727217959</v>
      </c>
      <c r="AM41" s="31" t="n">
        <v>501501.1510230001</v>
      </c>
      <c r="AN41" s="31" t="n">
        <v>31010.34967781352</v>
      </c>
      <c r="AO41" s="31" t="n">
        <v>25706.95809330194</v>
      </c>
      <c r="AP41" s="31" t="n">
        <v>19973.89682535101</v>
      </c>
      <c r="AQ41" s="31" t="n">
        <v>104546.5383109918</v>
      </c>
      <c r="AR41" s="31" t="n">
        <v>7501.43095033527</v>
      </c>
      <c r="AS41" s="31" t="n">
        <v>17758.66315721903</v>
      </c>
      <c r="AT41" s="31" t="n">
        <v>727.8771514336304</v>
      </c>
      <c r="AU41" s="31" t="n">
        <v>15411.66410568586</v>
      </c>
      <c r="AV41" s="31" t="n">
        <v>194006.1827432611</v>
      </c>
      <c r="AW41" s="31" t="n">
        <v>84580.93577755644</v>
      </c>
      <c r="AX41" s="31" t="n">
        <v>145263.6178461548</v>
      </c>
      <c r="AY41" s="31" t="n">
        <v>8444.888516540081</v>
      </c>
      <c r="AZ41" s="31" t="n">
        <v>48467.09409602277</v>
      </c>
      <c r="BA41" s="31" t="n">
        <v>12199.89297256485</v>
      </c>
      <c r="BB41" s="31" t="n">
        <v>120460.7620963869</v>
      </c>
      <c r="BC41" s="31" t="n">
        <v>11543.93992176621</v>
      </c>
      <c r="BD41" s="31" t="n">
        <v>777.7968206852481</v>
      </c>
      <c r="BE41" s="31" t="n">
        <v>6138.00429262959</v>
      </c>
      <c r="BF41" s="31" t="n">
        <v>16330.60082717357</v>
      </c>
      <c r="BG41" s="31" t="n">
        <v>2762.945424180202</v>
      </c>
      <c r="BH41" s="31" t="n">
        <v>46769.41425644666</v>
      </c>
      <c r="BI41" s="31" t="n">
        <v>212.520438724794</v>
      </c>
      <c r="BJ41" s="31" t="n">
        <v>3577.849683351306</v>
      </c>
      <c r="BK41" s="31" t="n">
        <v>208747.7349401513</v>
      </c>
      <c r="BL41" s="31" t="n">
        <v>10683.88752273592</v>
      </c>
      <c r="BM41" s="31" t="n">
        <v>8393.111886816305</v>
      </c>
      <c r="BN41" s="31" t="n">
        <v>9437.789561738564</v>
      </c>
      <c r="BO41" s="31" t="n">
        <v>141193.9268180682</v>
      </c>
      <c r="BP41" s="31" t="n">
        <v>837.6328799997551</v>
      </c>
      <c r="BQ41" s="31" t="n">
        <v>47.79819112251551</v>
      </c>
      <c r="BR41" s="31" t="n">
        <v>70.82488089268331</v>
      </c>
      <c r="BS41" s="31" t="n">
        <v>0</v>
      </c>
      <c r="BT41" s="31" t="n">
        <v>664.3848133970853</v>
      </c>
      <c r="BU41" s="31" t="n">
        <v>9736.38240923901</v>
      </c>
      <c r="BV41" s="31" t="n">
        <v>40224.16626498514</v>
      </c>
      <c r="BW41" s="31" t="n">
        <v>0</v>
      </c>
      <c r="BX41" s="31" t="n">
        <v>15178.01715744139</v>
      </c>
      <c r="BY41" s="31" t="n">
        <v>9058.049868124157</v>
      </c>
      <c r="BZ41" s="31" t="n">
        <v>61.73458180937352</v>
      </c>
      <c r="CA41" s="31" t="n">
        <v>1343.735669908251</v>
      </c>
      <c r="CB41" s="31" t="n">
        <v>3509.050811135162</v>
      </c>
      <c r="CC41" s="31" t="n">
        <v>8.483898895677818</v>
      </c>
      <c r="CD41" s="31" t="n">
        <v>214.4758276493904</v>
      </c>
      <c r="CE41" s="31" t="n">
        <v>2424.578043012007</v>
      </c>
      <c r="CF41" s="31" t="n">
        <v>7992.131780514332</v>
      </c>
      <c r="CG41" s="31" t="n">
        <v>8669.9412809715</v>
      </c>
      <c r="CH41" s="31" t="n">
        <v>558991.9209588853</v>
      </c>
      <c r="CI41" s="31" t="n">
        <v>5117.987618095422</v>
      </c>
      <c r="CJ41" s="31" t="n">
        <v>1453.659223400867</v>
      </c>
      <c r="CK41" s="31" t="n">
        <v>321.0037518403279</v>
      </c>
      <c r="CL41" s="31" t="n">
        <v>450.6091104441075</v>
      </c>
      <c r="CM41" s="31" t="n">
        <v>903.6732390746624</v>
      </c>
      <c r="CN41" s="31" t="n">
        <v>761.6913796627887</v>
      </c>
      <c r="CO41" s="31" t="n">
        <v>361.159174879431</v>
      </c>
      <c r="CP41" s="31" t="n">
        <v>73.53294645561462</v>
      </c>
      <c r="CQ41" s="31" t="n">
        <v>2426.04482892694</v>
      </c>
      <c r="CR41" s="31" t="n">
        <v>157011.6732728377</v>
      </c>
      <c r="CS41" s="31" t="n">
        <v>92.00452147824375</v>
      </c>
      <c r="CT41" s="31" t="n">
        <v>40.52088822827898</v>
      </c>
      <c r="CU41" s="31" t="n">
        <v>101056.8856491532</v>
      </c>
      <c r="CV41" s="31" t="n">
        <v>3441.852239099055</v>
      </c>
      <c r="CW41" s="31" t="n">
        <v>4375.863591479685</v>
      </c>
      <c r="CX41" s="31" t="n">
        <v>346.6124804161289</v>
      </c>
      <c r="CY41" s="31" t="n">
        <v>11456.79904887334</v>
      </c>
      <c r="CZ41" s="31" t="n">
        <v>180.3571300080291</v>
      </c>
      <c r="DA41" s="31" t="n">
        <v>971.0794155927694</v>
      </c>
      <c r="DB41" s="31" t="n">
        <v>265.3500263605688</v>
      </c>
      <c r="DC41" s="31" t="n">
        <v>138235.083486102</v>
      </c>
      <c r="DD41" s="31" t="n">
        <v>109.8269294981078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207534764.4687844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10707110.0307466</v>
      </c>
      <c r="D42" s="29" t="n">
        <v>750486.2910316669</v>
      </c>
      <c r="E42" s="29" t="n">
        <v>70.15001983307177</v>
      </c>
      <c r="F42" s="29" t="n">
        <v>8300.215441074317</v>
      </c>
      <c r="G42" s="29" t="n">
        <v>12979.884419519</v>
      </c>
      <c r="H42" s="29" t="n">
        <v>8306.21016331487</v>
      </c>
      <c r="I42" s="29" t="n">
        <v>21.51066191099978</v>
      </c>
      <c r="J42" s="29" t="n">
        <v>164218.9457412759</v>
      </c>
      <c r="K42" s="29" t="n">
        <v>21271.43555884077</v>
      </c>
      <c r="L42" s="29" t="n">
        <v>7664.135229498495</v>
      </c>
      <c r="M42" s="29" t="n">
        <v>17676.67336389061</v>
      </c>
      <c r="N42" s="29" t="n">
        <v>2050450.035067246</v>
      </c>
      <c r="O42" s="29" t="n">
        <v>1217471.487597247</v>
      </c>
      <c r="P42" s="29" t="n">
        <v>130979.1421825805</v>
      </c>
      <c r="Q42" s="29" t="n">
        <v>19688573.52729345</v>
      </c>
      <c r="R42" s="29" t="n">
        <v>827319.5341095637</v>
      </c>
      <c r="S42" s="29" t="n">
        <v>621574.3672609252</v>
      </c>
      <c r="T42" s="29" t="n">
        <v>1042793.415548085</v>
      </c>
      <c r="U42" s="29" t="n">
        <v>823294.9407194058</v>
      </c>
      <c r="V42" s="29" t="n">
        <v>4182808.347099739</v>
      </c>
      <c r="W42" s="29" t="n">
        <v>83403.39730755886</v>
      </c>
      <c r="X42" s="29" t="n">
        <v>31872.37299069767</v>
      </c>
      <c r="Y42" s="29" t="n">
        <v>1583536.302496108</v>
      </c>
      <c r="Z42" s="29" t="n">
        <v>65857.64051386583</v>
      </c>
      <c r="AA42" s="29" t="n">
        <v>300870.3105869671</v>
      </c>
      <c r="AB42" s="29" t="n">
        <v>57331.85166791666</v>
      </c>
      <c r="AC42" s="29" t="n">
        <v>732811.8293018598</v>
      </c>
      <c r="AD42" s="29" t="n">
        <v>245606.1279598582</v>
      </c>
      <c r="AE42" s="29" t="n">
        <v>156045036.5964393</v>
      </c>
      <c r="AF42" s="29" t="n">
        <v>121593346.4085209</v>
      </c>
      <c r="AG42" s="29" t="n">
        <v>3590503.672548406</v>
      </c>
      <c r="AH42" s="29" t="n">
        <v>10311830.77556653</v>
      </c>
      <c r="AI42" s="29" t="n">
        <v>426700.6306421303</v>
      </c>
      <c r="AJ42" s="29" t="n">
        <v>9536884.387845287</v>
      </c>
      <c r="AK42" s="29" t="n">
        <v>2163393.478536138</v>
      </c>
      <c r="AL42" s="29" t="n">
        <v>1828324.483075928</v>
      </c>
      <c r="AM42" s="29" t="n">
        <v>2374321.716220022</v>
      </c>
      <c r="AN42" s="29" t="n">
        <v>199427.2519436236</v>
      </c>
      <c r="AO42" s="29" t="n">
        <v>481223.5097853887</v>
      </c>
      <c r="AP42" s="29" t="n">
        <v>355115.6699742764</v>
      </c>
      <c r="AQ42" s="29" t="n">
        <v>12004099.4626454</v>
      </c>
      <c r="AR42" s="29" t="n">
        <v>42615257.32068609</v>
      </c>
      <c r="AS42" s="29" t="n">
        <v>10107275.35769692</v>
      </c>
      <c r="AT42" s="29" t="n">
        <v>77696.24109108631</v>
      </c>
      <c r="AU42" s="29" t="n">
        <v>3019036.87197441</v>
      </c>
      <c r="AV42" s="29" t="n">
        <v>3383712.488605623</v>
      </c>
      <c r="AW42" s="29" t="n">
        <v>828405.2373141199</v>
      </c>
      <c r="AX42" s="29" t="n">
        <v>4279411.332790132</v>
      </c>
      <c r="AY42" s="29" t="n">
        <v>1074959.202734318</v>
      </c>
      <c r="AZ42" s="29" t="n">
        <v>2969288.182604617</v>
      </c>
      <c r="BA42" s="29" t="n">
        <v>1770139.454072921</v>
      </c>
      <c r="BB42" s="29" t="n">
        <v>5780857.050663675</v>
      </c>
      <c r="BC42" s="29" t="n">
        <v>1017845.83979244</v>
      </c>
      <c r="BD42" s="29" t="n">
        <v>48165.20085071126</v>
      </c>
      <c r="BE42" s="29" t="n">
        <v>580820.4346588167</v>
      </c>
      <c r="BF42" s="29" t="n">
        <v>145704.7206444912</v>
      </c>
      <c r="BG42" s="29" t="n">
        <v>240310.2062829213</v>
      </c>
      <c r="BH42" s="29" t="n">
        <v>5574889.468178196</v>
      </c>
      <c r="BI42" s="29" t="n">
        <v>21818.35727266554</v>
      </c>
      <c r="BJ42" s="29" t="n">
        <v>294024.657037048</v>
      </c>
      <c r="BK42" s="29" t="n">
        <v>4216163.623245467</v>
      </c>
      <c r="BL42" s="29" t="n">
        <v>4406511.854336808</v>
      </c>
      <c r="BM42" s="29" t="n">
        <v>539297.1324559367</v>
      </c>
      <c r="BN42" s="29" t="n">
        <v>11289520.26907885</v>
      </c>
      <c r="BO42" s="29" t="n">
        <v>1168283.177580989</v>
      </c>
      <c r="BP42" s="29" t="n">
        <v>23102.52953972966</v>
      </c>
      <c r="BQ42" s="29" t="n">
        <v>6480.156465619328</v>
      </c>
      <c r="BR42" s="29" t="n">
        <v>1133.377972453815</v>
      </c>
      <c r="BS42" s="29" t="n">
        <v>20401027.373283</v>
      </c>
      <c r="BT42" s="29" t="n">
        <v>5675749.442081083</v>
      </c>
      <c r="BU42" s="29" t="n">
        <v>8013031.335469187</v>
      </c>
      <c r="BV42" s="29" t="n">
        <v>9084083.728969652</v>
      </c>
      <c r="BW42" s="29" t="n">
        <v>7969511.356799991</v>
      </c>
      <c r="BX42" s="29" t="n">
        <v>695421.7724101233</v>
      </c>
      <c r="BY42" s="29" t="n">
        <v>18095119.1179165</v>
      </c>
      <c r="BZ42" s="29" t="n">
        <v>1608.01216851823</v>
      </c>
      <c r="CA42" s="29" t="n">
        <v>50702.33205629962</v>
      </c>
      <c r="CB42" s="29" t="n">
        <v>411340.7725603557</v>
      </c>
      <c r="CC42" s="29" t="n">
        <v>338.4020091420199</v>
      </c>
      <c r="CD42" s="29" t="n">
        <v>19311.55105354424</v>
      </c>
      <c r="CE42" s="29" t="n">
        <v>138058.6853108482</v>
      </c>
      <c r="CF42" s="29" t="n">
        <v>46531.2266860627</v>
      </c>
      <c r="CG42" s="29" t="n">
        <v>72173.27746530517</v>
      </c>
      <c r="CH42" s="29" t="n">
        <v>2605390.665163594</v>
      </c>
      <c r="CI42" s="29" t="n">
        <v>40869.64914174377</v>
      </c>
      <c r="CJ42" s="29" t="n">
        <v>125279.0604448287</v>
      </c>
      <c r="CK42" s="29" t="n">
        <v>2283102.070042829</v>
      </c>
      <c r="CL42" s="29" t="n">
        <v>169508.6157088578</v>
      </c>
      <c r="CM42" s="29" t="n">
        <v>59186.81721936757</v>
      </c>
      <c r="CN42" s="29" t="n">
        <v>5403841.35270771</v>
      </c>
      <c r="CO42" s="29" t="n">
        <v>3982017.877169419</v>
      </c>
      <c r="CP42" s="29" t="n">
        <v>9870.138724639985</v>
      </c>
      <c r="CQ42" s="29" t="n">
        <v>18337.05087492892</v>
      </c>
      <c r="CR42" s="29" t="n">
        <v>952350.8558566311</v>
      </c>
      <c r="CS42" s="29" t="n">
        <v>110305.2031379488</v>
      </c>
      <c r="CT42" s="29" t="n">
        <v>73303.12482911677</v>
      </c>
      <c r="CU42" s="29" t="n">
        <v>895660.3536171934</v>
      </c>
      <c r="CV42" s="29" t="n">
        <v>3481756.382947729</v>
      </c>
      <c r="CW42" s="29" t="n">
        <v>6622904.878810529</v>
      </c>
      <c r="CX42" s="29" t="n">
        <v>983894.7428920642</v>
      </c>
      <c r="CY42" s="29" t="n">
        <v>26266191.30714447</v>
      </c>
      <c r="CZ42" s="29" t="n">
        <v>7459230.941879787</v>
      </c>
      <c r="DA42" s="29" t="n">
        <v>62261.59110356049</v>
      </c>
      <c r="DB42" s="29" t="n">
        <v>562666.0809476636</v>
      </c>
      <c r="DC42" s="29" t="n">
        <v>678698.6313482032</v>
      </c>
      <c r="DD42" s="29" t="n">
        <v>1300735.379293741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178226615.7427359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6568766.945647413</v>
      </c>
      <c r="D43" s="31" t="n">
        <v>785337.8088042706</v>
      </c>
      <c r="E43" s="31" t="n">
        <v>204.6967254664582</v>
      </c>
      <c r="F43" s="31" t="n">
        <v>24314.54300735025</v>
      </c>
      <c r="G43" s="31" t="n">
        <v>2262.904990108346</v>
      </c>
      <c r="H43" s="31" t="n">
        <v>184424.7009643248</v>
      </c>
      <c r="I43" s="31" t="n">
        <v>27.62905729066677</v>
      </c>
      <c r="J43" s="31" t="n">
        <v>4681686.723560936</v>
      </c>
      <c r="K43" s="31" t="n">
        <v>1490577.460314305</v>
      </c>
      <c r="L43" s="31" t="n">
        <v>4156.161865915699</v>
      </c>
      <c r="M43" s="31" t="n">
        <v>4653.432879050419</v>
      </c>
      <c r="N43" s="31" t="n">
        <v>1410065.644918612</v>
      </c>
      <c r="O43" s="31" t="n">
        <v>1100110.208938309</v>
      </c>
      <c r="P43" s="31" t="n">
        <v>134414.6816944485</v>
      </c>
      <c r="Q43" s="31" t="n">
        <v>5249436.129386323</v>
      </c>
      <c r="R43" s="31" t="n">
        <v>531149.945370001</v>
      </c>
      <c r="S43" s="31" t="n">
        <v>370688.8636024471</v>
      </c>
      <c r="T43" s="31" t="n">
        <v>238509.8787523366</v>
      </c>
      <c r="U43" s="31" t="n">
        <v>555061.306217209</v>
      </c>
      <c r="V43" s="31" t="n">
        <v>2291825.833667132</v>
      </c>
      <c r="W43" s="31" t="n">
        <v>116988.5073477964</v>
      </c>
      <c r="X43" s="31" t="n">
        <v>73148.44940103345</v>
      </c>
      <c r="Y43" s="31" t="n">
        <v>922817.909709713</v>
      </c>
      <c r="Z43" s="31" t="n">
        <v>73896.18751961741</v>
      </c>
      <c r="AA43" s="31" t="n">
        <v>215308.8542202998</v>
      </c>
      <c r="AB43" s="31" t="n">
        <v>162295.3890040039</v>
      </c>
      <c r="AC43" s="31" t="n">
        <v>688588.2555089648</v>
      </c>
      <c r="AD43" s="31" t="n">
        <v>171437.5857398727</v>
      </c>
      <c r="AE43" s="31" t="n">
        <v>1654087.856518216</v>
      </c>
      <c r="AF43" s="31" t="n">
        <v>2649892.48972364</v>
      </c>
      <c r="AG43" s="31" t="n">
        <v>592219.7029529929</v>
      </c>
      <c r="AH43" s="31" t="n">
        <v>2444007.59928382</v>
      </c>
      <c r="AI43" s="31" t="n">
        <v>311560.7570263136</v>
      </c>
      <c r="AJ43" s="31" t="n">
        <v>287367.814180424</v>
      </c>
      <c r="AK43" s="31" t="n">
        <v>1181138.146914914</v>
      </c>
      <c r="AL43" s="31" t="n">
        <v>989643.7455039369</v>
      </c>
      <c r="AM43" s="31" t="n">
        <v>3204026.41076699</v>
      </c>
      <c r="AN43" s="31" t="n">
        <v>189068.8157033157</v>
      </c>
      <c r="AO43" s="31" t="n">
        <v>415059.2990786489</v>
      </c>
      <c r="AP43" s="31" t="n">
        <v>281430.3406753283</v>
      </c>
      <c r="AQ43" s="31" t="n">
        <v>4433690.201238433</v>
      </c>
      <c r="AR43" s="31" t="n">
        <v>339821.4409543657</v>
      </c>
      <c r="AS43" s="31" t="n">
        <v>931077.7009034094</v>
      </c>
      <c r="AT43" s="31" t="n">
        <v>82916.48850651234</v>
      </c>
      <c r="AU43" s="31" t="n">
        <v>670570.0723617293</v>
      </c>
      <c r="AV43" s="31" t="n">
        <v>1457864.834240933</v>
      </c>
      <c r="AW43" s="31" t="n">
        <v>389122.7837714665</v>
      </c>
      <c r="AX43" s="31" t="n">
        <v>2145551.069928634</v>
      </c>
      <c r="AY43" s="31" t="n">
        <v>472206.840251492</v>
      </c>
      <c r="AZ43" s="31" t="n">
        <v>1739884.808145134</v>
      </c>
      <c r="BA43" s="31" t="n">
        <v>610661.4146677688</v>
      </c>
      <c r="BB43" s="31" t="n">
        <v>3727371.635365541</v>
      </c>
      <c r="BC43" s="31" t="n">
        <v>647294.3524224311</v>
      </c>
      <c r="BD43" s="31" t="n">
        <v>25859.72352441018</v>
      </c>
      <c r="BE43" s="31" t="n">
        <v>370658.6096549623</v>
      </c>
      <c r="BF43" s="31" t="n">
        <v>52821.83494371847</v>
      </c>
      <c r="BG43" s="31" t="n">
        <v>347744.4832904584</v>
      </c>
      <c r="BH43" s="31" t="n">
        <v>3049641.639565245</v>
      </c>
      <c r="BI43" s="31" t="n">
        <v>14587.66645670486</v>
      </c>
      <c r="BJ43" s="31" t="n">
        <v>172407.8516122048</v>
      </c>
      <c r="BK43" s="31" t="n">
        <v>1502267.626237468</v>
      </c>
      <c r="BL43" s="31" t="n">
        <v>830550.9448397576</v>
      </c>
      <c r="BM43" s="31" t="n">
        <v>364213.1787398313</v>
      </c>
      <c r="BN43" s="31" t="n">
        <v>720831.3643270303</v>
      </c>
      <c r="BO43" s="31" t="n">
        <v>476954.770753454</v>
      </c>
      <c r="BP43" s="31" t="n">
        <v>35529.56163925489</v>
      </c>
      <c r="BQ43" s="31" t="n">
        <v>631.3277684644095</v>
      </c>
      <c r="BR43" s="31" t="n">
        <v>12910.86527985498</v>
      </c>
      <c r="BS43" s="31" t="n">
        <v>660607.6979584597</v>
      </c>
      <c r="BT43" s="31" t="n">
        <v>3421103.256497058</v>
      </c>
      <c r="BU43" s="31" t="n">
        <v>12755865.87539187</v>
      </c>
      <c r="BV43" s="31" t="n">
        <v>11219648.31291882</v>
      </c>
      <c r="BW43" s="31" t="n">
        <v>87513.43964572974</v>
      </c>
      <c r="BX43" s="31" t="n">
        <v>450960.8330688883</v>
      </c>
      <c r="BY43" s="31" t="n">
        <v>1765572.327199711</v>
      </c>
      <c r="BZ43" s="31" t="n">
        <v>655.0433338894221</v>
      </c>
      <c r="CA43" s="31" t="n">
        <v>52301.30342140012</v>
      </c>
      <c r="CB43" s="31" t="n">
        <v>611833.5809840381</v>
      </c>
      <c r="CC43" s="31" t="n">
        <v>235.6681414327921</v>
      </c>
      <c r="CD43" s="31" t="n">
        <v>1038418.061341994</v>
      </c>
      <c r="CE43" s="31" t="n">
        <v>7357620.370652094</v>
      </c>
      <c r="CF43" s="31" t="n">
        <v>434162.0746373368</v>
      </c>
      <c r="CG43" s="31" t="n">
        <v>88334.38010818251</v>
      </c>
      <c r="CH43" s="31" t="n">
        <v>1779355.790879629</v>
      </c>
      <c r="CI43" s="31" t="n">
        <v>38571.65863972294</v>
      </c>
      <c r="CJ43" s="31" t="n">
        <v>41878.7008982175</v>
      </c>
      <c r="CK43" s="31" t="n">
        <v>5928.909095555206</v>
      </c>
      <c r="CL43" s="31" t="n">
        <v>1314477.694826305</v>
      </c>
      <c r="CM43" s="31" t="n">
        <v>10757.5916391429</v>
      </c>
      <c r="CN43" s="31" t="n">
        <v>2827.233623993115</v>
      </c>
      <c r="CO43" s="31" t="n">
        <v>1538.564518733158</v>
      </c>
      <c r="CP43" s="31" t="n">
        <v>2873.128175648608</v>
      </c>
      <c r="CQ43" s="31" t="n">
        <v>117677.8347241367</v>
      </c>
      <c r="CR43" s="31" t="n">
        <v>641675.5864189079</v>
      </c>
      <c r="CS43" s="31" t="n">
        <v>647130.3173830231</v>
      </c>
      <c r="CT43" s="31" t="n">
        <v>433711.0928645751</v>
      </c>
      <c r="CU43" s="31" t="n">
        <v>8958073.287963923</v>
      </c>
      <c r="CV43" s="31" t="n">
        <v>21516630.37283627</v>
      </c>
      <c r="CW43" s="31" t="n">
        <v>6625704.312393191</v>
      </c>
      <c r="CX43" s="31" t="n">
        <v>2008443.207198822</v>
      </c>
      <c r="CY43" s="31" t="n">
        <v>7765662.954887517</v>
      </c>
      <c r="CZ43" s="31" t="n">
        <v>1158859.044711082</v>
      </c>
      <c r="DA43" s="31" t="n">
        <v>3450631.515187182</v>
      </c>
      <c r="DB43" s="31" t="n">
        <v>3373978.16950199</v>
      </c>
      <c r="DC43" s="31" t="n">
        <v>833169.8084864576</v>
      </c>
      <c r="DD43" s="31" t="n">
        <v>453665.3362562124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502957336.0176718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123802.5699184221</v>
      </c>
      <c r="D44" s="29" t="n">
        <v>21425.24942409067</v>
      </c>
      <c r="E44" s="29" t="n">
        <v>0</v>
      </c>
      <c r="F44" s="29" t="n">
        <v>0</v>
      </c>
      <c r="G44" s="29" t="n">
        <v>0</v>
      </c>
      <c r="H44" s="29" t="n">
        <v>6012.200784816508</v>
      </c>
      <c r="I44" s="29" t="n">
        <v>0.8977801019734046</v>
      </c>
      <c r="J44" s="29" t="n">
        <v>8862.018750060362</v>
      </c>
      <c r="K44" s="29" t="n">
        <v>2884.863419516607</v>
      </c>
      <c r="L44" s="29" t="n">
        <v>38.68806646938604</v>
      </c>
      <c r="M44" s="29" t="n">
        <v>89.26791374432737</v>
      </c>
      <c r="N44" s="29" t="n">
        <v>185611.0307863189</v>
      </c>
      <c r="O44" s="29" t="n">
        <v>75566.17924775956</v>
      </c>
      <c r="P44" s="29" t="n">
        <v>7801.351826577868</v>
      </c>
      <c r="Q44" s="29" t="n">
        <v>604577.8980505313</v>
      </c>
      <c r="R44" s="29" t="n">
        <v>2534689.363309976</v>
      </c>
      <c r="S44" s="29" t="n">
        <v>29767.39404343604</v>
      </c>
      <c r="T44" s="29" t="n">
        <v>42674.39035964755</v>
      </c>
      <c r="U44" s="29" t="n">
        <v>96304.64607827584</v>
      </c>
      <c r="V44" s="29" t="n">
        <v>262242.7160762233</v>
      </c>
      <c r="W44" s="29" t="n">
        <v>4553.468118908264</v>
      </c>
      <c r="X44" s="29" t="n">
        <v>15544.3599688716</v>
      </c>
      <c r="Y44" s="29" t="n">
        <v>505643.2310993853</v>
      </c>
      <c r="Z44" s="29" t="n">
        <v>1308.885870861355</v>
      </c>
      <c r="AA44" s="29" t="n">
        <v>18254.21577419745</v>
      </c>
      <c r="AB44" s="29" t="n">
        <v>517.370664242578</v>
      </c>
      <c r="AC44" s="29" t="n">
        <v>41290.18344961339</v>
      </c>
      <c r="AD44" s="29" t="n">
        <v>933.2448804831786</v>
      </c>
      <c r="AE44" s="29" t="n">
        <v>293626.2785365079</v>
      </c>
      <c r="AF44" s="29" t="n">
        <v>377886.2972330906</v>
      </c>
      <c r="AG44" s="29" t="n">
        <v>2341569.259141687</v>
      </c>
      <c r="AH44" s="29" t="n">
        <v>9113352.363186706</v>
      </c>
      <c r="AI44" s="29" t="n">
        <v>8284.749185820408</v>
      </c>
      <c r="AJ44" s="29" t="n">
        <v>46175.2162405342</v>
      </c>
      <c r="AK44" s="29" t="n">
        <v>132722.1273119079</v>
      </c>
      <c r="AL44" s="29" t="n">
        <v>107354.0567455442</v>
      </c>
      <c r="AM44" s="29" t="n">
        <v>55293.98877498964</v>
      </c>
      <c r="AN44" s="29" t="n">
        <v>7608.859959474856</v>
      </c>
      <c r="AO44" s="29" t="n">
        <v>24548.93130499469</v>
      </c>
      <c r="AP44" s="29" t="n">
        <v>16940.27729526844</v>
      </c>
      <c r="AQ44" s="29" t="n">
        <v>398850.1056742395</v>
      </c>
      <c r="AR44" s="29" t="n">
        <v>29991.98203457176</v>
      </c>
      <c r="AS44" s="29" t="n">
        <v>67824.27665681494</v>
      </c>
      <c r="AT44" s="29" t="n">
        <v>786.7148968790498</v>
      </c>
      <c r="AU44" s="29" t="n">
        <v>15731.62125283289</v>
      </c>
      <c r="AV44" s="29" t="n">
        <v>198290.9317350273</v>
      </c>
      <c r="AW44" s="29" t="n">
        <v>48118.07437917708</v>
      </c>
      <c r="AX44" s="29" t="n">
        <v>263858.6541296882</v>
      </c>
      <c r="AY44" s="29" t="n">
        <v>36514.37235561271</v>
      </c>
      <c r="AZ44" s="29" t="n">
        <v>184714.5839140105</v>
      </c>
      <c r="BA44" s="29" t="n">
        <v>66057.92239617201</v>
      </c>
      <c r="BB44" s="29" t="n">
        <v>351404.9079440581</v>
      </c>
      <c r="BC44" s="29" t="n">
        <v>62628.48197248038</v>
      </c>
      <c r="BD44" s="29" t="n">
        <v>2934.898301385332</v>
      </c>
      <c r="BE44" s="29" t="n">
        <v>36206.13770357872</v>
      </c>
      <c r="BF44" s="29" t="n">
        <v>8151.177069987894</v>
      </c>
      <c r="BG44" s="29" t="n">
        <v>14414.98158180302</v>
      </c>
      <c r="BH44" s="29" t="n">
        <v>350138.4534586208</v>
      </c>
      <c r="BI44" s="29" t="n">
        <v>1282.788252725632</v>
      </c>
      <c r="BJ44" s="29" t="n">
        <v>60837.71618178415</v>
      </c>
      <c r="BK44" s="29" t="n">
        <v>176036.3180143592</v>
      </c>
      <c r="BL44" s="29" t="n">
        <v>61963.27418416057</v>
      </c>
      <c r="BM44" s="29" t="n">
        <v>26651.2154374865</v>
      </c>
      <c r="BN44" s="29" t="n">
        <v>1025998.437958697</v>
      </c>
      <c r="BO44" s="29" t="n">
        <v>66390.04105935966</v>
      </c>
      <c r="BP44" s="29" t="n">
        <v>878.4440855979752</v>
      </c>
      <c r="BQ44" s="29" t="n">
        <v>185.4904861450336</v>
      </c>
      <c r="BR44" s="29" t="n">
        <v>52.42321693702191</v>
      </c>
      <c r="BS44" s="29" t="n">
        <v>60050.16153665604</v>
      </c>
      <c r="BT44" s="29" t="n">
        <v>17388.91926426024</v>
      </c>
      <c r="BU44" s="29" t="n">
        <v>157988.8508102765</v>
      </c>
      <c r="BV44" s="29" t="n">
        <v>342943.1866860661</v>
      </c>
      <c r="BW44" s="29" t="n">
        <v>28236.1764582</v>
      </c>
      <c r="BX44" s="29" t="n">
        <v>3148.098486972816</v>
      </c>
      <c r="BY44" s="29" t="n">
        <v>546135.4902114838</v>
      </c>
      <c r="BZ44" s="29" t="n">
        <v>77.61036446960074</v>
      </c>
      <c r="CA44" s="29" t="n">
        <v>1967.65510413121</v>
      </c>
      <c r="CB44" s="29" t="n">
        <v>26340.00186594832</v>
      </c>
      <c r="CC44" s="29" t="n">
        <v>13.11636481051707</v>
      </c>
      <c r="CD44" s="29" t="n">
        <v>2247.941827749872</v>
      </c>
      <c r="CE44" s="29" t="n">
        <v>16941.517181016</v>
      </c>
      <c r="CF44" s="29" t="n">
        <v>1808.056315547488</v>
      </c>
      <c r="CG44" s="29" t="n">
        <v>1604.281575137399</v>
      </c>
      <c r="CH44" s="29" t="n">
        <v>55382.21748752313</v>
      </c>
      <c r="CI44" s="29" t="n">
        <v>972.0031229277562</v>
      </c>
      <c r="CJ44" s="29" t="n">
        <v>3879.818840148286</v>
      </c>
      <c r="CK44" s="29" t="n">
        <v>548.398430255215</v>
      </c>
      <c r="CL44" s="29" t="n">
        <v>3958.719601322228</v>
      </c>
      <c r="CM44" s="29" t="n">
        <v>1580.769586600264</v>
      </c>
      <c r="CN44" s="29" t="n">
        <v>18.89725236984667</v>
      </c>
      <c r="CO44" s="29" t="n">
        <v>8.960211780791951</v>
      </c>
      <c r="CP44" s="29" t="n">
        <v>317.8093466559133</v>
      </c>
      <c r="CQ44" s="29" t="n">
        <v>681.1519777824194</v>
      </c>
      <c r="CR44" s="29" t="n">
        <v>25259.337064656</v>
      </c>
      <c r="CS44" s="29" t="n">
        <v>6120.380799677212</v>
      </c>
      <c r="CT44" s="29" t="n">
        <v>4037.327823803395</v>
      </c>
      <c r="CU44" s="29" t="n">
        <v>289156.650718577</v>
      </c>
      <c r="CV44" s="29" t="n">
        <v>231323.690218728</v>
      </c>
      <c r="CW44" s="29" t="n">
        <v>243053.972118894</v>
      </c>
      <c r="CX44" s="29" t="n">
        <v>12885.74143705775</v>
      </c>
      <c r="CY44" s="29" t="n">
        <v>25596.12399510536</v>
      </c>
      <c r="CZ44" s="29" t="n">
        <v>7521.588912536798</v>
      </c>
      <c r="DA44" s="29" t="n">
        <v>9058.282342995344</v>
      </c>
      <c r="DB44" s="29" t="n">
        <v>177982.4579293941</v>
      </c>
      <c r="DC44" s="29" t="n">
        <v>15168.08400473173</v>
      </c>
      <c r="DD44" s="29" t="n">
        <v>950.6899603678148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65533480.25480954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5190263.39112978</v>
      </c>
      <c r="D45" s="31" t="n">
        <v>589517.775455983</v>
      </c>
      <c r="E45" s="31" t="n">
        <v>30.49584102199822</v>
      </c>
      <c r="F45" s="31" t="n">
        <v>145.4716754354521</v>
      </c>
      <c r="G45" s="31" t="n">
        <v>290.6137290958219</v>
      </c>
      <c r="H45" s="31" t="n">
        <v>595000.7321110632</v>
      </c>
      <c r="I45" s="31" t="n">
        <v>5.679590513728122</v>
      </c>
      <c r="J45" s="31" t="n">
        <v>11169.77191724967</v>
      </c>
      <c r="K45" s="31" t="n">
        <v>9231.194460940744</v>
      </c>
      <c r="L45" s="31" t="n">
        <v>623.6495948008803</v>
      </c>
      <c r="M45" s="31" t="n">
        <v>847.7831992486445</v>
      </c>
      <c r="N45" s="31" t="n">
        <v>77278.63673122977</v>
      </c>
      <c r="O45" s="31" t="n">
        <v>64777.76677040497</v>
      </c>
      <c r="P45" s="31" t="n">
        <v>6373.866938594871</v>
      </c>
      <c r="Q45" s="31" t="n">
        <v>521610.7773500846</v>
      </c>
      <c r="R45" s="31" t="n">
        <v>44314.51863162373</v>
      </c>
      <c r="S45" s="31" t="n">
        <v>78244.78373173368</v>
      </c>
      <c r="T45" s="31" t="n">
        <v>24024.11964102818</v>
      </c>
      <c r="U45" s="31" t="n">
        <v>45136.09883891317</v>
      </c>
      <c r="V45" s="31" t="n">
        <v>163412.1036009354</v>
      </c>
      <c r="W45" s="31" t="n">
        <v>20457.94944870571</v>
      </c>
      <c r="X45" s="31" t="n">
        <v>11663.75999561112</v>
      </c>
      <c r="Y45" s="31" t="n">
        <v>95543.73952403535</v>
      </c>
      <c r="Z45" s="31" t="n">
        <v>34754.16178308185</v>
      </c>
      <c r="AA45" s="31" t="n">
        <v>16227.55362064082</v>
      </c>
      <c r="AB45" s="31" t="n">
        <v>9004.157331387338</v>
      </c>
      <c r="AC45" s="31" t="n">
        <v>33452.57636575521</v>
      </c>
      <c r="AD45" s="31" t="n">
        <v>667.3778906741111</v>
      </c>
      <c r="AE45" s="31" t="n">
        <v>113515.3641401981</v>
      </c>
      <c r="AF45" s="31" t="n">
        <v>166916.5438277824</v>
      </c>
      <c r="AG45" s="31" t="n">
        <v>9556.336496353821</v>
      </c>
      <c r="AH45" s="31" t="n">
        <v>6942686.588968844</v>
      </c>
      <c r="AI45" s="31" t="n">
        <v>11848.68515771646</v>
      </c>
      <c r="AJ45" s="31" t="n">
        <v>53124.11823386185</v>
      </c>
      <c r="AK45" s="31" t="n">
        <v>107643.1603742911</v>
      </c>
      <c r="AL45" s="31" t="n">
        <v>65186.60712801806</v>
      </c>
      <c r="AM45" s="31" t="n">
        <v>1433804.523206539</v>
      </c>
      <c r="AN45" s="31" t="n">
        <v>64713.97143974243</v>
      </c>
      <c r="AO45" s="31" t="n">
        <v>76623.33183223929</v>
      </c>
      <c r="AP45" s="31" t="n">
        <v>60491.17008831238</v>
      </c>
      <c r="AQ45" s="31" t="n">
        <v>346696.5563440258</v>
      </c>
      <c r="AR45" s="31" t="n">
        <v>29329.20081869331</v>
      </c>
      <c r="AS45" s="31" t="n">
        <v>56031.40438350311</v>
      </c>
      <c r="AT45" s="31" t="n">
        <v>1292.310391496816</v>
      </c>
      <c r="AU45" s="31" t="n">
        <v>36699.26960140953</v>
      </c>
      <c r="AV45" s="31" t="n">
        <v>239900.527721301</v>
      </c>
      <c r="AW45" s="31" t="n">
        <v>38920.86439301308</v>
      </c>
      <c r="AX45" s="31" t="n">
        <v>164285.4833660154</v>
      </c>
      <c r="AY45" s="31" t="n">
        <v>30977.3047263801</v>
      </c>
      <c r="AZ45" s="31" t="n">
        <v>163194.2851194118</v>
      </c>
      <c r="BA45" s="31" t="n">
        <v>46212.24484430851</v>
      </c>
      <c r="BB45" s="31" t="n">
        <v>428182.8594810357</v>
      </c>
      <c r="BC45" s="31" t="n">
        <v>46340.05204543412</v>
      </c>
      <c r="BD45" s="31" t="n">
        <v>2802.120053088998</v>
      </c>
      <c r="BE45" s="31" t="n">
        <v>24831.23733667874</v>
      </c>
      <c r="BF45" s="31" t="n">
        <v>8669.820654322477</v>
      </c>
      <c r="BG45" s="31" t="n">
        <v>9191.980615908713</v>
      </c>
      <c r="BH45" s="31" t="n">
        <v>204596.7756868416</v>
      </c>
      <c r="BI45" s="31" t="n">
        <v>877.8801263830787</v>
      </c>
      <c r="BJ45" s="31" t="n">
        <v>13181.04476843986</v>
      </c>
      <c r="BK45" s="31" t="n">
        <v>551220.8028780251</v>
      </c>
      <c r="BL45" s="31" t="n">
        <v>40281.48272619983</v>
      </c>
      <c r="BM45" s="31" t="n">
        <v>32658.99347231365</v>
      </c>
      <c r="BN45" s="31" t="n">
        <v>30275.67592646414</v>
      </c>
      <c r="BO45" s="31" t="n">
        <v>66398.66253846923</v>
      </c>
      <c r="BP45" s="31" t="n">
        <v>1335.768978904218</v>
      </c>
      <c r="BQ45" s="31" t="n">
        <v>340.3092807699069</v>
      </c>
      <c r="BR45" s="31" t="n">
        <v>712.2594906331999</v>
      </c>
      <c r="BS45" s="31" t="n">
        <v>18328.35644772661</v>
      </c>
      <c r="BT45" s="31" t="n">
        <v>182874.5113081376</v>
      </c>
      <c r="BU45" s="31" t="n">
        <v>4695685.283153149</v>
      </c>
      <c r="BV45" s="31" t="n">
        <v>1922263.997640846</v>
      </c>
      <c r="BW45" s="31" t="n">
        <v>2965794.476992021</v>
      </c>
      <c r="BX45" s="31" t="n">
        <v>35475.52832610139</v>
      </c>
      <c r="BY45" s="31" t="n">
        <v>3957.427186754938</v>
      </c>
      <c r="BZ45" s="31" t="n">
        <v>95.09504099848304</v>
      </c>
      <c r="CA45" s="31" t="n">
        <v>44239.36006823819</v>
      </c>
      <c r="CB45" s="31" t="n">
        <v>15113.79485780762</v>
      </c>
      <c r="CC45" s="31" t="n">
        <v>47.01965069584533</v>
      </c>
      <c r="CD45" s="31" t="n">
        <v>10357.3643531427</v>
      </c>
      <c r="CE45" s="31" t="n">
        <v>18698.67043765129</v>
      </c>
      <c r="CF45" s="31" t="n">
        <v>22743.20464530537</v>
      </c>
      <c r="CG45" s="31" t="n">
        <v>26257.87235554537</v>
      </c>
      <c r="CH45" s="31" t="n">
        <v>1603728.979219265</v>
      </c>
      <c r="CI45" s="31" t="n">
        <v>15134.60402491378</v>
      </c>
      <c r="CJ45" s="31" t="n">
        <v>4022.030289972683</v>
      </c>
      <c r="CK45" s="31" t="n">
        <v>949.4300917948572</v>
      </c>
      <c r="CL45" s="31" t="n">
        <v>1762.691620558893</v>
      </c>
      <c r="CM45" s="31" t="n">
        <v>2387.441616158733</v>
      </c>
      <c r="CN45" s="31" t="n">
        <v>690.7601750780295</v>
      </c>
      <c r="CO45" s="31" t="n">
        <v>327.5268455594157</v>
      </c>
      <c r="CP45" s="31" t="n">
        <v>592.419725780648</v>
      </c>
      <c r="CQ45" s="31" t="n">
        <v>7057.920958461333</v>
      </c>
      <c r="CR45" s="31" t="n">
        <v>457806.5293080139</v>
      </c>
      <c r="CS45" s="31" t="n">
        <v>43618.76274453115</v>
      </c>
      <c r="CT45" s="31" t="n">
        <v>29225.53215655348</v>
      </c>
      <c r="CU45" s="31" t="n">
        <v>312522.0202547983</v>
      </c>
      <c r="CV45" s="31" t="n">
        <v>1451484.267788902</v>
      </c>
      <c r="CW45" s="31" t="n">
        <v>12139.71577608869</v>
      </c>
      <c r="CX45" s="31" t="n">
        <v>51611.31865450398</v>
      </c>
      <c r="CY45" s="31" t="n">
        <v>35045.52640126485</v>
      </c>
      <c r="CZ45" s="31" t="n">
        <v>9538.48137448082</v>
      </c>
      <c r="DA45" s="31" t="n">
        <v>250756.7455999225</v>
      </c>
      <c r="DB45" s="31" t="n">
        <v>2012.006381082799</v>
      </c>
      <c r="DC45" s="31" t="n">
        <v>395628.2534704677</v>
      </c>
      <c r="DD45" s="31" t="n">
        <v>149.4318560918648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163374680.0083076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13315332.66591099</v>
      </c>
      <c r="D46" s="29" t="n">
        <v>399072.5900012844</v>
      </c>
      <c r="E46" s="29" t="n">
        <v>50.07797220600358</v>
      </c>
      <c r="F46" s="29" t="n">
        <v>2834989.86384701</v>
      </c>
      <c r="G46" s="29" t="n">
        <v>562.4491005512612</v>
      </c>
      <c r="H46" s="29" t="n">
        <v>85686.43592172676</v>
      </c>
      <c r="I46" s="29" t="n">
        <v>57.32913752812951</v>
      </c>
      <c r="J46" s="29" t="n">
        <v>27400.0501295359</v>
      </c>
      <c r="K46" s="29" t="n">
        <v>10859.08638671052</v>
      </c>
      <c r="L46" s="29" t="n">
        <v>12770.5907996689</v>
      </c>
      <c r="M46" s="29" t="n">
        <v>4360.766619098156</v>
      </c>
      <c r="N46" s="29" t="n">
        <v>2306582.216878837</v>
      </c>
      <c r="O46" s="29" t="n">
        <v>822538.2940501977</v>
      </c>
      <c r="P46" s="29" t="n">
        <v>1034872.048173014</v>
      </c>
      <c r="Q46" s="29" t="n">
        <v>621128.6785007422</v>
      </c>
      <c r="R46" s="29" t="n">
        <v>1270798.825070679</v>
      </c>
      <c r="S46" s="29" t="n">
        <v>510259.6427228681</v>
      </c>
      <c r="T46" s="29" t="n">
        <v>4031406.996022226</v>
      </c>
      <c r="U46" s="29" t="n">
        <v>436669.7337885349</v>
      </c>
      <c r="V46" s="29" t="n">
        <v>196610.625618319</v>
      </c>
      <c r="W46" s="29" t="n">
        <v>410310.4150371722</v>
      </c>
      <c r="X46" s="29" t="n">
        <v>749620.122763282</v>
      </c>
      <c r="Y46" s="29" t="n">
        <v>2476940.775778184</v>
      </c>
      <c r="Z46" s="29" t="n">
        <v>565008.7062059202</v>
      </c>
      <c r="AA46" s="29" t="n">
        <v>2597150.639958464</v>
      </c>
      <c r="AB46" s="29" t="n">
        <v>34847.76823093352</v>
      </c>
      <c r="AC46" s="29" t="n">
        <v>1728668.268894839</v>
      </c>
      <c r="AD46" s="29" t="n">
        <v>336722.3214637871</v>
      </c>
      <c r="AE46" s="29" t="n">
        <v>435378.128647502</v>
      </c>
      <c r="AF46" s="29" t="n">
        <v>201711.6394303758</v>
      </c>
      <c r="AG46" s="29" t="n">
        <v>180836.524881479</v>
      </c>
      <c r="AH46" s="29" t="n">
        <v>218508.058991482</v>
      </c>
      <c r="AI46" s="29" t="n">
        <v>72034017.52284989</v>
      </c>
      <c r="AJ46" s="29" t="n">
        <v>1938496.717919552</v>
      </c>
      <c r="AK46" s="29" t="n">
        <v>338822.8735583388</v>
      </c>
      <c r="AL46" s="29" t="n">
        <v>799802.6226142125</v>
      </c>
      <c r="AM46" s="29" t="n">
        <v>2656320.284926489</v>
      </c>
      <c r="AN46" s="29" t="n">
        <v>1071796.676192859</v>
      </c>
      <c r="AO46" s="29" t="n">
        <v>3790985.029679835</v>
      </c>
      <c r="AP46" s="29" t="n">
        <v>695118.7131630437</v>
      </c>
      <c r="AQ46" s="29" t="n">
        <v>2092159.600704023</v>
      </c>
      <c r="AR46" s="29" t="n">
        <v>429663.803304577</v>
      </c>
      <c r="AS46" s="29" t="n">
        <v>587797.7784426592</v>
      </c>
      <c r="AT46" s="29" t="n">
        <v>1443917.265322715</v>
      </c>
      <c r="AU46" s="29" t="n">
        <v>3009545.579141268</v>
      </c>
      <c r="AV46" s="29" t="n">
        <v>511427.1087879031</v>
      </c>
      <c r="AW46" s="29" t="n">
        <v>131930.9424098823</v>
      </c>
      <c r="AX46" s="29" t="n">
        <v>2997955.690511107</v>
      </c>
      <c r="AY46" s="29" t="n">
        <v>408056.1904224807</v>
      </c>
      <c r="AZ46" s="29" t="n">
        <v>6226694.166339857</v>
      </c>
      <c r="BA46" s="29" t="n">
        <v>1462021.813770173</v>
      </c>
      <c r="BB46" s="29" t="n">
        <v>1712499.444139087</v>
      </c>
      <c r="BC46" s="29" t="n">
        <v>1458208.715174857</v>
      </c>
      <c r="BD46" s="29" t="n">
        <v>50282.3641753731</v>
      </c>
      <c r="BE46" s="29" t="n">
        <v>267734.1147952268</v>
      </c>
      <c r="BF46" s="29" t="n">
        <v>1074452.801409887</v>
      </c>
      <c r="BG46" s="29" t="n">
        <v>321762.961166899</v>
      </c>
      <c r="BH46" s="29" t="n">
        <v>421934.8816184954</v>
      </c>
      <c r="BI46" s="29" t="n">
        <v>51185.25719536367</v>
      </c>
      <c r="BJ46" s="29" t="n">
        <v>212289.3606185072</v>
      </c>
      <c r="BK46" s="29" t="n">
        <v>1859232.23106182</v>
      </c>
      <c r="BL46" s="29" t="n">
        <v>934600.1444342238</v>
      </c>
      <c r="BM46" s="29" t="n">
        <v>577253.1220708325</v>
      </c>
      <c r="BN46" s="29" t="n">
        <v>39090734.67486669</v>
      </c>
      <c r="BO46" s="29" t="n">
        <v>233212.3733765733</v>
      </c>
      <c r="BP46" s="29" t="n">
        <v>36000.48972120548</v>
      </c>
      <c r="BQ46" s="29" t="n">
        <v>7322.656177235473</v>
      </c>
      <c r="BR46" s="29" t="n">
        <v>3625.225779272238</v>
      </c>
      <c r="BS46" s="29" t="n">
        <v>95802970.88474242</v>
      </c>
      <c r="BT46" s="29" t="n">
        <v>48131.52727437045</v>
      </c>
      <c r="BU46" s="29" t="n">
        <v>88788390.6456482</v>
      </c>
      <c r="BV46" s="29" t="n">
        <v>92422641.64349042</v>
      </c>
      <c r="BW46" s="29" t="n">
        <v>979.6257679671512</v>
      </c>
      <c r="BX46" s="29" t="n">
        <v>71638.78644511302</v>
      </c>
      <c r="BY46" s="29" t="n">
        <v>7790388.614915624</v>
      </c>
      <c r="BZ46" s="29" t="n">
        <v>1763.704824608551</v>
      </c>
      <c r="CA46" s="29" t="n">
        <v>60215.04269271767</v>
      </c>
      <c r="CB46" s="29" t="n">
        <v>11049.35906229628</v>
      </c>
      <c r="CC46" s="29" t="n">
        <v>459.3551106648887</v>
      </c>
      <c r="CD46" s="29" t="n">
        <v>18116.04116776417</v>
      </c>
      <c r="CE46" s="29" t="n">
        <v>64128.65527253808</v>
      </c>
      <c r="CF46" s="29" t="n">
        <v>48738.72485900843</v>
      </c>
      <c r="CG46" s="29" t="n">
        <v>71783.98113409955</v>
      </c>
      <c r="CH46" s="29" t="n">
        <v>2791694.588144316</v>
      </c>
      <c r="CI46" s="29" t="n">
        <v>41382.22105159425</v>
      </c>
      <c r="CJ46" s="29" t="n">
        <v>218057.5995642327</v>
      </c>
      <c r="CK46" s="29" t="n">
        <v>15011.86891958053</v>
      </c>
      <c r="CL46" s="29" t="n">
        <v>43180.36408940594</v>
      </c>
      <c r="CM46" s="29" t="n">
        <v>41467.22466710034</v>
      </c>
      <c r="CN46" s="29" t="n">
        <v>3744023.039094062</v>
      </c>
      <c r="CO46" s="29" t="n">
        <v>2933833.21799707</v>
      </c>
      <c r="CP46" s="29" t="n">
        <v>12406.99164842344</v>
      </c>
      <c r="CQ46" s="29" t="n">
        <v>19642.02787395491</v>
      </c>
      <c r="CR46" s="29" t="n">
        <v>1010422.25103953</v>
      </c>
      <c r="CS46" s="29" t="n">
        <v>57850.0049203313</v>
      </c>
      <c r="CT46" s="29" t="n">
        <v>37893.15706767057</v>
      </c>
      <c r="CU46" s="29" t="n">
        <v>1333989.798180353</v>
      </c>
      <c r="CV46" s="29" t="n">
        <v>1564654.179350242</v>
      </c>
      <c r="CW46" s="29" t="n">
        <v>75905.24100023764</v>
      </c>
      <c r="CX46" s="29" t="n">
        <v>247400.6287995803</v>
      </c>
      <c r="CY46" s="29" t="n">
        <v>183853.3210518158</v>
      </c>
      <c r="CZ46" s="29" t="n">
        <v>252186.1166308857</v>
      </c>
      <c r="DA46" s="29" t="n">
        <v>21886.23497242152</v>
      </c>
      <c r="DB46" s="29" t="n">
        <v>88604.01300162409</v>
      </c>
      <c r="DC46" s="29" t="n">
        <v>763729.3658938343</v>
      </c>
      <c r="DD46" s="29" t="n">
        <v>92201.41300841338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35024343.58576908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2219949.576416275</v>
      </c>
      <c r="D47" s="31" t="n">
        <v>303221.9637879567</v>
      </c>
      <c r="E47" s="31" t="n">
        <v>193.7757434136922</v>
      </c>
      <c r="F47" s="31" t="n">
        <v>22631.86051980433</v>
      </c>
      <c r="G47" s="31" t="n">
        <v>2142.887687237725</v>
      </c>
      <c r="H47" s="31" t="n">
        <v>2086965.629279303</v>
      </c>
      <c r="I47" s="31" t="n">
        <v>6067.957031347687</v>
      </c>
      <c r="J47" s="31" t="n">
        <v>1955.61093935902</v>
      </c>
      <c r="K47" s="31" t="n">
        <v>74981.34380718648</v>
      </c>
      <c r="L47" s="31" t="n">
        <v>700319.3923009775</v>
      </c>
      <c r="M47" s="31" t="n">
        <v>536726.3369361804</v>
      </c>
      <c r="N47" s="31" t="n">
        <v>301082.7441983314</v>
      </c>
      <c r="O47" s="31" t="n">
        <v>1837324.303525021</v>
      </c>
      <c r="P47" s="31" t="n">
        <v>2338476.170279788</v>
      </c>
      <c r="Q47" s="31" t="n">
        <v>636404.9950422051</v>
      </c>
      <c r="R47" s="31" t="n">
        <v>8399593.821722437</v>
      </c>
      <c r="S47" s="31" t="n">
        <v>7464064.5639408</v>
      </c>
      <c r="T47" s="31" t="n">
        <v>384969.7163286718</v>
      </c>
      <c r="U47" s="31" t="n">
        <v>14429580.85175297</v>
      </c>
      <c r="V47" s="31" t="n">
        <v>3544219.470231648</v>
      </c>
      <c r="W47" s="31" t="n">
        <v>3582725.401029076</v>
      </c>
      <c r="X47" s="31" t="n">
        <v>1873547.099076959</v>
      </c>
      <c r="Y47" s="31" t="n">
        <v>10847415.47187757</v>
      </c>
      <c r="Z47" s="31" t="n">
        <v>5948221.854860673</v>
      </c>
      <c r="AA47" s="31" t="n">
        <v>7465793.725057329</v>
      </c>
      <c r="AB47" s="31" t="n">
        <v>1925442.428159115</v>
      </c>
      <c r="AC47" s="31" t="n">
        <v>5411718.543788001</v>
      </c>
      <c r="AD47" s="31" t="n">
        <v>6332848.477567567</v>
      </c>
      <c r="AE47" s="31" t="n">
        <v>2001375.943658982</v>
      </c>
      <c r="AF47" s="31" t="n">
        <v>403769.7369079849</v>
      </c>
      <c r="AG47" s="31" t="n">
        <v>87578.82991785392</v>
      </c>
      <c r="AH47" s="31" t="n">
        <v>550618.5634137677</v>
      </c>
      <c r="AI47" s="31" t="n">
        <v>2802054.421181034</v>
      </c>
      <c r="AJ47" s="31" t="n">
        <v>125294560.6179776</v>
      </c>
      <c r="AK47" s="31" t="n">
        <v>41323091.08380948</v>
      </c>
      <c r="AL47" s="31" t="n">
        <v>46929619.94877919</v>
      </c>
      <c r="AM47" s="31" t="n">
        <v>1233859.936647298</v>
      </c>
      <c r="AN47" s="31" t="n">
        <v>477155.5512046125</v>
      </c>
      <c r="AO47" s="31" t="n">
        <v>1410409.603283099</v>
      </c>
      <c r="AP47" s="31" t="n">
        <v>260014.9972302948</v>
      </c>
      <c r="AQ47" s="31" t="n">
        <v>15924531.65448648</v>
      </c>
      <c r="AR47" s="31" t="n">
        <v>820518.1990902548</v>
      </c>
      <c r="AS47" s="31" t="n">
        <v>403345.552629935</v>
      </c>
      <c r="AT47" s="31" t="n">
        <v>2590825.466959633</v>
      </c>
      <c r="AU47" s="31" t="n">
        <v>16889760.0664175</v>
      </c>
      <c r="AV47" s="31" t="n">
        <v>460462.966036884</v>
      </c>
      <c r="AW47" s="31" t="n">
        <v>496455.4670608788</v>
      </c>
      <c r="AX47" s="31" t="n">
        <v>1233265.105212283</v>
      </c>
      <c r="AY47" s="31" t="n">
        <v>222801.4113263248</v>
      </c>
      <c r="AZ47" s="31" t="n">
        <v>1134435.766223878</v>
      </c>
      <c r="BA47" s="31" t="n">
        <v>476385.1085313896</v>
      </c>
      <c r="BB47" s="31" t="n">
        <v>1157205.066137735</v>
      </c>
      <c r="BC47" s="31" t="n">
        <v>1593099.26474646</v>
      </c>
      <c r="BD47" s="31" t="n">
        <v>39651.55082733586</v>
      </c>
      <c r="BE47" s="31" t="n">
        <v>837015.1811211847</v>
      </c>
      <c r="BF47" s="31" t="n">
        <v>214721.8303616909</v>
      </c>
      <c r="BG47" s="31" t="n">
        <v>987599.88106984</v>
      </c>
      <c r="BH47" s="31" t="n">
        <v>1545341.934199918</v>
      </c>
      <c r="BI47" s="31" t="n">
        <v>538806.598992739</v>
      </c>
      <c r="BJ47" s="31" t="n">
        <v>544520.9619157126</v>
      </c>
      <c r="BK47" s="31" t="n">
        <v>792216.8963459851</v>
      </c>
      <c r="BL47" s="31" t="n">
        <v>471988.5695551126</v>
      </c>
      <c r="BM47" s="31" t="n">
        <v>559130.8062028133</v>
      </c>
      <c r="BN47" s="31" t="n">
        <v>3664314.687621521</v>
      </c>
      <c r="BO47" s="31" t="n">
        <v>1019618.543922042</v>
      </c>
      <c r="BP47" s="31" t="n">
        <v>62674.14563275351</v>
      </c>
      <c r="BQ47" s="31" t="n">
        <v>77149.81848615009</v>
      </c>
      <c r="BR47" s="31" t="n">
        <v>60011.10198722909</v>
      </c>
      <c r="BS47" s="31" t="n">
        <v>273459.9617818418</v>
      </c>
      <c r="BT47" s="31" t="n">
        <v>564755.3576344266</v>
      </c>
      <c r="BU47" s="31" t="n">
        <v>19436667.54981777</v>
      </c>
      <c r="BV47" s="31" t="n">
        <v>33788138.59490976</v>
      </c>
      <c r="BW47" s="31" t="n">
        <v>15080.22980086151</v>
      </c>
      <c r="BX47" s="31" t="n">
        <v>1543767.990272106</v>
      </c>
      <c r="BY47" s="31" t="n">
        <v>8589998.251115384</v>
      </c>
      <c r="BZ47" s="31" t="n">
        <v>118053.0241706562</v>
      </c>
      <c r="CA47" s="31" t="n">
        <v>1025861.860453982</v>
      </c>
      <c r="CB47" s="31" t="n">
        <v>93254.13337578608</v>
      </c>
      <c r="CC47" s="31" t="n">
        <v>43027.02208614121</v>
      </c>
      <c r="CD47" s="31" t="n">
        <v>2437363.576336198</v>
      </c>
      <c r="CE47" s="31" t="n">
        <v>28073.74069212324</v>
      </c>
      <c r="CF47" s="31" t="n">
        <v>3907462.692084403</v>
      </c>
      <c r="CG47" s="31" t="n">
        <v>315376.6786149526</v>
      </c>
      <c r="CH47" s="31" t="n">
        <v>1391248.735577142</v>
      </c>
      <c r="CI47" s="31" t="n">
        <v>779389.5517354293</v>
      </c>
      <c r="CJ47" s="31" t="n">
        <v>7907325.554345636</v>
      </c>
      <c r="CK47" s="31" t="n">
        <v>2547103.720546466</v>
      </c>
      <c r="CL47" s="31" t="n">
        <v>2768165.766333446</v>
      </c>
      <c r="CM47" s="31" t="n">
        <v>3879716.895843642</v>
      </c>
      <c r="CN47" s="31" t="n">
        <v>1793253.765714037</v>
      </c>
      <c r="CO47" s="31" t="n">
        <v>1321066.782909696</v>
      </c>
      <c r="CP47" s="31" t="n">
        <v>2975.428707620342</v>
      </c>
      <c r="CQ47" s="31" t="n">
        <v>801787.7882846342</v>
      </c>
      <c r="CR47" s="31" t="n">
        <v>5887443.049311159</v>
      </c>
      <c r="CS47" s="31" t="n">
        <v>449677.8541947273</v>
      </c>
      <c r="CT47" s="31" t="n">
        <v>301466.9825033529</v>
      </c>
      <c r="CU47" s="31" t="n">
        <v>20391452.91278617</v>
      </c>
      <c r="CV47" s="31" t="n">
        <v>6572539.124378209</v>
      </c>
      <c r="CW47" s="31" t="n">
        <v>10625357.07679758</v>
      </c>
      <c r="CX47" s="31" t="n">
        <v>831864.0155217848</v>
      </c>
      <c r="CY47" s="31" t="n">
        <v>4511879.071931534</v>
      </c>
      <c r="CZ47" s="31" t="n">
        <v>623644.5102703203</v>
      </c>
      <c r="DA47" s="31" t="n">
        <v>911535.068740016</v>
      </c>
      <c r="DB47" s="31" t="n">
        <v>617912.4828273479</v>
      </c>
      <c r="DC47" s="31" t="n">
        <v>1072152.175134263</v>
      </c>
      <c r="DD47" s="31" t="n">
        <v>823947.9492303483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533699372.8300607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5676499.470983546</v>
      </c>
      <c r="D48" s="29" t="n">
        <v>474500.9191506677</v>
      </c>
      <c r="E48" s="29" t="n">
        <v>0</v>
      </c>
      <c r="F48" s="29" t="n">
        <v>0</v>
      </c>
      <c r="G48" s="29" t="n">
        <v>0</v>
      </c>
      <c r="H48" s="29" t="n">
        <v>75293.98156351276</v>
      </c>
      <c r="I48" s="29" t="n">
        <v>138328.3814194459</v>
      </c>
      <c r="J48" s="29" t="n">
        <v>2015217.586690516</v>
      </c>
      <c r="K48" s="29" t="n">
        <v>124728.1521810597</v>
      </c>
      <c r="L48" s="29" t="n">
        <v>163493.4102961742</v>
      </c>
      <c r="M48" s="29" t="n">
        <v>184428.649033807</v>
      </c>
      <c r="N48" s="29" t="n">
        <v>195668.335747294</v>
      </c>
      <c r="O48" s="29" t="n">
        <v>266495.9995174847</v>
      </c>
      <c r="P48" s="29" t="n">
        <v>171525.3822446839</v>
      </c>
      <c r="Q48" s="29" t="n">
        <v>357890.2075638026</v>
      </c>
      <c r="R48" s="29" t="n">
        <v>534167.6414021513</v>
      </c>
      <c r="S48" s="29" t="n">
        <v>380551.2079529629</v>
      </c>
      <c r="T48" s="29" t="n">
        <v>182259.8310720352</v>
      </c>
      <c r="U48" s="29" t="n">
        <v>4484974.897788362</v>
      </c>
      <c r="V48" s="29" t="n">
        <v>35936.22050176065</v>
      </c>
      <c r="W48" s="29" t="n">
        <v>1385450.228850997</v>
      </c>
      <c r="X48" s="29" t="n">
        <v>327899.1803310563</v>
      </c>
      <c r="Y48" s="29" t="n">
        <v>861891.3103648198</v>
      </c>
      <c r="Z48" s="29" t="n">
        <v>1370866.348689402</v>
      </c>
      <c r="AA48" s="29" t="n">
        <v>579807.63481756</v>
      </c>
      <c r="AB48" s="29" t="n">
        <v>3752519.861363632</v>
      </c>
      <c r="AC48" s="29" t="n">
        <v>3170868.771273191</v>
      </c>
      <c r="AD48" s="29" t="n">
        <v>2421182.274813019</v>
      </c>
      <c r="AE48" s="29" t="n">
        <v>148835.2721265969</v>
      </c>
      <c r="AF48" s="29" t="n">
        <v>681779.8156051764</v>
      </c>
      <c r="AG48" s="29" t="n">
        <v>21777.40001266089</v>
      </c>
      <c r="AH48" s="29" t="n">
        <v>307284.9490191941</v>
      </c>
      <c r="AI48" s="29" t="n">
        <v>128061.5665770245</v>
      </c>
      <c r="AJ48" s="29" t="n">
        <v>840301.5062634711</v>
      </c>
      <c r="AK48" s="29" t="n">
        <v>4013193.936318908</v>
      </c>
      <c r="AL48" s="29" t="n">
        <v>764971.2819392222</v>
      </c>
      <c r="AM48" s="29" t="n">
        <v>2991945.126338935</v>
      </c>
      <c r="AN48" s="29" t="n">
        <v>283875.0707162829</v>
      </c>
      <c r="AO48" s="29" t="n">
        <v>812747.8128575691</v>
      </c>
      <c r="AP48" s="29" t="n">
        <v>246204.3020168138</v>
      </c>
      <c r="AQ48" s="29" t="n">
        <v>19893473.8642072</v>
      </c>
      <c r="AR48" s="29" t="n">
        <v>638539.0239625397</v>
      </c>
      <c r="AS48" s="29" t="n">
        <v>633215.3192690591</v>
      </c>
      <c r="AT48" s="29" t="n">
        <v>53777.97351661872</v>
      </c>
      <c r="AU48" s="29" t="n">
        <v>781137.035006109</v>
      </c>
      <c r="AV48" s="29" t="n">
        <v>590894.6119283506</v>
      </c>
      <c r="AW48" s="29" t="n">
        <v>162797.8791765079</v>
      </c>
      <c r="AX48" s="29" t="n">
        <v>218846.4913231373</v>
      </c>
      <c r="AY48" s="29" t="n">
        <v>190629.0806650666</v>
      </c>
      <c r="AZ48" s="29" t="n">
        <v>585202.3797776509</v>
      </c>
      <c r="BA48" s="29" t="n">
        <v>313681.2261900156</v>
      </c>
      <c r="BB48" s="29" t="n">
        <v>1684980.315041396</v>
      </c>
      <c r="BC48" s="29" t="n">
        <v>535850.2457866322</v>
      </c>
      <c r="BD48" s="29" t="n">
        <v>27541.30077823969</v>
      </c>
      <c r="BE48" s="29" t="n">
        <v>102684.8828584452</v>
      </c>
      <c r="BF48" s="29" t="n">
        <v>102920.1836831318</v>
      </c>
      <c r="BG48" s="29" t="n">
        <v>153523.0409988465</v>
      </c>
      <c r="BH48" s="29" t="n">
        <v>4858158.49709045</v>
      </c>
      <c r="BI48" s="29" t="n">
        <v>650357.6117726023</v>
      </c>
      <c r="BJ48" s="29" t="n">
        <v>929397.4196162757</v>
      </c>
      <c r="BK48" s="29" t="n">
        <v>3312343.020206294</v>
      </c>
      <c r="BL48" s="29" t="n">
        <v>182083.4340997552</v>
      </c>
      <c r="BM48" s="29" t="n">
        <v>271520.5947653533</v>
      </c>
      <c r="BN48" s="29" t="n">
        <v>425327.7143234152</v>
      </c>
      <c r="BO48" s="29" t="n">
        <v>272321.514338749</v>
      </c>
      <c r="BP48" s="29" t="n">
        <v>226937.6436530892</v>
      </c>
      <c r="BQ48" s="29" t="n">
        <v>61606.67820841155</v>
      </c>
      <c r="BR48" s="29" t="n">
        <v>71109.50065056002</v>
      </c>
      <c r="BS48" s="29" t="n">
        <v>975.6124823691033</v>
      </c>
      <c r="BT48" s="29" t="n">
        <v>3391635.825278089</v>
      </c>
      <c r="BU48" s="29" t="n">
        <v>23211653.67868031</v>
      </c>
      <c r="BV48" s="29" t="n">
        <v>38866069.96343517</v>
      </c>
      <c r="BW48" s="29" t="n">
        <v>9029.203718304327</v>
      </c>
      <c r="BX48" s="29" t="n">
        <v>1250138.845353914</v>
      </c>
      <c r="BY48" s="29" t="n">
        <v>4164965.245238973</v>
      </c>
      <c r="BZ48" s="29" t="n">
        <v>19112.94093985712</v>
      </c>
      <c r="CA48" s="29" t="n">
        <v>1604887.115815029</v>
      </c>
      <c r="CB48" s="29" t="n">
        <v>1510.638881468368</v>
      </c>
      <c r="CC48" s="29" t="n">
        <v>4990.614227654658</v>
      </c>
      <c r="CD48" s="29" t="n">
        <v>1426428.887494556</v>
      </c>
      <c r="CE48" s="29" t="n">
        <v>2120529.551331216</v>
      </c>
      <c r="CF48" s="29" t="n">
        <v>511108.0057390098</v>
      </c>
      <c r="CG48" s="29" t="n">
        <v>3610825.965791557</v>
      </c>
      <c r="CH48" s="29" t="n">
        <v>10813109.05862746</v>
      </c>
      <c r="CI48" s="29" t="n">
        <v>1469234.293897344</v>
      </c>
      <c r="CJ48" s="29" t="n">
        <v>15357458.48248602</v>
      </c>
      <c r="CK48" s="29" t="n">
        <v>3008530.297861416</v>
      </c>
      <c r="CL48" s="29" t="n">
        <v>4886569.081144712</v>
      </c>
      <c r="CM48" s="29" t="n">
        <v>3759542.479900815</v>
      </c>
      <c r="CN48" s="29" t="n">
        <v>212.7994813419494</v>
      </c>
      <c r="CO48" s="29" t="n">
        <v>156.8274622250235</v>
      </c>
      <c r="CP48" s="29" t="n">
        <v>66567.26538998043</v>
      </c>
      <c r="CQ48" s="29" t="n">
        <v>289218.8332767055</v>
      </c>
      <c r="CR48" s="29" t="n">
        <v>5713742.464445011</v>
      </c>
      <c r="CS48" s="29" t="n">
        <v>313501.4985241153</v>
      </c>
      <c r="CT48" s="29" t="n">
        <v>207746.4001775569</v>
      </c>
      <c r="CU48" s="29" t="n">
        <v>19608344.80933591</v>
      </c>
      <c r="CV48" s="29" t="n">
        <v>8716885.739898078</v>
      </c>
      <c r="CW48" s="29" t="n">
        <v>14416958.14838301</v>
      </c>
      <c r="CX48" s="29" t="n">
        <v>973677.3035624259</v>
      </c>
      <c r="CY48" s="29" t="n">
        <v>2636271.275361556</v>
      </c>
      <c r="CZ48" s="29" t="n">
        <v>272892.4220875899</v>
      </c>
      <c r="DA48" s="29" t="n">
        <v>1095318.853157252</v>
      </c>
      <c r="DB48" s="29" t="n">
        <v>7217173.495430576</v>
      </c>
      <c r="DC48" s="29" t="n">
        <v>7096284.782021666</v>
      </c>
      <c r="DD48" s="29" t="n">
        <v>1075615.115510185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165573670.6197649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837413.9951147649</v>
      </c>
      <c r="D49" s="31" t="n">
        <v>69756.52384251045</v>
      </c>
      <c r="E49" s="31" t="n">
        <v>255.8916568069849</v>
      </c>
      <c r="F49" s="31" t="n">
        <v>30064.75904020259</v>
      </c>
      <c r="G49" s="31" t="n">
        <v>2830.213905872636</v>
      </c>
      <c r="H49" s="31" t="n">
        <v>190374.2271067325</v>
      </c>
      <c r="I49" s="31" t="n">
        <v>80807.83154298722</v>
      </c>
      <c r="J49" s="31" t="n">
        <v>133297.5971343872</v>
      </c>
      <c r="K49" s="31" t="n">
        <v>213860.428025815</v>
      </c>
      <c r="L49" s="31" t="n">
        <v>726189.6205263874</v>
      </c>
      <c r="M49" s="31" t="n">
        <v>629604.7172698155</v>
      </c>
      <c r="N49" s="31" t="n">
        <v>581992.8257458347</v>
      </c>
      <c r="O49" s="31" t="n">
        <v>431040.5579169648</v>
      </c>
      <c r="P49" s="31" t="n">
        <v>228481.8466260632</v>
      </c>
      <c r="Q49" s="31" t="n">
        <v>1052029.086016671</v>
      </c>
      <c r="R49" s="31" t="n">
        <v>834177.1279026881</v>
      </c>
      <c r="S49" s="31" t="n">
        <v>831415.7896837057</v>
      </c>
      <c r="T49" s="31" t="n">
        <v>586406.9092693743</v>
      </c>
      <c r="U49" s="31" t="n">
        <v>1450823.178072075</v>
      </c>
      <c r="V49" s="31" t="n">
        <v>508266.1671032286</v>
      </c>
      <c r="W49" s="31" t="n">
        <v>1021415.565865787</v>
      </c>
      <c r="X49" s="31" t="n">
        <v>200830.5886420446</v>
      </c>
      <c r="Y49" s="31" t="n">
        <v>1460497.532885287</v>
      </c>
      <c r="Z49" s="31" t="n">
        <v>409623.465611499</v>
      </c>
      <c r="AA49" s="31" t="n">
        <v>484693.4428749909</v>
      </c>
      <c r="AB49" s="31" t="n">
        <v>390250.9424728515</v>
      </c>
      <c r="AC49" s="31" t="n">
        <v>1423787.939555008</v>
      </c>
      <c r="AD49" s="31" t="n">
        <v>465524.1123184572</v>
      </c>
      <c r="AE49" s="31" t="n">
        <v>695808.5529102223</v>
      </c>
      <c r="AF49" s="31" t="n">
        <v>493257.3187372391</v>
      </c>
      <c r="AG49" s="31" t="n">
        <v>41810.92232298148</v>
      </c>
      <c r="AH49" s="31" t="n">
        <v>156745.050621957</v>
      </c>
      <c r="AI49" s="31" t="n">
        <v>751964.4725408313</v>
      </c>
      <c r="AJ49" s="31" t="n">
        <v>7987693.500897981</v>
      </c>
      <c r="AK49" s="31" t="n">
        <v>21073094.09252776</v>
      </c>
      <c r="AL49" s="31" t="n">
        <v>3405325.188498586</v>
      </c>
      <c r="AM49" s="31" t="n">
        <v>1069251.773758813</v>
      </c>
      <c r="AN49" s="31" t="n">
        <v>738356.2621749305</v>
      </c>
      <c r="AO49" s="31" t="n">
        <v>628213.2844072644</v>
      </c>
      <c r="AP49" s="31" t="n">
        <v>358754.4582864737</v>
      </c>
      <c r="AQ49" s="31" t="n">
        <v>4226434.553826272</v>
      </c>
      <c r="AR49" s="31" t="n">
        <v>790838.0754538114</v>
      </c>
      <c r="AS49" s="31" t="n">
        <v>1759470.220521976</v>
      </c>
      <c r="AT49" s="31" t="n">
        <v>227259.5503769906</v>
      </c>
      <c r="AU49" s="31" t="n">
        <v>1809028.878801514</v>
      </c>
      <c r="AV49" s="31" t="n">
        <v>1280646.991186862</v>
      </c>
      <c r="AW49" s="31" t="n">
        <v>680716.384078473</v>
      </c>
      <c r="AX49" s="31" t="n">
        <v>1214269.721822258</v>
      </c>
      <c r="AY49" s="31" t="n">
        <v>238129.0593674851</v>
      </c>
      <c r="AZ49" s="31" t="n">
        <v>879804.875761617</v>
      </c>
      <c r="BA49" s="31" t="n">
        <v>501537.8584886987</v>
      </c>
      <c r="BB49" s="31" t="n">
        <v>935561.3083153622</v>
      </c>
      <c r="BC49" s="31" t="n">
        <v>516075.0266310067</v>
      </c>
      <c r="BD49" s="31" t="n">
        <v>50126.67956942499</v>
      </c>
      <c r="BE49" s="31" t="n">
        <v>214509.1428512271</v>
      </c>
      <c r="BF49" s="31" t="n">
        <v>230876.5039701064</v>
      </c>
      <c r="BG49" s="31" t="n">
        <v>264355.4713911621</v>
      </c>
      <c r="BH49" s="31" t="n">
        <v>1421931.201166806</v>
      </c>
      <c r="BI49" s="31" t="n">
        <v>144952.0723438229</v>
      </c>
      <c r="BJ49" s="31" t="n">
        <v>261263.4130999387</v>
      </c>
      <c r="BK49" s="31" t="n">
        <v>951618.6865715829</v>
      </c>
      <c r="BL49" s="31" t="n">
        <v>549591.8134967086</v>
      </c>
      <c r="BM49" s="31" t="n">
        <v>220728.0631379578</v>
      </c>
      <c r="BN49" s="31" t="n">
        <v>763954.6244982324</v>
      </c>
      <c r="BO49" s="31" t="n">
        <v>1166919.830457627</v>
      </c>
      <c r="BP49" s="31" t="n">
        <v>451608.5282190646</v>
      </c>
      <c r="BQ49" s="31" t="n">
        <v>112898.1468874504</v>
      </c>
      <c r="BR49" s="31" t="n">
        <v>81298.48900519381</v>
      </c>
      <c r="BS49" s="31" t="n">
        <v>417705.3015006926</v>
      </c>
      <c r="BT49" s="31" t="n">
        <v>1823307.247020502</v>
      </c>
      <c r="BU49" s="31" t="n">
        <v>32913045.16985084</v>
      </c>
      <c r="BV49" s="31" t="n">
        <v>35593229.92136595</v>
      </c>
      <c r="BW49" s="31" t="n">
        <v>127722.1339677315</v>
      </c>
      <c r="BX49" s="31" t="n">
        <v>1148796.382766387</v>
      </c>
      <c r="BY49" s="31" t="n">
        <v>1732939.329009098</v>
      </c>
      <c r="BZ49" s="31" t="n">
        <v>7511.633861443226</v>
      </c>
      <c r="CA49" s="31" t="n">
        <v>133129.4137135048</v>
      </c>
      <c r="CB49" s="31" t="n">
        <v>28740.39288854</v>
      </c>
      <c r="CC49" s="31" t="n">
        <v>2908.34011182027</v>
      </c>
      <c r="CD49" s="31" t="n">
        <v>120734.8585863157</v>
      </c>
      <c r="CE49" s="31" t="n">
        <v>70155.62348996858</v>
      </c>
      <c r="CF49" s="31" t="n">
        <v>451042.2824892084</v>
      </c>
      <c r="CG49" s="31" t="n">
        <v>1031272.680172978</v>
      </c>
      <c r="CH49" s="31" t="n">
        <v>1586783.685289852</v>
      </c>
      <c r="CI49" s="31" t="n">
        <v>2898142.881342094</v>
      </c>
      <c r="CJ49" s="31" t="n">
        <v>40046950.64027605</v>
      </c>
      <c r="CK49" s="31" t="n">
        <v>2347590.251902359</v>
      </c>
      <c r="CL49" s="31" t="n">
        <v>3004854.026255659</v>
      </c>
      <c r="CM49" s="31" t="n">
        <v>4871737.801397406</v>
      </c>
      <c r="CN49" s="31" t="n">
        <v>87103.84995196582</v>
      </c>
      <c r="CO49" s="31" t="n">
        <v>63384.67842124984</v>
      </c>
      <c r="CP49" s="31" t="n">
        <v>96358.52815451815</v>
      </c>
      <c r="CQ49" s="31" t="n">
        <v>407112.7845315083</v>
      </c>
      <c r="CR49" s="31" t="n">
        <v>22427195.75990375</v>
      </c>
      <c r="CS49" s="31" t="n">
        <v>628428.5287326749</v>
      </c>
      <c r="CT49" s="31" t="n">
        <v>414599.7751152379</v>
      </c>
      <c r="CU49" s="31" t="n">
        <v>57665426.76585711</v>
      </c>
      <c r="CV49" s="31" t="n">
        <v>12880006.00160653</v>
      </c>
      <c r="CW49" s="31" t="n">
        <v>13434359.81692816</v>
      </c>
      <c r="CX49" s="31" t="n">
        <v>3970232.945284501</v>
      </c>
      <c r="CY49" s="31" t="n">
        <v>3181602.194478242</v>
      </c>
      <c r="CZ49" s="31" t="n">
        <v>866796.570075492</v>
      </c>
      <c r="DA49" s="31" t="n">
        <v>765298.3075888783</v>
      </c>
      <c r="DB49" s="31" t="n">
        <v>2741511.084379095</v>
      </c>
      <c r="DC49" s="31" t="n">
        <v>2685924.531376589</v>
      </c>
      <c r="DD49" s="31" t="n">
        <v>2154851.831240561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89304392.70430027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96421221.77613267</v>
      </c>
      <c r="D50" s="29" t="n">
        <v>14100685.30924</v>
      </c>
      <c r="E50" s="29" t="n">
        <v>126882.0470701866</v>
      </c>
      <c r="F50" s="29" t="n">
        <v>10562614.76772434</v>
      </c>
      <c r="G50" s="29" t="n">
        <v>108732.6361415656</v>
      </c>
      <c r="H50" s="29" t="n">
        <v>12106852.59481096</v>
      </c>
      <c r="I50" s="29" t="n">
        <v>427739.1082780036</v>
      </c>
      <c r="J50" s="29" t="n">
        <v>2315176.058241237</v>
      </c>
      <c r="K50" s="29" t="n">
        <v>6117849.829658759</v>
      </c>
      <c r="L50" s="29" t="n">
        <v>6625956.430696498</v>
      </c>
      <c r="M50" s="29" t="n">
        <v>5508539.584381334</v>
      </c>
      <c r="N50" s="29" t="n">
        <v>1774601.242630999</v>
      </c>
      <c r="O50" s="29" t="n">
        <v>4580884.309492682</v>
      </c>
      <c r="P50" s="29" t="n">
        <v>847053.5795929917</v>
      </c>
      <c r="Q50" s="29" t="n">
        <v>5013627.666516768</v>
      </c>
      <c r="R50" s="29" t="n">
        <v>2512702.02644085</v>
      </c>
      <c r="S50" s="29" t="n">
        <v>1203353.878654926</v>
      </c>
      <c r="T50" s="29" t="n">
        <v>1304099.308926595</v>
      </c>
      <c r="U50" s="29" t="n">
        <v>2158959.830239722</v>
      </c>
      <c r="V50" s="29" t="n">
        <v>750723.2702792449</v>
      </c>
      <c r="W50" s="29" t="n">
        <v>856003.7707735872</v>
      </c>
      <c r="X50" s="29" t="n">
        <v>335831.5581011151</v>
      </c>
      <c r="Y50" s="29" t="n">
        <v>1883303.983827277</v>
      </c>
      <c r="Z50" s="29" t="n">
        <v>242824.08813312</v>
      </c>
      <c r="AA50" s="29" t="n">
        <v>634088.7448056545</v>
      </c>
      <c r="AB50" s="29" t="n">
        <v>78775.2212898029</v>
      </c>
      <c r="AC50" s="29" t="n">
        <v>2002031.782856942</v>
      </c>
      <c r="AD50" s="29" t="n">
        <v>526274.3751430112</v>
      </c>
      <c r="AE50" s="29" t="n">
        <v>1697227.973502073</v>
      </c>
      <c r="AF50" s="29" t="n">
        <v>229315.7407336846</v>
      </c>
      <c r="AG50" s="29" t="n">
        <v>119989.3917985805</v>
      </c>
      <c r="AH50" s="29" t="n">
        <v>337408.5903850168</v>
      </c>
      <c r="AI50" s="29" t="n">
        <v>3831704.096920846</v>
      </c>
      <c r="AJ50" s="29" t="n">
        <v>5576031.325139327</v>
      </c>
      <c r="AK50" s="29" t="n">
        <v>252869.6080730923</v>
      </c>
      <c r="AL50" s="29" t="n">
        <v>527044.4760678955</v>
      </c>
      <c r="AM50" s="29" t="n">
        <v>150966698.8009302</v>
      </c>
      <c r="AN50" s="29" t="n">
        <v>48205766.5902613</v>
      </c>
      <c r="AO50" s="29" t="n">
        <v>1988505.771522409</v>
      </c>
      <c r="AP50" s="29" t="n">
        <v>37396515.45759322</v>
      </c>
      <c r="AQ50" s="29" t="n">
        <v>33899165.55623451</v>
      </c>
      <c r="AR50" s="29" t="n">
        <v>3119417.935274874</v>
      </c>
      <c r="AS50" s="29" t="n">
        <v>1084774.931926151</v>
      </c>
      <c r="AT50" s="29" t="n">
        <v>896465.1110470882</v>
      </c>
      <c r="AU50" s="29" t="n">
        <v>22111630.36768839</v>
      </c>
      <c r="AV50" s="29" t="n">
        <v>2799576.36818884</v>
      </c>
      <c r="AW50" s="29" t="n">
        <v>7158419.689516236</v>
      </c>
      <c r="AX50" s="29" t="n">
        <v>6104679.930686628</v>
      </c>
      <c r="AY50" s="29" t="n">
        <v>973014.7509818964</v>
      </c>
      <c r="AZ50" s="29" t="n">
        <v>2189818.781107269</v>
      </c>
      <c r="BA50" s="29" t="n">
        <v>640445.8184346731</v>
      </c>
      <c r="BB50" s="29" t="n">
        <v>1298073.207990218</v>
      </c>
      <c r="BC50" s="29" t="n">
        <v>489896.6950073024</v>
      </c>
      <c r="BD50" s="29" t="n">
        <v>4357.966881861242</v>
      </c>
      <c r="BE50" s="29" t="n">
        <v>743982.3385023065</v>
      </c>
      <c r="BF50" s="29" t="n">
        <v>221774.5713708991</v>
      </c>
      <c r="BG50" s="29" t="n">
        <v>543991.8448505258</v>
      </c>
      <c r="BH50" s="29" t="n">
        <v>159983.5169310148</v>
      </c>
      <c r="BI50" s="29" t="n">
        <v>3831.966006352164</v>
      </c>
      <c r="BJ50" s="29" t="n">
        <v>99745.33092476871</v>
      </c>
      <c r="BK50" s="29" t="n">
        <v>946963.9937819139</v>
      </c>
      <c r="BL50" s="29" t="n">
        <v>3388063.571658699</v>
      </c>
      <c r="BM50" s="29" t="n">
        <v>577186.2463332854</v>
      </c>
      <c r="BN50" s="29" t="n">
        <v>1146331.285502808</v>
      </c>
      <c r="BO50" s="29" t="n">
        <v>1859282.606156614</v>
      </c>
      <c r="BP50" s="29" t="n">
        <v>128742200.3936013</v>
      </c>
      <c r="BQ50" s="29" t="n">
        <v>10034438.38973562</v>
      </c>
      <c r="BR50" s="29" t="n">
        <v>368034.8782252097</v>
      </c>
      <c r="BS50" s="29" t="n">
        <v>13097965.59894345</v>
      </c>
      <c r="BT50" s="29" t="n">
        <v>10182791.28534713</v>
      </c>
      <c r="BU50" s="29" t="n">
        <v>54091357.74294726</v>
      </c>
      <c r="BV50" s="29" t="n">
        <v>57608063.21080621</v>
      </c>
      <c r="BW50" s="29" t="n">
        <v>25475.07744678385</v>
      </c>
      <c r="BX50" s="29" t="n">
        <v>428331.9933579887</v>
      </c>
      <c r="BY50" s="29" t="n">
        <v>558386.1449642417</v>
      </c>
      <c r="BZ50" s="29" t="n">
        <v>2063551.426180744</v>
      </c>
      <c r="CA50" s="29" t="n">
        <v>389896051.9849774</v>
      </c>
      <c r="CB50" s="29" t="n">
        <v>684652.9148396095</v>
      </c>
      <c r="CC50" s="29" t="n">
        <v>708285.4225467395</v>
      </c>
      <c r="CD50" s="29" t="n">
        <v>92176901.95299815</v>
      </c>
      <c r="CE50" s="29" t="n">
        <v>44183830.85721666</v>
      </c>
      <c r="CF50" s="29" t="n">
        <v>1835711.401354246</v>
      </c>
      <c r="CG50" s="29" t="n">
        <v>540813.2524494126</v>
      </c>
      <c r="CH50" s="29" t="n">
        <v>989222.3128116475</v>
      </c>
      <c r="CI50" s="29" t="n">
        <v>409926.0635458548</v>
      </c>
      <c r="CJ50" s="29" t="n">
        <v>156132.2257372086</v>
      </c>
      <c r="CK50" s="29" t="n">
        <v>87079.95087893367</v>
      </c>
      <c r="CL50" s="29" t="n">
        <v>820839.0384418968</v>
      </c>
      <c r="CM50" s="29" t="n">
        <v>7841682.614573403</v>
      </c>
      <c r="CN50" s="29" t="n">
        <v>0</v>
      </c>
      <c r="CO50" s="29" t="n">
        <v>0</v>
      </c>
      <c r="CP50" s="29" t="n">
        <v>15224.5246592634</v>
      </c>
      <c r="CQ50" s="29" t="n">
        <v>2637104.377770099</v>
      </c>
      <c r="CR50" s="29" t="n">
        <v>1697967.394537128</v>
      </c>
      <c r="CS50" s="29" t="n">
        <v>876897.0792837652</v>
      </c>
      <c r="CT50" s="29" t="n">
        <v>1227440.167688975</v>
      </c>
      <c r="CU50" s="29" t="n">
        <v>11050199.59338578</v>
      </c>
      <c r="CV50" s="29" t="n">
        <v>64610459.94266935</v>
      </c>
      <c r="CW50" s="29" t="n">
        <v>889360.052754762</v>
      </c>
      <c r="CX50" s="29" t="n">
        <v>523353.4335860758</v>
      </c>
      <c r="CY50" s="29" t="n">
        <v>10848378.73846244</v>
      </c>
      <c r="CZ50" s="29" t="n">
        <v>3264885.004092322</v>
      </c>
      <c r="DA50" s="29" t="n">
        <v>18167952.57831351</v>
      </c>
      <c r="DB50" s="29" t="n">
        <v>1348303.630651468</v>
      </c>
      <c r="DC50" s="29" t="n">
        <v>1364699.064093035</v>
      </c>
      <c r="DD50" s="29" t="n">
        <v>508636.1686066955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1826861040.843224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17299312.04652127</v>
      </c>
      <c r="D51" s="31" t="n">
        <v>1161658.30688744</v>
      </c>
      <c r="E51" s="31" t="n">
        <v>7444.466700022478</v>
      </c>
      <c r="F51" s="31" t="n">
        <v>915802.3577272567</v>
      </c>
      <c r="G51" s="31" t="n">
        <v>7159.555199280181</v>
      </c>
      <c r="H51" s="31" t="n">
        <v>575383.4198354946</v>
      </c>
      <c r="I51" s="31" t="n">
        <v>25181.02836028304</v>
      </c>
      <c r="J51" s="31" t="n">
        <v>225069.7438319935</v>
      </c>
      <c r="K51" s="31" t="n">
        <v>422520.3181876926</v>
      </c>
      <c r="L51" s="31" t="n">
        <v>605638.3638775004</v>
      </c>
      <c r="M51" s="31" t="n">
        <v>4034005.98253534</v>
      </c>
      <c r="N51" s="31" t="n">
        <v>588855.2480626835</v>
      </c>
      <c r="O51" s="31" t="n">
        <v>342962.1244997065</v>
      </c>
      <c r="P51" s="31" t="n">
        <v>867389.9080699189</v>
      </c>
      <c r="Q51" s="31" t="n">
        <v>931662.5329752567</v>
      </c>
      <c r="R51" s="31" t="n">
        <v>2062177.471270997</v>
      </c>
      <c r="S51" s="31" t="n">
        <v>1220908.075981591</v>
      </c>
      <c r="T51" s="31" t="n">
        <v>1074825.04746916</v>
      </c>
      <c r="U51" s="31" t="n">
        <v>834149.7689821452</v>
      </c>
      <c r="V51" s="31" t="n">
        <v>1061208.355653875</v>
      </c>
      <c r="W51" s="31" t="n">
        <v>1772555.331659477</v>
      </c>
      <c r="X51" s="31" t="n">
        <v>366035.7250672069</v>
      </c>
      <c r="Y51" s="31" t="n">
        <v>2553720.065430723</v>
      </c>
      <c r="Z51" s="31" t="n">
        <v>536234.2573444858</v>
      </c>
      <c r="AA51" s="31" t="n">
        <v>525360.8682520305</v>
      </c>
      <c r="AB51" s="31" t="n">
        <v>114703.6742496348</v>
      </c>
      <c r="AC51" s="31" t="n">
        <v>6890078.203180993</v>
      </c>
      <c r="AD51" s="31" t="n">
        <v>150204.6355595871</v>
      </c>
      <c r="AE51" s="31" t="n">
        <v>6764695.341017012</v>
      </c>
      <c r="AF51" s="31" t="n">
        <v>1630628.262082614</v>
      </c>
      <c r="AG51" s="31" t="n">
        <v>4084703.194813435</v>
      </c>
      <c r="AH51" s="31" t="n">
        <v>1753088.725401013</v>
      </c>
      <c r="AI51" s="31" t="n">
        <v>696338.0532618677</v>
      </c>
      <c r="AJ51" s="31" t="n">
        <v>11728420.25635035</v>
      </c>
      <c r="AK51" s="31" t="n">
        <v>140086.122451373</v>
      </c>
      <c r="AL51" s="31" t="n">
        <v>2324280.657525941</v>
      </c>
      <c r="AM51" s="31" t="n">
        <v>39598366.95150597</v>
      </c>
      <c r="AN51" s="31" t="n">
        <v>38813280.93327639</v>
      </c>
      <c r="AO51" s="31" t="n">
        <v>31688278.69837207</v>
      </c>
      <c r="AP51" s="31" t="n">
        <v>124035436.3965509</v>
      </c>
      <c r="AQ51" s="31" t="n">
        <v>72709318.24116398</v>
      </c>
      <c r="AR51" s="31" t="n">
        <v>15407499.02202314</v>
      </c>
      <c r="AS51" s="31" t="n">
        <v>4357099.742608913</v>
      </c>
      <c r="AT51" s="31" t="n">
        <v>5908850.246971443</v>
      </c>
      <c r="AU51" s="31" t="n">
        <v>4749472.404970293</v>
      </c>
      <c r="AV51" s="31" t="n">
        <v>2027877.74078199</v>
      </c>
      <c r="AW51" s="31" t="n">
        <v>6155779.965772714</v>
      </c>
      <c r="AX51" s="31" t="n">
        <v>929447.3971623592</v>
      </c>
      <c r="AY51" s="31" t="n">
        <v>270261.2729173161</v>
      </c>
      <c r="AZ51" s="31" t="n">
        <v>1891043.827317638</v>
      </c>
      <c r="BA51" s="31" t="n">
        <v>229963.2850900672</v>
      </c>
      <c r="BB51" s="31" t="n">
        <v>1070295.969025997</v>
      </c>
      <c r="BC51" s="31" t="n">
        <v>134374.6297800578</v>
      </c>
      <c r="BD51" s="31" t="n">
        <v>29878.51914815028</v>
      </c>
      <c r="BE51" s="31" t="n">
        <v>67079.16463278681</v>
      </c>
      <c r="BF51" s="31" t="n">
        <v>375048.7813946959</v>
      </c>
      <c r="BG51" s="31" t="n">
        <v>971537.5807984797</v>
      </c>
      <c r="BH51" s="31" t="n">
        <v>156003.7636660674</v>
      </c>
      <c r="BI51" s="31" t="n">
        <v>5790.953801747549</v>
      </c>
      <c r="BJ51" s="31" t="n">
        <v>77880.16708818922</v>
      </c>
      <c r="BK51" s="31" t="n">
        <v>1611897.158198775</v>
      </c>
      <c r="BL51" s="31" t="n">
        <v>1348034.586961912</v>
      </c>
      <c r="BM51" s="31" t="n">
        <v>560834.8252366756</v>
      </c>
      <c r="BN51" s="31" t="n">
        <v>1143842.593617712</v>
      </c>
      <c r="BO51" s="31" t="n">
        <v>961495.8028340221</v>
      </c>
      <c r="BP51" s="31" t="n">
        <v>7326290.319214284</v>
      </c>
      <c r="BQ51" s="31" t="n">
        <v>340848.0392277765</v>
      </c>
      <c r="BR51" s="31" t="n">
        <v>3155831.577729208</v>
      </c>
      <c r="BS51" s="31" t="n">
        <v>1581106.563845223</v>
      </c>
      <c r="BT51" s="31" t="n">
        <v>740238.8626276017</v>
      </c>
      <c r="BU51" s="31" t="n">
        <v>3596519.467711836</v>
      </c>
      <c r="BV51" s="31" t="n">
        <v>4471627.380768989</v>
      </c>
      <c r="BW51" s="31" t="n">
        <v>636143.1112674074</v>
      </c>
      <c r="BX51" s="31" t="n">
        <v>129864.4221472401</v>
      </c>
      <c r="BY51" s="31" t="n">
        <v>388140.8897607984</v>
      </c>
      <c r="BZ51" s="31" t="n">
        <v>123944.8605251941</v>
      </c>
      <c r="CA51" s="31" t="n">
        <v>22954564.13348421</v>
      </c>
      <c r="CB51" s="31" t="n">
        <v>45064.37759905795</v>
      </c>
      <c r="CC51" s="31" t="n">
        <v>45147.83768040243</v>
      </c>
      <c r="CD51" s="31" t="n">
        <v>5535557.886447281</v>
      </c>
      <c r="CE51" s="31" t="n">
        <v>2635099.472140472</v>
      </c>
      <c r="CF51" s="31" t="n">
        <v>170973.3604889607</v>
      </c>
      <c r="CG51" s="31" t="n">
        <v>305717.5635041919</v>
      </c>
      <c r="CH51" s="31" t="n">
        <v>3679857.787650636</v>
      </c>
      <c r="CI51" s="31" t="n">
        <v>155272.7172509232</v>
      </c>
      <c r="CJ51" s="31" t="n">
        <v>430597.2920875402</v>
      </c>
      <c r="CK51" s="31" t="n">
        <v>56535.72035954205</v>
      </c>
      <c r="CL51" s="31" t="n">
        <v>268046.5990319388</v>
      </c>
      <c r="CM51" s="31" t="n">
        <v>614327.6846783988</v>
      </c>
      <c r="CN51" s="31" t="n">
        <v>90855.14712816183</v>
      </c>
      <c r="CO51" s="31" t="n">
        <v>51073.65437095198</v>
      </c>
      <c r="CP51" s="31" t="n">
        <v>95160.81305201973</v>
      </c>
      <c r="CQ51" s="31" t="n">
        <v>197290.1493313542</v>
      </c>
      <c r="CR51" s="31" t="n">
        <v>2559625.5338488</v>
      </c>
      <c r="CS51" s="31" t="n">
        <v>89865.12638269947</v>
      </c>
      <c r="CT51" s="31" t="n">
        <v>97170.59279317776</v>
      </c>
      <c r="CU51" s="31" t="n">
        <v>2945491.46578239</v>
      </c>
      <c r="CV51" s="31" t="n">
        <v>4793930.382700549</v>
      </c>
      <c r="CW51" s="31" t="n">
        <v>231132.2334600661</v>
      </c>
      <c r="CX51" s="31" t="n">
        <v>94826.77190026935</v>
      </c>
      <c r="CY51" s="31" t="n">
        <v>16481832.4604385</v>
      </c>
      <c r="CZ51" s="31" t="n">
        <v>10681345.59872089</v>
      </c>
      <c r="DA51" s="31" t="n">
        <v>1414667.628065374</v>
      </c>
      <c r="DB51" s="31" t="n">
        <v>486485.06098328</v>
      </c>
      <c r="DC51" s="31" t="n">
        <v>1011379.633771369</v>
      </c>
      <c r="DD51" s="31" t="n">
        <v>179348.9541094351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199849185.4838086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549787060.1533101</v>
      </c>
      <c r="D52" s="29" t="n">
        <v>615323.7953606125</v>
      </c>
      <c r="E52" s="29" t="n">
        <v>937.8898745865193</v>
      </c>
      <c r="F52" s="29" t="n">
        <v>3787039.814358732</v>
      </c>
      <c r="G52" s="29" t="n">
        <v>214257.0974482036</v>
      </c>
      <c r="H52" s="29" t="n">
        <v>78220.27553934127</v>
      </c>
      <c r="I52" s="29" t="n">
        <v>16.67009624834033</v>
      </c>
      <c r="J52" s="29" t="n">
        <v>5664.334868128673</v>
      </c>
      <c r="K52" s="29" t="n">
        <v>8580.681032586226</v>
      </c>
      <c r="L52" s="29" t="n">
        <v>683.7661242167712</v>
      </c>
      <c r="M52" s="29" t="n">
        <v>1730.103036044884</v>
      </c>
      <c r="N52" s="29" t="n">
        <v>47308.38932096281</v>
      </c>
      <c r="O52" s="29" t="n">
        <v>57567.40013769809</v>
      </c>
      <c r="P52" s="29" t="n">
        <v>31131.47107749427</v>
      </c>
      <c r="Q52" s="29" t="n">
        <v>323079.1713492521</v>
      </c>
      <c r="R52" s="29" t="n">
        <v>81446.49594760592</v>
      </c>
      <c r="S52" s="29" t="n">
        <v>293801.2873536533</v>
      </c>
      <c r="T52" s="29" t="n">
        <v>185548.6606500642</v>
      </c>
      <c r="U52" s="29" t="n">
        <v>184254.6477865156</v>
      </c>
      <c r="V52" s="29" t="n">
        <v>266016.7987658367</v>
      </c>
      <c r="W52" s="29" t="n">
        <v>305553.1824397076</v>
      </c>
      <c r="X52" s="29" t="n">
        <v>37157.16555390452</v>
      </c>
      <c r="Y52" s="29" t="n">
        <v>519208.8998687684</v>
      </c>
      <c r="Z52" s="29" t="n">
        <v>86199.15323440279</v>
      </c>
      <c r="AA52" s="29" t="n">
        <v>80074.08644626426</v>
      </c>
      <c r="AB52" s="29" t="n">
        <v>33394.76383295241</v>
      </c>
      <c r="AC52" s="29" t="n">
        <v>1817105.605837843</v>
      </c>
      <c r="AD52" s="29" t="n">
        <v>10018.82810591585</v>
      </c>
      <c r="AE52" s="29" t="n">
        <v>1451740.951131728</v>
      </c>
      <c r="AF52" s="29" t="n">
        <v>452593.4921872374</v>
      </c>
      <c r="AG52" s="29" t="n">
        <v>876075.4341313216</v>
      </c>
      <c r="AH52" s="29" t="n">
        <v>346526.9567330436</v>
      </c>
      <c r="AI52" s="29" t="n">
        <v>116181.0801938851</v>
      </c>
      <c r="AJ52" s="29" t="n">
        <v>2663124.93235765</v>
      </c>
      <c r="AK52" s="29" t="n">
        <v>67365.38788989706</v>
      </c>
      <c r="AL52" s="29" t="n">
        <v>486735.4983499816</v>
      </c>
      <c r="AM52" s="29" t="n">
        <v>2714019.531925567</v>
      </c>
      <c r="AN52" s="29" t="n">
        <v>12253273.27682349</v>
      </c>
      <c r="AO52" s="29" t="n">
        <v>47933663.13996863</v>
      </c>
      <c r="AP52" s="29" t="n">
        <v>6592895.27136597</v>
      </c>
      <c r="AQ52" s="29" t="n">
        <v>19010601.47443965</v>
      </c>
      <c r="AR52" s="29" t="n">
        <v>3286792.629210137</v>
      </c>
      <c r="AS52" s="29" t="n">
        <v>682459.1092344939</v>
      </c>
      <c r="AT52" s="29" t="n">
        <v>1503141.798619758</v>
      </c>
      <c r="AU52" s="29" t="n">
        <v>794065.1221566863</v>
      </c>
      <c r="AV52" s="29" t="n">
        <v>570734.0876728774</v>
      </c>
      <c r="AW52" s="29" t="n">
        <v>1426615.396052277</v>
      </c>
      <c r="AX52" s="29" t="n">
        <v>282031.5929366523</v>
      </c>
      <c r="AY52" s="29" t="n">
        <v>63613.8075778068</v>
      </c>
      <c r="AZ52" s="29" t="n">
        <v>494834.4316580032</v>
      </c>
      <c r="BA52" s="29" t="n">
        <v>56222.63498038691</v>
      </c>
      <c r="BB52" s="29" t="n">
        <v>412178.1097296149</v>
      </c>
      <c r="BC52" s="29" t="n">
        <v>32922.35304617951</v>
      </c>
      <c r="BD52" s="29" t="n">
        <v>6487.529053781018</v>
      </c>
      <c r="BE52" s="29" t="n">
        <v>11789.97017309362</v>
      </c>
      <c r="BF52" s="29" t="n">
        <v>91179.80169053502</v>
      </c>
      <c r="BG52" s="29" t="n">
        <v>226001.3348790797</v>
      </c>
      <c r="BH52" s="29" t="n">
        <v>87322.76399421907</v>
      </c>
      <c r="BI52" s="29" t="n">
        <v>1419.053226656969</v>
      </c>
      <c r="BJ52" s="29" t="n">
        <v>15386.39612749398</v>
      </c>
      <c r="BK52" s="29" t="n">
        <v>702763.9043869216</v>
      </c>
      <c r="BL52" s="29" t="n">
        <v>270794.3410789833</v>
      </c>
      <c r="BM52" s="29" t="n">
        <v>117219.0926146346</v>
      </c>
      <c r="BN52" s="29" t="n">
        <v>134184.8635761298</v>
      </c>
      <c r="BO52" s="29" t="n">
        <v>282388.2808498124</v>
      </c>
      <c r="BP52" s="29" t="n">
        <v>44768.43080259592</v>
      </c>
      <c r="BQ52" s="29" t="n">
        <v>14259.59725152562</v>
      </c>
      <c r="BR52" s="29" t="n">
        <v>2028.562227944148</v>
      </c>
      <c r="BS52" s="29" t="n">
        <v>33702.42433768436</v>
      </c>
      <c r="BT52" s="29" t="n">
        <v>348244.0142600568</v>
      </c>
      <c r="BU52" s="29" t="n">
        <v>415342.4214145562</v>
      </c>
      <c r="BV52" s="29" t="n">
        <v>1851626.978782699</v>
      </c>
      <c r="BW52" s="29" t="n">
        <v>157941.0916194999</v>
      </c>
      <c r="BX52" s="29" t="n">
        <v>122053.2597288049</v>
      </c>
      <c r="BY52" s="29" t="n">
        <v>265252.2428785319</v>
      </c>
      <c r="BZ52" s="29" t="n">
        <v>2297.021743847696</v>
      </c>
      <c r="CA52" s="29" t="n">
        <v>285402.3397494017</v>
      </c>
      <c r="CB52" s="29" t="n">
        <v>16902.2091415464</v>
      </c>
      <c r="CC52" s="29" t="n">
        <v>7451.794310730578</v>
      </c>
      <c r="CD52" s="29" t="n">
        <v>62542.58949299568</v>
      </c>
      <c r="CE52" s="29" t="n">
        <v>69072.57563847958</v>
      </c>
      <c r="CF52" s="29" t="n">
        <v>36718.63431500226</v>
      </c>
      <c r="CG52" s="29" t="n">
        <v>89361.97741856689</v>
      </c>
      <c r="CH52" s="29" t="n">
        <v>1913249.028805143</v>
      </c>
      <c r="CI52" s="29" t="n">
        <v>54105.97829309415</v>
      </c>
      <c r="CJ52" s="29" t="n">
        <v>175663.6591073542</v>
      </c>
      <c r="CK52" s="29" t="n">
        <v>19718.89837561691</v>
      </c>
      <c r="CL52" s="29" t="n">
        <v>82392.55397730145</v>
      </c>
      <c r="CM52" s="29" t="n">
        <v>65181.26755283869</v>
      </c>
      <c r="CN52" s="29" t="n">
        <v>151.024825799963</v>
      </c>
      <c r="CO52" s="29" t="n">
        <v>83.24579792859946</v>
      </c>
      <c r="CP52" s="29" t="n">
        <v>305582.3053793027</v>
      </c>
      <c r="CQ52" s="29" t="n">
        <v>41585.31618093037</v>
      </c>
      <c r="CR52" s="29" t="n">
        <v>993619.5219928599</v>
      </c>
      <c r="CS52" s="29" t="n">
        <v>20758.16862376301</v>
      </c>
      <c r="CT52" s="29" t="n">
        <v>13162.01961213846</v>
      </c>
      <c r="CU52" s="29" t="n">
        <v>3125786.641737266</v>
      </c>
      <c r="CV52" s="29" t="n">
        <v>755266.4662847879</v>
      </c>
      <c r="CW52" s="29" t="n">
        <v>276179.3967498709</v>
      </c>
      <c r="CX52" s="29" t="n">
        <v>54542.47915809599</v>
      </c>
      <c r="CY52" s="29" t="n">
        <v>2767477.17461249</v>
      </c>
      <c r="CZ52" s="29" t="n">
        <v>2568649.271452921</v>
      </c>
      <c r="DA52" s="29" t="n">
        <v>47038.82424272789</v>
      </c>
      <c r="DB52" s="29" t="n">
        <v>1414611.69219583</v>
      </c>
      <c r="DC52" s="29" t="n">
        <v>530098.9053301784</v>
      </c>
      <c r="DD52" s="29" t="n">
        <v>1233980.577147476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220767900.0727677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5729789.49582552</v>
      </c>
      <c r="D53" s="31" t="n">
        <v>405766.4547134706</v>
      </c>
      <c r="E53" s="31" t="n">
        <v>3605.935285221317</v>
      </c>
      <c r="F53" s="31" t="n">
        <v>143690.9202626123</v>
      </c>
      <c r="G53" s="31" t="n">
        <v>35333.53040830488</v>
      </c>
      <c r="H53" s="31" t="n">
        <v>634999.9365827889</v>
      </c>
      <c r="I53" s="31" t="n">
        <v>874.4555747755508</v>
      </c>
      <c r="J53" s="31" t="n">
        <v>488895.797661735</v>
      </c>
      <c r="K53" s="31" t="n">
        <v>253741.6427714272</v>
      </c>
      <c r="L53" s="31" t="n">
        <v>90057.27035157781</v>
      </c>
      <c r="M53" s="31" t="n">
        <v>3648618.835431812</v>
      </c>
      <c r="N53" s="31" t="n">
        <v>860407.3655116603</v>
      </c>
      <c r="O53" s="31" t="n">
        <v>236633.4486181839</v>
      </c>
      <c r="P53" s="31" t="n">
        <v>812272.1869187534</v>
      </c>
      <c r="Q53" s="31" t="n">
        <v>1979674.26791483</v>
      </c>
      <c r="R53" s="31" t="n">
        <v>2078153.188951655</v>
      </c>
      <c r="S53" s="31" t="n">
        <v>472443.1914825056</v>
      </c>
      <c r="T53" s="31" t="n">
        <v>733358.89306709</v>
      </c>
      <c r="U53" s="31" t="n">
        <v>935436.4728589798</v>
      </c>
      <c r="V53" s="31" t="n">
        <v>678377.6687302842</v>
      </c>
      <c r="W53" s="31" t="n">
        <v>858693.2643413926</v>
      </c>
      <c r="X53" s="31" t="n">
        <v>341818.1305592754</v>
      </c>
      <c r="Y53" s="31" t="n">
        <v>987044.0776639988</v>
      </c>
      <c r="Z53" s="31" t="n">
        <v>388650.0303615108</v>
      </c>
      <c r="AA53" s="31" t="n">
        <v>487770.0382573743</v>
      </c>
      <c r="AB53" s="31" t="n">
        <v>474477.9088455363</v>
      </c>
      <c r="AC53" s="31" t="n">
        <v>2980948.434574905</v>
      </c>
      <c r="AD53" s="31" t="n">
        <v>14258758.05243062</v>
      </c>
      <c r="AE53" s="31" t="n">
        <v>7712478.44884437</v>
      </c>
      <c r="AF53" s="31" t="n">
        <v>950375.6177531413</v>
      </c>
      <c r="AG53" s="31" t="n">
        <v>688138.0084047933</v>
      </c>
      <c r="AH53" s="31" t="n">
        <v>10336768.73467531</v>
      </c>
      <c r="AI53" s="31" t="n">
        <v>18908213.48425869</v>
      </c>
      <c r="AJ53" s="31" t="n">
        <v>44710382.74684706</v>
      </c>
      <c r="AK53" s="31" t="n">
        <v>993937.6492118712</v>
      </c>
      <c r="AL53" s="31" t="n">
        <v>7212816.740596514</v>
      </c>
      <c r="AM53" s="31" t="n">
        <v>48617077.17585517</v>
      </c>
      <c r="AN53" s="31" t="n">
        <v>42632910.86546066</v>
      </c>
      <c r="AO53" s="31" t="n">
        <v>20644085.31950162</v>
      </c>
      <c r="AP53" s="31" t="n">
        <v>164044441.3295858</v>
      </c>
      <c r="AQ53" s="31" t="n">
        <v>86841627.45408303</v>
      </c>
      <c r="AR53" s="31" t="n">
        <v>45487841.5291017</v>
      </c>
      <c r="AS53" s="31" t="n">
        <v>435786190.1209713</v>
      </c>
      <c r="AT53" s="31" t="n">
        <v>3611885.112061345</v>
      </c>
      <c r="AU53" s="31" t="n">
        <v>4070335.395140822</v>
      </c>
      <c r="AV53" s="31" t="n">
        <v>1259499.373103084</v>
      </c>
      <c r="AW53" s="31" t="n">
        <v>1112224.63243168</v>
      </c>
      <c r="AX53" s="31" t="n">
        <v>1668113.696688234</v>
      </c>
      <c r="AY53" s="31" t="n">
        <v>1121861.513852947</v>
      </c>
      <c r="AZ53" s="31" t="n">
        <v>10899295.15086371</v>
      </c>
      <c r="BA53" s="31" t="n">
        <v>2768482.28672533</v>
      </c>
      <c r="BB53" s="31" t="n">
        <v>4031346.461232799</v>
      </c>
      <c r="BC53" s="31" t="n">
        <v>10838989.57427573</v>
      </c>
      <c r="BD53" s="31" t="n">
        <v>8145825.962626557</v>
      </c>
      <c r="BE53" s="31" t="n">
        <v>1816170.272615786</v>
      </c>
      <c r="BF53" s="31" t="n">
        <v>21325692.41646439</v>
      </c>
      <c r="BG53" s="31" t="n">
        <v>3281109.452176859</v>
      </c>
      <c r="BH53" s="31" t="n">
        <v>5331880.334850048</v>
      </c>
      <c r="BI53" s="31" t="n">
        <v>942892.4019983261</v>
      </c>
      <c r="BJ53" s="31" t="n">
        <v>4272991.247461298</v>
      </c>
      <c r="BK53" s="31" t="n">
        <v>6362796.142483886</v>
      </c>
      <c r="BL53" s="31" t="n">
        <v>6131199.174423801</v>
      </c>
      <c r="BM53" s="31" t="n">
        <v>1330399.408618308</v>
      </c>
      <c r="BN53" s="31" t="n">
        <v>12598558.02791873</v>
      </c>
      <c r="BO53" s="31" t="n">
        <v>2699534.808709451</v>
      </c>
      <c r="BP53" s="31" t="n">
        <v>344962.8121895763</v>
      </c>
      <c r="BQ53" s="31" t="n">
        <v>36602.47212947904</v>
      </c>
      <c r="BR53" s="31" t="n">
        <v>3206548.644604998</v>
      </c>
      <c r="BS53" s="31" t="n">
        <v>16786868.31782327</v>
      </c>
      <c r="BT53" s="31" t="n">
        <v>960352.8961486146</v>
      </c>
      <c r="BU53" s="31" t="n">
        <v>2289393.414821946</v>
      </c>
      <c r="BV53" s="31" t="n">
        <v>5407924.504736847</v>
      </c>
      <c r="BW53" s="31" t="n">
        <v>207.5887632278415</v>
      </c>
      <c r="BX53" s="31" t="n">
        <v>109691.9711465287</v>
      </c>
      <c r="BY53" s="31" t="n">
        <v>1955170.657421028</v>
      </c>
      <c r="BZ53" s="31" t="n">
        <v>30119.96831572018</v>
      </c>
      <c r="CA53" s="31" t="n">
        <v>4258660.003370875</v>
      </c>
      <c r="CB53" s="31" t="n">
        <v>152578.5235316153</v>
      </c>
      <c r="CC53" s="31" t="n">
        <v>23330.10684050449</v>
      </c>
      <c r="CD53" s="31" t="n">
        <v>788289.3100475556</v>
      </c>
      <c r="CE53" s="31" t="n">
        <v>1209127.264343709</v>
      </c>
      <c r="CF53" s="31" t="n">
        <v>74980.34193845258</v>
      </c>
      <c r="CG53" s="31" t="n">
        <v>173668.9070730495</v>
      </c>
      <c r="CH53" s="31" t="n">
        <v>2729083.598669515</v>
      </c>
      <c r="CI53" s="31" t="n">
        <v>98517.01974142827</v>
      </c>
      <c r="CJ53" s="31" t="n">
        <v>597135.1917638177</v>
      </c>
      <c r="CK53" s="31" t="n">
        <v>179256.9640025956</v>
      </c>
      <c r="CL53" s="31" t="n">
        <v>220707.1366266221</v>
      </c>
      <c r="CM53" s="31" t="n">
        <v>472870.3395818321</v>
      </c>
      <c r="CN53" s="31" t="n">
        <v>1675550.051683918</v>
      </c>
      <c r="CO53" s="31" t="n">
        <v>914468.8815022417</v>
      </c>
      <c r="CP53" s="31" t="n">
        <v>66553.72176246044</v>
      </c>
      <c r="CQ53" s="31" t="n">
        <v>55197.12114506763</v>
      </c>
      <c r="CR53" s="31" t="n">
        <v>1834989.804732533</v>
      </c>
      <c r="CS53" s="31" t="n">
        <v>51488.96700663121</v>
      </c>
      <c r="CT53" s="31" t="n">
        <v>32105.241379116</v>
      </c>
      <c r="CU53" s="31" t="n">
        <v>1587704.172571759</v>
      </c>
      <c r="CV53" s="31" t="n">
        <v>1963128.232367085</v>
      </c>
      <c r="CW53" s="31" t="n">
        <v>296496.1338618433</v>
      </c>
      <c r="CX53" s="31" t="n">
        <v>172285.1907299054</v>
      </c>
      <c r="CY53" s="31" t="n">
        <v>6379382.754332654</v>
      </c>
      <c r="CZ53" s="31" t="n">
        <v>642512.53952973</v>
      </c>
      <c r="DA53" s="31" t="n">
        <v>453573.7644056246</v>
      </c>
      <c r="DB53" s="31" t="n">
        <v>257896.2285356959</v>
      </c>
      <c r="DC53" s="31" t="n">
        <v>798246.0910057802</v>
      </c>
      <c r="DD53" s="31" t="n">
        <v>57104.71305437054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84245681.51974896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49413083.97720803</v>
      </c>
      <c r="D54" s="29" t="n">
        <v>2737404.546953819</v>
      </c>
      <c r="E54" s="29" t="n">
        <v>7048.518440047113</v>
      </c>
      <c r="F54" s="29" t="n">
        <v>556968.3768862053</v>
      </c>
      <c r="G54" s="29" t="n">
        <v>147017.6646190034</v>
      </c>
      <c r="H54" s="29" t="n">
        <v>3516893.596887909</v>
      </c>
      <c r="I54" s="29" t="n">
        <v>203.4905058696465</v>
      </c>
      <c r="J54" s="29" t="n">
        <v>2746041.25315502</v>
      </c>
      <c r="K54" s="29" t="n">
        <v>151908.4492962203</v>
      </c>
      <c r="L54" s="29" t="n">
        <v>3065386.898689441</v>
      </c>
      <c r="M54" s="29" t="n">
        <v>3451858.679525235</v>
      </c>
      <c r="N54" s="29" t="n">
        <v>856211.6372820435</v>
      </c>
      <c r="O54" s="29" t="n">
        <v>698573.9826478001</v>
      </c>
      <c r="P54" s="29" t="n">
        <v>543735.1632072966</v>
      </c>
      <c r="Q54" s="29" t="n">
        <v>4356165.701189971</v>
      </c>
      <c r="R54" s="29" t="n">
        <v>3805878.121683207</v>
      </c>
      <c r="S54" s="29" t="n">
        <v>1031814.146388143</v>
      </c>
      <c r="T54" s="29" t="n">
        <v>1287996.956020996</v>
      </c>
      <c r="U54" s="29" t="n">
        <v>2141701.949655864</v>
      </c>
      <c r="V54" s="29" t="n">
        <v>1883329.120205435</v>
      </c>
      <c r="W54" s="29" t="n">
        <v>3123023.346819615</v>
      </c>
      <c r="X54" s="29" t="n">
        <v>169360.2049641472</v>
      </c>
      <c r="Y54" s="29" t="n">
        <v>1713679.294080654</v>
      </c>
      <c r="Z54" s="29" t="n">
        <v>900031.1041459756</v>
      </c>
      <c r="AA54" s="29" t="n">
        <v>733370.2119491571</v>
      </c>
      <c r="AB54" s="29" t="n">
        <v>164085.917224927</v>
      </c>
      <c r="AC54" s="29" t="n">
        <v>3344875.022607857</v>
      </c>
      <c r="AD54" s="29" t="n">
        <v>1063062.888206914</v>
      </c>
      <c r="AE54" s="29" t="n">
        <v>14999973.67877983</v>
      </c>
      <c r="AF54" s="29" t="n">
        <v>2351354.807098192</v>
      </c>
      <c r="AG54" s="29" t="n">
        <v>906069.9481528368</v>
      </c>
      <c r="AH54" s="29" t="n">
        <v>1382843.425364092</v>
      </c>
      <c r="AI54" s="29" t="n">
        <v>5520744.169256173</v>
      </c>
      <c r="AJ54" s="29" t="n">
        <v>17278264.819961</v>
      </c>
      <c r="AK54" s="29" t="n">
        <v>4000505.77209683</v>
      </c>
      <c r="AL54" s="29" t="n">
        <v>11316559.02196251</v>
      </c>
      <c r="AM54" s="29" t="n">
        <v>27950952.06865039</v>
      </c>
      <c r="AN54" s="29" t="n">
        <v>11710786.03920816</v>
      </c>
      <c r="AO54" s="29" t="n">
        <v>21626286.18004031</v>
      </c>
      <c r="AP54" s="29" t="n">
        <v>22802809.81164546</v>
      </c>
      <c r="AQ54" s="29" t="n">
        <v>121864230.1402985</v>
      </c>
      <c r="AR54" s="29" t="n">
        <v>5976782.701832889</v>
      </c>
      <c r="AS54" s="29" t="n">
        <v>6285398.325878611</v>
      </c>
      <c r="AT54" s="29" t="n">
        <v>911345.7183325739</v>
      </c>
      <c r="AU54" s="29" t="n">
        <v>10506050.61225286</v>
      </c>
      <c r="AV54" s="29" t="n">
        <v>2939614.299066433</v>
      </c>
      <c r="AW54" s="29" t="n">
        <v>3129399.158504291</v>
      </c>
      <c r="AX54" s="29" t="n">
        <v>3126599.637923478</v>
      </c>
      <c r="AY54" s="29" t="n">
        <v>1632511.337593386</v>
      </c>
      <c r="AZ54" s="29" t="n">
        <v>7030311.29511958</v>
      </c>
      <c r="BA54" s="29" t="n">
        <v>1258009.560453451</v>
      </c>
      <c r="BB54" s="29" t="n">
        <v>7520899.073738465</v>
      </c>
      <c r="BC54" s="29" t="n">
        <v>3323110.009184226</v>
      </c>
      <c r="BD54" s="29" t="n">
        <v>50330.8724860478</v>
      </c>
      <c r="BE54" s="29" t="n">
        <v>784132.8847208165</v>
      </c>
      <c r="BF54" s="29" t="n">
        <v>705399.8233586035</v>
      </c>
      <c r="BG54" s="29" t="n">
        <v>483118.3700696341</v>
      </c>
      <c r="BH54" s="29" t="n">
        <v>1996772.280805835</v>
      </c>
      <c r="BI54" s="29" t="n">
        <v>23993.93209815919</v>
      </c>
      <c r="BJ54" s="29" t="n">
        <v>396217.1970735693</v>
      </c>
      <c r="BK54" s="29" t="n">
        <v>17837336.39496956</v>
      </c>
      <c r="BL54" s="29" t="n">
        <v>3620387.450595472</v>
      </c>
      <c r="BM54" s="29" t="n">
        <v>913056.6759252195</v>
      </c>
      <c r="BN54" s="29" t="n">
        <v>5528782.06703933</v>
      </c>
      <c r="BO54" s="29" t="n">
        <v>986638.767487285</v>
      </c>
      <c r="BP54" s="29" t="n">
        <v>224452.2324755444</v>
      </c>
      <c r="BQ54" s="29" t="n">
        <v>68428.90234774297</v>
      </c>
      <c r="BR54" s="29" t="n">
        <v>336537.6033387615</v>
      </c>
      <c r="BS54" s="29" t="n">
        <v>52730593.06148273</v>
      </c>
      <c r="BT54" s="29" t="n">
        <v>3857636.296802083</v>
      </c>
      <c r="BU54" s="29" t="n">
        <v>2340572.82580304</v>
      </c>
      <c r="BV54" s="29" t="n">
        <v>8847950.996276002</v>
      </c>
      <c r="BW54" s="29" t="n">
        <v>97634.92089781846</v>
      </c>
      <c r="BX54" s="29" t="n">
        <v>924706.2086013949</v>
      </c>
      <c r="BY54" s="29" t="n">
        <v>2005858.133685908</v>
      </c>
      <c r="BZ54" s="29" t="n">
        <v>108816.1390933629</v>
      </c>
      <c r="CA54" s="29" t="n">
        <v>10971096.92565845</v>
      </c>
      <c r="CB54" s="29" t="n">
        <v>615765.8442082265</v>
      </c>
      <c r="CC54" s="29" t="n">
        <v>178139.3369793681</v>
      </c>
      <c r="CD54" s="29" t="n">
        <v>2234797.443541666</v>
      </c>
      <c r="CE54" s="29" t="n">
        <v>505578.4551442263</v>
      </c>
      <c r="CF54" s="29" t="n">
        <v>210487.7979309183</v>
      </c>
      <c r="CG54" s="29" t="n">
        <v>586589.6237521628</v>
      </c>
      <c r="CH54" s="29" t="n">
        <v>11776933.56894319</v>
      </c>
      <c r="CI54" s="29" t="n">
        <v>371577.446784067</v>
      </c>
      <c r="CJ54" s="29" t="n">
        <v>858492.9359752686</v>
      </c>
      <c r="CK54" s="29" t="n">
        <v>574129.7912221752</v>
      </c>
      <c r="CL54" s="29" t="n">
        <v>1268330.80721572</v>
      </c>
      <c r="CM54" s="29" t="n">
        <v>1672415.224431885</v>
      </c>
      <c r="CN54" s="29" t="n">
        <v>9125028.666811172</v>
      </c>
      <c r="CO54" s="29" t="n">
        <v>4982928.093173798</v>
      </c>
      <c r="CP54" s="29" t="n">
        <v>2029394.294878003</v>
      </c>
      <c r="CQ54" s="29" t="n">
        <v>308268.8423152718</v>
      </c>
      <c r="CR54" s="29" t="n">
        <v>6220792.821710465</v>
      </c>
      <c r="CS54" s="29" t="n">
        <v>363954.4876633644</v>
      </c>
      <c r="CT54" s="29" t="n">
        <v>241309.5943882112</v>
      </c>
      <c r="CU54" s="29" t="n">
        <v>17127999.14182295</v>
      </c>
      <c r="CV54" s="29" t="n">
        <v>10994643.15738761</v>
      </c>
      <c r="CW54" s="29" t="n">
        <v>2383674.314853626</v>
      </c>
      <c r="CX54" s="29" t="n">
        <v>965075.0167715913</v>
      </c>
      <c r="CY54" s="29" t="n">
        <v>116240960.949359</v>
      </c>
      <c r="CZ54" s="29" t="n">
        <v>54918608.85149669</v>
      </c>
      <c r="DA54" s="29" t="n">
        <v>331474.1911545481</v>
      </c>
      <c r="DB54" s="29" t="n">
        <v>10671004.64775163</v>
      </c>
      <c r="DC54" s="29" t="n">
        <v>3277432.411748878</v>
      </c>
      <c r="DD54" s="29" t="n">
        <v>8637042.281788861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1780899061.560794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33522055.94297107</v>
      </c>
      <c r="D55" s="31" t="n">
        <v>2345556.694503255</v>
      </c>
      <c r="E55" s="31" t="n">
        <v>66598.32123740517</v>
      </c>
      <c r="F55" s="31" t="n">
        <v>330798.9203585914</v>
      </c>
      <c r="G55" s="31" t="n">
        <v>634846.790596622</v>
      </c>
      <c r="H55" s="31" t="n">
        <v>10309.03080127447</v>
      </c>
      <c r="I55" s="31" t="n">
        <v>25.53872302858372</v>
      </c>
      <c r="J55" s="31" t="n">
        <v>23350541.91936326</v>
      </c>
      <c r="K55" s="31" t="n">
        <v>12019864.35494085</v>
      </c>
      <c r="L55" s="31" t="n">
        <v>21828.37534864444</v>
      </c>
      <c r="M55" s="31" t="n">
        <v>74591.88366528555</v>
      </c>
      <c r="N55" s="31" t="n">
        <v>534084.3574203632</v>
      </c>
      <c r="O55" s="31" t="n">
        <v>158226.4304266566</v>
      </c>
      <c r="P55" s="31" t="n">
        <v>32219.83327083829</v>
      </c>
      <c r="Q55" s="31" t="n">
        <v>1091631.107658271</v>
      </c>
      <c r="R55" s="31" t="n">
        <v>176316.5757925183</v>
      </c>
      <c r="S55" s="31" t="n">
        <v>303651.6053957975</v>
      </c>
      <c r="T55" s="31" t="n">
        <v>99313.07576549232</v>
      </c>
      <c r="U55" s="31" t="n">
        <v>256199.9633779412</v>
      </c>
      <c r="V55" s="31" t="n">
        <v>189400.8178356844</v>
      </c>
      <c r="W55" s="31" t="n">
        <v>129410.8530667732</v>
      </c>
      <c r="X55" s="31" t="n">
        <v>74056.92263601364</v>
      </c>
      <c r="Y55" s="31" t="n">
        <v>312740.9246128024</v>
      </c>
      <c r="Z55" s="31" t="n">
        <v>150950.5033960478</v>
      </c>
      <c r="AA55" s="31" t="n">
        <v>182665.8963115583</v>
      </c>
      <c r="AB55" s="31" t="n">
        <v>84589.04790526239</v>
      </c>
      <c r="AC55" s="31" t="n">
        <v>232793.9017792435</v>
      </c>
      <c r="AD55" s="31" t="n">
        <v>11515.24457197901</v>
      </c>
      <c r="AE55" s="31" t="n">
        <v>226631.4495473788</v>
      </c>
      <c r="AF55" s="31" t="n">
        <v>597212.1185554625</v>
      </c>
      <c r="AG55" s="31" t="n">
        <v>31976.58419037538</v>
      </c>
      <c r="AH55" s="31" t="n">
        <v>255002.7443965047</v>
      </c>
      <c r="AI55" s="31" t="n">
        <v>309631.1359660714</v>
      </c>
      <c r="AJ55" s="31" t="n">
        <v>424494.6321303677</v>
      </c>
      <c r="AK55" s="31" t="n">
        <v>211153.3814423426</v>
      </c>
      <c r="AL55" s="31" t="n">
        <v>134704.5691998143</v>
      </c>
      <c r="AM55" s="31" t="n">
        <v>5945693.518654771</v>
      </c>
      <c r="AN55" s="31" t="n">
        <v>330365.5904461965</v>
      </c>
      <c r="AO55" s="31" t="n">
        <v>773661.5059821401</v>
      </c>
      <c r="AP55" s="31" t="n">
        <v>402262.9961713792</v>
      </c>
      <c r="AQ55" s="31" t="n">
        <v>1281942.266871358</v>
      </c>
      <c r="AR55" s="31" t="n">
        <v>6836277.125390745</v>
      </c>
      <c r="AS55" s="31" t="n">
        <v>1755398.347917637</v>
      </c>
      <c r="AT55" s="31" t="n">
        <v>6920.988899837019</v>
      </c>
      <c r="AU55" s="31" t="n">
        <v>683137.4960034011</v>
      </c>
      <c r="AV55" s="31" t="n">
        <v>1143160.942001478</v>
      </c>
      <c r="AW55" s="31" t="n">
        <v>156466.2269454272</v>
      </c>
      <c r="AX55" s="31" t="n">
        <v>207817.2594593437</v>
      </c>
      <c r="AY55" s="31" t="n">
        <v>313091.308494909</v>
      </c>
      <c r="AZ55" s="31" t="n">
        <v>3405483.184610969</v>
      </c>
      <c r="BA55" s="31" t="n">
        <v>2255749.545561671</v>
      </c>
      <c r="BB55" s="31" t="n">
        <v>40333754.90384565</v>
      </c>
      <c r="BC55" s="31" t="n">
        <v>1853926.237925239</v>
      </c>
      <c r="BD55" s="31" t="n">
        <v>37743.23625970366</v>
      </c>
      <c r="BE55" s="31" t="n">
        <v>145562.6368645465</v>
      </c>
      <c r="BF55" s="31" t="n">
        <v>359270.4672292539</v>
      </c>
      <c r="BG55" s="31" t="n">
        <v>269962.0621724108</v>
      </c>
      <c r="BH55" s="31" t="n">
        <v>126123.1852085205</v>
      </c>
      <c r="BI55" s="31" t="n">
        <v>2903.882626350847</v>
      </c>
      <c r="BJ55" s="31" t="n">
        <v>312744.9551904376</v>
      </c>
      <c r="BK55" s="31" t="n">
        <v>60830621.09936596</v>
      </c>
      <c r="BL55" s="31" t="n">
        <v>2440021.383478819</v>
      </c>
      <c r="BM55" s="31" t="n">
        <v>4500546.205532908</v>
      </c>
      <c r="BN55" s="31" t="n">
        <v>776561.0598614435</v>
      </c>
      <c r="BO55" s="31" t="n">
        <v>833185.681600578</v>
      </c>
      <c r="BP55" s="31" t="n">
        <v>231138.1197375644</v>
      </c>
      <c r="BQ55" s="31" t="n">
        <v>1359.534374734972</v>
      </c>
      <c r="BR55" s="31" t="n">
        <v>1228857.850725116</v>
      </c>
      <c r="BS55" s="31" t="n">
        <v>22429152.34539206</v>
      </c>
      <c r="BT55" s="31" t="n">
        <v>11038494.86552967</v>
      </c>
      <c r="BU55" s="31" t="n">
        <v>5076466.463733607</v>
      </c>
      <c r="BV55" s="31" t="n">
        <v>7084418.575435158</v>
      </c>
      <c r="BW55" s="31" t="n">
        <v>28634.50062669226</v>
      </c>
      <c r="BX55" s="31" t="n">
        <v>206582.2247708154</v>
      </c>
      <c r="BY55" s="31" t="n">
        <v>521388.7177473803</v>
      </c>
      <c r="BZ55" s="31" t="n">
        <v>623.6534050039778</v>
      </c>
      <c r="CA55" s="31" t="n">
        <v>88541390.41405764</v>
      </c>
      <c r="CB55" s="31" t="n">
        <v>298182.0878620421</v>
      </c>
      <c r="CC55" s="31" t="n">
        <v>169.5073343149488</v>
      </c>
      <c r="CD55" s="31" t="n">
        <v>14835953.22640147</v>
      </c>
      <c r="CE55" s="31" t="n">
        <v>32493245.21413156</v>
      </c>
      <c r="CF55" s="31" t="n">
        <v>144873.2529043703</v>
      </c>
      <c r="CG55" s="31" t="n">
        <v>132373.144635371</v>
      </c>
      <c r="CH55" s="31" t="n">
        <v>6512453.917565423</v>
      </c>
      <c r="CI55" s="31" t="n">
        <v>61231.00850281495</v>
      </c>
      <c r="CJ55" s="31" t="n">
        <v>53089.01416671032</v>
      </c>
      <c r="CK55" s="31" t="n">
        <v>9070.790471512144</v>
      </c>
      <c r="CL55" s="31" t="n">
        <v>98131.98232319999</v>
      </c>
      <c r="CM55" s="31" t="n">
        <v>155752.7088775125</v>
      </c>
      <c r="CN55" s="31" t="n">
        <v>1654.275246034573</v>
      </c>
      <c r="CO55" s="31" t="n">
        <v>893.0944892742248</v>
      </c>
      <c r="CP55" s="31" t="n">
        <v>220565.260065596</v>
      </c>
      <c r="CQ55" s="31" t="n">
        <v>343683.5123226401</v>
      </c>
      <c r="CR55" s="31" t="n">
        <v>2556231.783400315</v>
      </c>
      <c r="CS55" s="31" t="n">
        <v>130675.9956082264</v>
      </c>
      <c r="CT55" s="31" t="n">
        <v>87400.49255291156</v>
      </c>
      <c r="CU55" s="31" t="n">
        <v>1836568.577850742</v>
      </c>
      <c r="CV55" s="31" t="n">
        <v>7231189.327422674</v>
      </c>
      <c r="CW55" s="31" t="n">
        <v>295957.7512659334</v>
      </c>
      <c r="CX55" s="31" t="n">
        <v>43496.53430997026</v>
      </c>
      <c r="CY55" s="31" t="n">
        <v>5119811.366291216</v>
      </c>
      <c r="CZ55" s="31" t="n">
        <v>1227958.826319414</v>
      </c>
      <c r="DA55" s="31" t="n">
        <v>2133732.402333899</v>
      </c>
      <c r="DB55" s="31" t="n">
        <v>230847.2835616081</v>
      </c>
      <c r="DC55" s="31" t="n">
        <v>1614179.52963012</v>
      </c>
      <c r="DD55" s="31" t="n">
        <v>51438.56034744893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62471462.95715304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33223289.05944975</v>
      </c>
      <c r="D56" s="29" t="n">
        <v>442860.4414257507</v>
      </c>
      <c r="E56" s="29" t="n">
        <v>78108.35822448017</v>
      </c>
      <c r="F56" s="29" t="n">
        <v>9250432.953157373</v>
      </c>
      <c r="G56" s="29" t="n">
        <v>863475.0182569623</v>
      </c>
      <c r="H56" s="29" t="n">
        <v>668013.0026245579</v>
      </c>
      <c r="I56" s="29" t="n">
        <v>171.5832031663449</v>
      </c>
      <c r="J56" s="29" t="n">
        <v>1238550.777720268</v>
      </c>
      <c r="K56" s="29" t="n">
        <v>211085.3951767158</v>
      </c>
      <c r="L56" s="29" t="n">
        <v>538590.5799683105</v>
      </c>
      <c r="M56" s="29" t="n">
        <v>227252.3835135471</v>
      </c>
      <c r="N56" s="29" t="n">
        <v>9297634.955215175</v>
      </c>
      <c r="O56" s="29" t="n">
        <v>362069.5088196046</v>
      </c>
      <c r="P56" s="29" t="n">
        <v>4445348.724497252</v>
      </c>
      <c r="Q56" s="29" t="n">
        <v>7247633.169798827</v>
      </c>
      <c r="R56" s="29" t="n">
        <v>27109502.06717756</v>
      </c>
      <c r="S56" s="29" t="n">
        <v>6279984.553278117</v>
      </c>
      <c r="T56" s="29" t="n">
        <v>896686.0186618182</v>
      </c>
      <c r="U56" s="29" t="n">
        <v>37188924.92213029</v>
      </c>
      <c r="V56" s="29" t="n">
        <v>3147689.22123401</v>
      </c>
      <c r="W56" s="29" t="n">
        <v>23106930.32023708</v>
      </c>
      <c r="X56" s="29" t="n">
        <v>6050560.202040925</v>
      </c>
      <c r="Y56" s="29" t="n">
        <v>8909893.882639546</v>
      </c>
      <c r="Z56" s="29" t="n">
        <v>6698752.293419879</v>
      </c>
      <c r="AA56" s="29" t="n">
        <v>4567191.501260907</v>
      </c>
      <c r="AB56" s="29" t="n">
        <v>32183796.07557399</v>
      </c>
      <c r="AC56" s="29" t="n">
        <v>71503188.17912357</v>
      </c>
      <c r="AD56" s="29" t="n">
        <v>422335.4639604565</v>
      </c>
      <c r="AE56" s="29" t="n">
        <v>3308006.429120115</v>
      </c>
      <c r="AF56" s="29" t="n">
        <v>8322814.967086742</v>
      </c>
      <c r="AG56" s="29" t="n">
        <v>268278.1543611334</v>
      </c>
      <c r="AH56" s="29" t="n">
        <v>1621656.651780279</v>
      </c>
      <c r="AI56" s="29" t="n">
        <v>1916623.988338001</v>
      </c>
      <c r="AJ56" s="29" t="n">
        <v>25592736.71187348</v>
      </c>
      <c r="AK56" s="29" t="n">
        <v>2554772.163400444</v>
      </c>
      <c r="AL56" s="29" t="n">
        <v>18484071.55680678</v>
      </c>
      <c r="AM56" s="29" t="n">
        <v>11520654.32140369</v>
      </c>
      <c r="AN56" s="29" t="n">
        <v>1144400.425122192</v>
      </c>
      <c r="AO56" s="29" t="n">
        <v>25139909.19178442</v>
      </c>
      <c r="AP56" s="29" t="n">
        <v>14489912.00834665</v>
      </c>
      <c r="AQ56" s="29" t="n">
        <v>124879979.2758605</v>
      </c>
      <c r="AR56" s="29" t="n">
        <v>3429472.944546714</v>
      </c>
      <c r="AS56" s="29" t="n">
        <v>30561613.06972548</v>
      </c>
      <c r="AT56" s="29" t="n">
        <v>866521.3028537621</v>
      </c>
      <c r="AU56" s="29" t="n">
        <v>12420176.03370199</v>
      </c>
      <c r="AV56" s="29" t="n">
        <v>2236640.407004293</v>
      </c>
      <c r="AW56" s="29" t="n">
        <v>616620.0758529075</v>
      </c>
      <c r="AX56" s="29" t="n">
        <v>1511053.163564649</v>
      </c>
      <c r="AY56" s="29" t="n">
        <v>964210.388739332</v>
      </c>
      <c r="AZ56" s="29" t="n">
        <v>3650426.857789618</v>
      </c>
      <c r="BA56" s="29" t="n">
        <v>3814491.55676015</v>
      </c>
      <c r="BB56" s="29" t="n">
        <v>27303072.39376763</v>
      </c>
      <c r="BC56" s="29" t="n">
        <v>14333181.87306036</v>
      </c>
      <c r="BD56" s="29" t="n">
        <v>96538.42740686356</v>
      </c>
      <c r="BE56" s="29" t="n">
        <v>1944781.015053882</v>
      </c>
      <c r="BF56" s="29" t="n">
        <v>1082054.448810881</v>
      </c>
      <c r="BG56" s="29" t="n">
        <v>6091921.19093904</v>
      </c>
      <c r="BH56" s="29" t="n">
        <v>1560178.617671234</v>
      </c>
      <c r="BI56" s="29" t="n">
        <v>1101691.004119926</v>
      </c>
      <c r="BJ56" s="29" t="n">
        <v>2657926.360461492</v>
      </c>
      <c r="BK56" s="29" t="n">
        <v>45468936.83218262</v>
      </c>
      <c r="BL56" s="29" t="n">
        <v>13474333.93882865</v>
      </c>
      <c r="BM56" s="29" t="n">
        <v>1777850.496560093</v>
      </c>
      <c r="BN56" s="29" t="n">
        <v>20031533.20407442</v>
      </c>
      <c r="BO56" s="29" t="n">
        <v>1002642.589124272</v>
      </c>
      <c r="BP56" s="29" t="n">
        <v>42248.89820613624</v>
      </c>
      <c r="BQ56" s="29" t="n">
        <v>13250.99246637261</v>
      </c>
      <c r="BR56" s="29" t="n">
        <v>32788.17976714495</v>
      </c>
      <c r="BS56" s="29" t="n">
        <v>53083621.01709628</v>
      </c>
      <c r="BT56" s="29" t="n">
        <v>19206198.56638276</v>
      </c>
      <c r="BU56" s="29" t="n">
        <v>110110179.6446077</v>
      </c>
      <c r="BV56" s="29" t="n">
        <v>91292318.1261916</v>
      </c>
      <c r="BW56" s="29" t="n">
        <v>598974.864445183</v>
      </c>
      <c r="BX56" s="29" t="n">
        <v>274133.004262442</v>
      </c>
      <c r="BY56" s="29" t="n">
        <v>134800972.500073</v>
      </c>
      <c r="BZ56" s="29" t="n">
        <v>2154.625830090813</v>
      </c>
      <c r="CA56" s="29" t="n">
        <v>11694723.54441463</v>
      </c>
      <c r="CB56" s="29" t="n">
        <v>311175.6301283681</v>
      </c>
      <c r="CC56" s="29" t="n">
        <v>1977.187687798416</v>
      </c>
      <c r="CD56" s="29" t="n">
        <v>299760.5007401883</v>
      </c>
      <c r="CE56" s="29" t="n">
        <v>8143333.618493672</v>
      </c>
      <c r="CF56" s="29" t="n">
        <v>65555.08471701466</v>
      </c>
      <c r="CG56" s="29" t="n">
        <v>107191.9208173923</v>
      </c>
      <c r="CH56" s="29" t="n">
        <v>6789344.78516042</v>
      </c>
      <c r="CI56" s="29" t="n">
        <v>57404.8075430165</v>
      </c>
      <c r="CJ56" s="29" t="n">
        <v>6243695.230268559</v>
      </c>
      <c r="CK56" s="29" t="n">
        <v>398387.191464949</v>
      </c>
      <c r="CL56" s="29" t="n">
        <v>322408.2138289927</v>
      </c>
      <c r="CM56" s="29" t="n">
        <v>424068.8982419707</v>
      </c>
      <c r="CN56" s="29" t="n">
        <v>1080989.359877869</v>
      </c>
      <c r="CO56" s="29" t="n">
        <v>632959.1520297603</v>
      </c>
      <c r="CP56" s="29" t="n">
        <v>20877.44492150021</v>
      </c>
      <c r="CQ56" s="29" t="n">
        <v>29929.29323980133</v>
      </c>
      <c r="CR56" s="29" t="n">
        <v>2952382.259184365</v>
      </c>
      <c r="CS56" s="29" t="n">
        <v>607915.2863719023</v>
      </c>
      <c r="CT56" s="29" t="n">
        <v>406590.8892462367</v>
      </c>
      <c r="CU56" s="29" t="n">
        <v>28656149.47719541</v>
      </c>
      <c r="CV56" s="29" t="n">
        <v>22542424.19107364</v>
      </c>
      <c r="CW56" s="29" t="n">
        <v>2917162.474542466</v>
      </c>
      <c r="CX56" s="29" t="n">
        <v>2645199.114395049</v>
      </c>
      <c r="CY56" s="29" t="n">
        <v>3878838.302972791</v>
      </c>
      <c r="CZ56" s="29" t="n">
        <v>3747765.926992056</v>
      </c>
      <c r="DA56" s="29" t="n">
        <v>5756379.714667066</v>
      </c>
      <c r="DB56" s="29" t="n">
        <v>376632.670590418</v>
      </c>
      <c r="DC56" s="29" t="n">
        <v>2375474.856916421</v>
      </c>
      <c r="DD56" s="29" t="n">
        <v>2153579.725671402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139074005.7591816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626384.072734407</v>
      </c>
      <c r="D57" s="31" t="n">
        <v>49789.00280593015</v>
      </c>
      <c r="E57" s="31" t="n">
        <v>74.40937508025067</v>
      </c>
      <c r="F57" s="31" t="n">
        <v>8893.576556310505</v>
      </c>
      <c r="G57" s="31" t="n">
        <v>823.3250054421752</v>
      </c>
      <c r="H57" s="31" t="n">
        <v>5398.388504129042</v>
      </c>
      <c r="I57" s="31" t="n">
        <v>7.174618910061742</v>
      </c>
      <c r="J57" s="31" t="n">
        <v>1913.163155900125</v>
      </c>
      <c r="K57" s="31" t="n">
        <v>2271.230980928303</v>
      </c>
      <c r="L57" s="31" t="n">
        <v>6591.458266867391</v>
      </c>
      <c r="M57" s="31" t="n">
        <v>27962.00481734402</v>
      </c>
      <c r="N57" s="31" t="n">
        <v>24208.05561723074</v>
      </c>
      <c r="O57" s="31" t="n">
        <v>5290.672751901834</v>
      </c>
      <c r="P57" s="31" t="n">
        <v>1116325.60054216</v>
      </c>
      <c r="Q57" s="31" t="n">
        <v>258952.6439959954</v>
      </c>
      <c r="R57" s="31" t="n">
        <v>125751.3876584669</v>
      </c>
      <c r="S57" s="31" t="n">
        <v>52941.09661553238</v>
      </c>
      <c r="T57" s="31" t="n">
        <v>18327.36779984801</v>
      </c>
      <c r="U57" s="31" t="n">
        <v>45383.08183301656</v>
      </c>
      <c r="V57" s="31" t="n">
        <v>42681.17785102049</v>
      </c>
      <c r="W57" s="31" t="n">
        <v>2469684.232828459</v>
      </c>
      <c r="X57" s="31" t="n">
        <v>13575.31846813408</v>
      </c>
      <c r="Y57" s="31" t="n">
        <v>1824088.553161694</v>
      </c>
      <c r="Z57" s="31" t="n">
        <v>12231975.87958336</v>
      </c>
      <c r="AA57" s="31" t="n">
        <v>10142339.72600394</v>
      </c>
      <c r="AB57" s="31" t="n">
        <v>2631908.242524034</v>
      </c>
      <c r="AC57" s="31" t="n">
        <v>11353404.14686482</v>
      </c>
      <c r="AD57" s="31" t="n">
        <v>1780.02159669911</v>
      </c>
      <c r="AE57" s="31" t="n">
        <v>8029.01004967584</v>
      </c>
      <c r="AF57" s="31" t="n">
        <v>59327.56109027471</v>
      </c>
      <c r="AG57" s="31" t="n">
        <v>1346.394706890808</v>
      </c>
      <c r="AH57" s="31" t="n">
        <v>2308.302732684352</v>
      </c>
      <c r="AI57" s="31" t="n">
        <v>742924.4901294066</v>
      </c>
      <c r="AJ57" s="31" t="n">
        <v>64337.00318224803</v>
      </c>
      <c r="AK57" s="31" t="n">
        <v>436671.5083625279</v>
      </c>
      <c r="AL57" s="31" t="n">
        <v>52529.28366154166</v>
      </c>
      <c r="AM57" s="31" t="n">
        <v>348388.460212502</v>
      </c>
      <c r="AN57" s="31" t="n">
        <v>48286.22629915854</v>
      </c>
      <c r="AO57" s="31" t="n">
        <v>604185.7866282568</v>
      </c>
      <c r="AP57" s="31" t="n">
        <v>3023943.944916581</v>
      </c>
      <c r="AQ57" s="31" t="n">
        <v>9754942.32273742</v>
      </c>
      <c r="AR57" s="31" t="n">
        <v>35359.98903346954</v>
      </c>
      <c r="AS57" s="31" t="n">
        <v>2088365.402518556</v>
      </c>
      <c r="AT57" s="31" t="n">
        <v>17700596.15188171</v>
      </c>
      <c r="AU57" s="31" t="n">
        <v>331620.9834912219</v>
      </c>
      <c r="AV57" s="31" t="n">
        <v>54521.30037958598</v>
      </c>
      <c r="AW57" s="31" t="n">
        <v>19669.41249719421</v>
      </c>
      <c r="AX57" s="31" t="n">
        <v>24906.04727944464</v>
      </c>
      <c r="AY57" s="31" t="n">
        <v>954689.3950834402</v>
      </c>
      <c r="AZ57" s="31" t="n">
        <v>175151.0251399053</v>
      </c>
      <c r="BA57" s="31" t="n">
        <v>301262.0986086625</v>
      </c>
      <c r="BB57" s="31" t="n">
        <v>5739779.143789692</v>
      </c>
      <c r="BC57" s="31" t="n">
        <v>2073837.907281134</v>
      </c>
      <c r="BD57" s="31" t="n">
        <v>18103.56485835211</v>
      </c>
      <c r="BE57" s="31" t="n">
        <v>16207.31335323477</v>
      </c>
      <c r="BF57" s="31" t="n">
        <v>241912.5263086391</v>
      </c>
      <c r="BG57" s="31" t="n">
        <v>1194256.142128369</v>
      </c>
      <c r="BH57" s="31" t="n">
        <v>3469.578503151888</v>
      </c>
      <c r="BI57" s="31" t="n">
        <v>1190.878857350145</v>
      </c>
      <c r="BJ57" s="31" t="n">
        <v>978331.407140093</v>
      </c>
      <c r="BK57" s="31" t="n">
        <v>19106709.37801568</v>
      </c>
      <c r="BL57" s="31" t="n">
        <v>312725.2860679912</v>
      </c>
      <c r="BM57" s="31" t="n">
        <v>120543.2984260766</v>
      </c>
      <c r="BN57" s="31" t="n">
        <v>699422.3711014799</v>
      </c>
      <c r="BO57" s="31" t="n">
        <v>32455.6773260389</v>
      </c>
      <c r="BP57" s="31" t="n">
        <v>2212.970603819638</v>
      </c>
      <c r="BQ57" s="31" t="n">
        <v>694.8481065657376</v>
      </c>
      <c r="BR57" s="31" t="n">
        <v>189.7261450241459</v>
      </c>
      <c r="BS57" s="31" t="n">
        <v>31296751.55143321</v>
      </c>
      <c r="BT57" s="31" t="n">
        <v>3973236.111400617</v>
      </c>
      <c r="BU57" s="31" t="n">
        <v>10071396.44751124</v>
      </c>
      <c r="BV57" s="31" t="n">
        <v>10173715.17805185</v>
      </c>
      <c r="BW57" s="31" t="n">
        <v>10315.33902613681</v>
      </c>
      <c r="BX57" s="31" t="n">
        <v>9714.280012231595</v>
      </c>
      <c r="BY57" s="31" t="n">
        <v>860248.0860678117</v>
      </c>
      <c r="BZ57" s="31" t="n">
        <v>91.1242623128271</v>
      </c>
      <c r="CA57" s="31" t="n">
        <v>14377.20595271643</v>
      </c>
      <c r="CB57" s="31" t="n">
        <v>350.9442802438788</v>
      </c>
      <c r="CC57" s="31" t="n">
        <v>63.65854593056912</v>
      </c>
      <c r="CD57" s="31" t="n">
        <v>4892.624766144039</v>
      </c>
      <c r="CE57" s="31" t="n">
        <v>10681.20477489894</v>
      </c>
      <c r="CF57" s="31" t="n">
        <v>5234.263546483313</v>
      </c>
      <c r="CG57" s="31" t="n">
        <v>8866.638020573289</v>
      </c>
      <c r="CH57" s="31" t="n">
        <v>357097.4377887557</v>
      </c>
      <c r="CI57" s="31" t="n">
        <v>4874.069213142469</v>
      </c>
      <c r="CJ57" s="31" t="n">
        <v>12663.9334013232</v>
      </c>
      <c r="CK57" s="31" t="n">
        <v>1493.20807379365</v>
      </c>
      <c r="CL57" s="31" t="n">
        <v>8472.369418236533</v>
      </c>
      <c r="CM57" s="31" t="n">
        <v>3289.931869918901</v>
      </c>
      <c r="CN57" s="31" t="n">
        <v>1770.952120135657</v>
      </c>
      <c r="CO57" s="31" t="n">
        <v>1049.13520812185</v>
      </c>
      <c r="CP57" s="31" t="n">
        <v>970.0358877771558</v>
      </c>
      <c r="CQ57" s="31" t="n">
        <v>2406.961496871069</v>
      </c>
      <c r="CR57" s="31" t="n">
        <v>120622.3606692874</v>
      </c>
      <c r="CS57" s="31" t="n">
        <v>28002.59657644985</v>
      </c>
      <c r="CT57" s="31" t="n">
        <v>18759.25669755646</v>
      </c>
      <c r="CU57" s="31" t="n">
        <v>2481733.60132093</v>
      </c>
      <c r="CV57" s="31" t="n">
        <v>1472643.781740159</v>
      </c>
      <c r="CW57" s="31" t="n">
        <v>11107.97027556369</v>
      </c>
      <c r="CX57" s="31" t="n">
        <v>161026.5034201811</v>
      </c>
      <c r="CY57" s="31" t="n">
        <v>4501622.542173514</v>
      </c>
      <c r="CZ57" s="31" t="n">
        <v>729509.6651466449</v>
      </c>
      <c r="DA57" s="31" t="n">
        <v>657930.7312498471</v>
      </c>
      <c r="DB57" s="31" t="n">
        <v>4504.100387511091</v>
      </c>
      <c r="DC57" s="31" t="n">
        <v>107432.850251858</v>
      </c>
      <c r="DD57" s="31" t="n">
        <v>2109.393558568549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18694379.29238888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5243086.917825491</v>
      </c>
      <c r="D58" s="29" t="n">
        <v>427432.2719042716</v>
      </c>
      <c r="E58" s="29" t="n">
        <v>345.857129482428</v>
      </c>
      <c r="F58" s="29" t="n">
        <v>2657950.780473197</v>
      </c>
      <c r="G58" s="29" t="n">
        <v>3825.316561989831</v>
      </c>
      <c r="H58" s="29" t="n">
        <v>36007.10072401719</v>
      </c>
      <c r="I58" s="29" t="n">
        <v>623.9861063771575</v>
      </c>
      <c r="J58" s="29" t="n">
        <v>21618641.39696557</v>
      </c>
      <c r="K58" s="29" t="n">
        <v>35110.4500964827</v>
      </c>
      <c r="L58" s="29" t="n">
        <v>100664.7518713655</v>
      </c>
      <c r="M58" s="29" t="n">
        <v>1341664.407839371</v>
      </c>
      <c r="N58" s="29" t="n">
        <v>243894.1672174411</v>
      </c>
      <c r="O58" s="29" t="n">
        <v>160316.866506621</v>
      </c>
      <c r="P58" s="29" t="n">
        <v>69002.67477507659</v>
      </c>
      <c r="Q58" s="29" t="n">
        <v>1263491.730402912</v>
      </c>
      <c r="R58" s="29" t="n">
        <v>1173575.996257602</v>
      </c>
      <c r="S58" s="29" t="n">
        <v>397719.9531470794</v>
      </c>
      <c r="T58" s="29" t="n">
        <v>1517832.715484408</v>
      </c>
      <c r="U58" s="29" t="n">
        <v>675442.8595617588</v>
      </c>
      <c r="V58" s="29" t="n">
        <v>582530.7942114769</v>
      </c>
      <c r="W58" s="29" t="n">
        <v>347929.856212399</v>
      </c>
      <c r="X58" s="29" t="n">
        <v>72658.79133282312</v>
      </c>
      <c r="Y58" s="29" t="n">
        <v>2139141.925204117</v>
      </c>
      <c r="Z58" s="29" t="n">
        <v>158838.8755591044</v>
      </c>
      <c r="AA58" s="29" t="n">
        <v>94917.19845825279</v>
      </c>
      <c r="AB58" s="29" t="n">
        <v>186422.3469683322</v>
      </c>
      <c r="AC58" s="29" t="n">
        <v>1144526.150866661</v>
      </c>
      <c r="AD58" s="29" t="n">
        <v>88208.07512528622</v>
      </c>
      <c r="AE58" s="29" t="n">
        <v>459241.3630400529</v>
      </c>
      <c r="AF58" s="29" t="n">
        <v>379366.3673014678</v>
      </c>
      <c r="AG58" s="29" t="n">
        <v>56987.63496226161</v>
      </c>
      <c r="AH58" s="29" t="n">
        <v>68601.38588386981</v>
      </c>
      <c r="AI58" s="29" t="n">
        <v>358478.4819595711</v>
      </c>
      <c r="AJ58" s="29" t="n">
        <v>1128419.306364456</v>
      </c>
      <c r="AK58" s="29" t="n">
        <v>298125.2909970022</v>
      </c>
      <c r="AL58" s="29" t="n">
        <v>301686.6226427958</v>
      </c>
      <c r="AM58" s="29" t="n">
        <v>3170362.71078227</v>
      </c>
      <c r="AN58" s="29" t="n">
        <v>1874439.744485779</v>
      </c>
      <c r="AO58" s="29" t="n">
        <v>375105.5242158773</v>
      </c>
      <c r="AP58" s="29" t="n">
        <v>543596.3079879087</v>
      </c>
      <c r="AQ58" s="29" t="n">
        <v>4808705.008057673</v>
      </c>
      <c r="AR58" s="29" t="n">
        <v>414827.8507449508</v>
      </c>
      <c r="AS58" s="29" t="n">
        <v>347779.3662513956</v>
      </c>
      <c r="AT58" s="29" t="n">
        <v>292727.9856434325</v>
      </c>
      <c r="AU58" s="29" t="n">
        <v>83965122.40612802</v>
      </c>
      <c r="AV58" s="29" t="n">
        <v>5607466.654791098</v>
      </c>
      <c r="AW58" s="29" t="n">
        <v>685991.2735058472</v>
      </c>
      <c r="AX58" s="29" t="n">
        <v>2226858.579908971</v>
      </c>
      <c r="AY58" s="29" t="n">
        <v>1076550.077915359</v>
      </c>
      <c r="AZ58" s="29" t="n">
        <v>1052357.162478022</v>
      </c>
      <c r="BA58" s="29" t="n">
        <v>400241.8547878219</v>
      </c>
      <c r="BB58" s="29" t="n">
        <v>1089581.183876735</v>
      </c>
      <c r="BC58" s="29" t="n">
        <v>208880.3624791749</v>
      </c>
      <c r="BD58" s="29" t="n">
        <v>7873.552449616491</v>
      </c>
      <c r="BE58" s="29" t="n">
        <v>3014713.745008134</v>
      </c>
      <c r="BF58" s="29" t="n">
        <v>44231.76404493065</v>
      </c>
      <c r="BG58" s="29" t="n">
        <v>301712.6033471879</v>
      </c>
      <c r="BH58" s="29" t="n">
        <v>555239.0562762759</v>
      </c>
      <c r="BI58" s="29" t="n">
        <v>11635.6377269687</v>
      </c>
      <c r="BJ58" s="29" t="n">
        <v>66293.37867228015</v>
      </c>
      <c r="BK58" s="29" t="n">
        <v>1831795.594522275</v>
      </c>
      <c r="BL58" s="29" t="n">
        <v>955448.5867673255</v>
      </c>
      <c r="BM58" s="29" t="n">
        <v>90629.87140385143</v>
      </c>
      <c r="BN58" s="29" t="n">
        <v>447142.0882829787</v>
      </c>
      <c r="BO58" s="29" t="n">
        <v>195952.4942834571</v>
      </c>
      <c r="BP58" s="29" t="n">
        <v>997999.8630299644</v>
      </c>
      <c r="BQ58" s="29" t="n">
        <v>97939.26711331586</v>
      </c>
      <c r="BR58" s="29" t="n">
        <v>5384037.122161681</v>
      </c>
      <c r="BS58" s="29" t="n">
        <v>854766088.6442515</v>
      </c>
      <c r="BT58" s="29" t="n">
        <v>588047.2341320781</v>
      </c>
      <c r="BU58" s="29" t="n">
        <v>5020162.314734075</v>
      </c>
      <c r="BV58" s="29" t="n">
        <v>4539717.180984573</v>
      </c>
      <c r="BW58" s="29" t="n">
        <v>2619.770415903245</v>
      </c>
      <c r="BX58" s="29" t="n">
        <v>165949.913984924</v>
      </c>
      <c r="BY58" s="29" t="n">
        <v>1246631.055013185</v>
      </c>
      <c r="BZ58" s="29" t="n">
        <v>23381.10413315006</v>
      </c>
      <c r="CA58" s="29" t="n">
        <v>341438.0075690286</v>
      </c>
      <c r="CB58" s="29" t="n">
        <v>70130.72995022809</v>
      </c>
      <c r="CC58" s="29" t="n">
        <v>53056.49639374854</v>
      </c>
      <c r="CD58" s="29" t="n">
        <v>16889.59847112327</v>
      </c>
      <c r="CE58" s="29" t="n">
        <v>412977.7761745981</v>
      </c>
      <c r="CF58" s="29" t="n">
        <v>85866.11297577016</v>
      </c>
      <c r="CG58" s="29" t="n">
        <v>357103.3986606392</v>
      </c>
      <c r="CH58" s="29" t="n">
        <v>3768121.693713184</v>
      </c>
      <c r="CI58" s="29" t="n">
        <v>174171.0404001787</v>
      </c>
      <c r="CJ58" s="29" t="n">
        <v>654709.9086705708</v>
      </c>
      <c r="CK58" s="29" t="n">
        <v>66172.11033752884</v>
      </c>
      <c r="CL58" s="29" t="n">
        <v>325212.4405843692</v>
      </c>
      <c r="CM58" s="29" t="n">
        <v>248202.9072038482</v>
      </c>
      <c r="CN58" s="29" t="n">
        <v>33043861.3985498</v>
      </c>
      <c r="CO58" s="29" t="n">
        <v>23412120.80074373</v>
      </c>
      <c r="CP58" s="29" t="n">
        <v>92421.43469802565</v>
      </c>
      <c r="CQ58" s="29" t="n">
        <v>66842.26653529113</v>
      </c>
      <c r="CR58" s="29" t="n">
        <v>3083877.974461811</v>
      </c>
      <c r="CS58" s="29" t="n">
        <v>120186.6703986503</v>
      </c>
      <c r="CT58" s="29" t="n">
        <v>78875.99157009844</v>
      </c>
      <c r="CU58" s="29" t="n">
        <v>7754554.487328328</v>
      </c>
      <c r="CV58" s="29" t="n">
        <v>3083187.626302379</v>
      </c>
      <c r="CW58" s="29" t="n">
        <v>851118.9590241949</v>
      </c>
      <c r="CX58" s="29" t="n">
        <v>455256.9076612958</v>
      </c>
      <c r="CY58" s="29" t="n">
        <v>2865983.292778816</v>
      </c>
      <c r="CZ58" s="29" t="n">
        <v>1335732.669188783</v>
      </c>
      <c r="DA58" s="29" t="n">
        <v>338330.8993807428</v>
      </c>
      <c r="DB58" s="29" t="n">
        <v>1302414.246092914</v>
      </c>
      <c r="DC58" s="29" t="n">
        <v>1134383.272434054</v>
      </c>
      <c r="DD58" s="29" t="n">
        <v>29713.42272343391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122652875.3065314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4840131.927163834</v>
      </c>
      <c r="D59" s="31" t="n">
        <v>100380.9893388344</v>
      </c>
      <c r="E59" s="31" t="n">
        <v>4.060371053705662</v>
      </c>
      <c r="F59" s="31" t="n">
        <v>3902134.821057297</v>
      </c>
      <c r="G59" s="31" t="n">
        <v>43.86731911575099</v>
      </c>
      <c r="H59" s="31" t="n">
        <v>46636.48963843535</v>
      </c>
      <c r="I59" s="31" t="n">
        <v>10.37743728861974</v>
      </c>
      <c r="J59" s="31" t="n">
        <v>185217214.2091378</v>
      </c>
      <c r="K59" s="31" t="n">
        <v>32518.73437007909</v>
      </c>
      <c r="L59" s="31" t="n">
        <v>31619378.49205343</v>
      </c>
      <c r="M59" s="31" t="n">
        <v>1048438.089660388</v>
      </c>
      <c r="N59" s="31" t="n">
        <v>778393.1973758708</v>
      </c>
      <c r="O59" s="31" t="n">
        <v>479793.8635106617</v>
      </c>
      <c r="P59" s="31" t="n">
        <v>116969.9442326863</v>
      </c>
      <c r="Q59" s="31" t="n">
        <v>3583310.045691608</v>
      </c>
      <c r="R59" s="31" t="n">
        <v>323119.0163955642</v>
      </c>
      <c r="S59" s="31" t="n">
        <v>239661.6833195105</v>
      </c>
      <c r="T59" s="31" t="n">
        <v>128539.6450288603</v>
      </c>
      <c r="U59" s="31" t="n">
        <v>344221.3859206702</v>
      </c>
      <c r="V59" s="31" t="n">
        <v>1535836.931197694</v>
      </c>
      <c r="W59" s="31" t="n">
        <v>93606.54499901757</v>
      </c>
      <c r="X59" s="31" t="n">
        <v>25615.50085650425</v>
      </c>
      <c r="Y59" s="31" t="n">
        <v>1266922.302316866</v>
      </c>
      <c r="Z59" s="31" t="n">
        <v>92279.8757273909</v>
      </c>
      <c r="AA59" s="31" t="n">
        <v>127385.5467180574</v>
      </c>
      <c r="AB59" s="31" t="n">
        <v>63024.8481651227</v>
      </c>
      <c r="AC59" s="31" t="n">
        <v>513409.0952877769</v>
      </c>
      <c r="AD59" s="31" t="n">
        <v>60863.7834944896</v>
      </c>
      <c r="AE59" s="31" t="n">
        <v>1157385.012917032</v>
      </c>
      <c r="AF59" s="31" t="n">
        <v>1029513.289636605</v>
      </c>
      <c r="AG59" s="31" t="n">
        <v>48264.93647984209</v>
      </c>
      <c r="AH59" s="31" t="n">
        <v>126676.1780763673</v>
      </c>
      <c r="AI59" s="31" t="n">
        <v>963268.4850455268</v>
      </c>
      <c r="AJ59" s="31" t="n">
        <v>388247.3661817329</v>
      </c>
      <c r="AK59" s="31" t="n">
        <v>899604.8538402029</v>
      </c>
      <c r="AL59" s="31" t="n">
        <v>819711.0138457138</v>
      </c>
      <c r="AM59" s="31" t="n">
        <v>873445.126740385</v>
      </c>
      <c r="AN59" s="31" t="n">
        <v>1218612.067420017</v>
      </c>
      <c r="AO59" s="31" t="n">
        <v>244351.4851964471</v>
      </c>
      <c r="AP59" s="31" t="n">
        <v>243778.8112779703</v>
      </c>
      <c r="AQ59" s="31" t="n">
        <v>2920166.837488476</v>
      </c>
      <c r="AR59" s="31" t="n">
        <v>2611682.012020913</v>
      </c>
      <c r="AS59" s="31" t="n">
        <v>1625608.664842492</v>
      </c>
      <c r="AT59" s="31" t="n">
        <v>48283.2488760772</v>
      </c>
      <c r="AU59" s="31" t="n">
        <v>9072827.471835218</v>
      </c>
      <c r="AV59" s="31" t="n">
        <v>263011339.6176044</v>
      </c>
      <c r="AW59" s="31" t="n">
        <v>427220.6365392879</v>
      </c>
      <c r="AX59" s="31" t="n">
        <v>6461166.744162917</v>
      </c>
      <c r="AY59" s="31" t="n">
        <v>78181146.71523243</v>
      </c>
      <c r="AZ59" s="31" t="n">
        <v>208648850.4388699</v>
      </c>
      <c r="BA59" s="31" t="n">
        <v>32601788.77342597</v>
      </c>
      <c r="BB59" s="31" t="n">
        <v>90467984.40245754</v>
      </c>
      <c r="BC59" s="31" t="n">
        <v>30910862.18096226</v>
      </c>
      <c r="BD59" s="31" t="n">
        <v>23261.51863662505</v>
      </c>
      <c r="BE59" s="31" t="n">
        <v>7984391.938697216</v>
      </c>
      <c r="BF59" s="31" t="n">
        <v>1528546.407890829</v>
      </c>
      <c r="BG59" s="31" t="n">
        <v>2547365.290463592</v>
      </c>
      <c r="BH59" s="31" t="n">
        <v>2230128.570237435</v>
      </c>
      <c r="BI59" s="31" t="n">
        <v>31224.93635953235</v>
      </c>
      <c r="BJ59" s="31" t="n">
        <v>3308695.033765177</v>
      </c>
      <c r="BK59" s="31" t="n">
        <v>60966854.92245011</v>
      </c>
      <c r="BL59" s="31" t="n">
        <v>36865742.47425565</v>
      </c>
      <c r="BM59" s="31" t="n">
        <v>18061367.24402934</v>
      </c>
      <c r="BN59" s="31" t="n">
        <v>27636379.80928484</v>
      </c>
      <c r="BO59" s="31" t="n">
        <v>8863005.946008071</v>
      </c>
      <c r="BP59" s="31" t="n">
        <v>217716.4284224707</v>
      </c>
      <c r="BQ59" s="31" t="n">
        <v>429126.0067708583</v>
      </c>
      <c r="BR59" s="31" t="n">
        <v>1034156.564400609</v>
      </c>
      <c r="BS59" s="31" t="n">
        <v>296760685.9321558</v>
      </c>
      <c r="BT59" s="31" t="n">
        <v>1389632.014557736</v>
      </c>
      <c r="BU59" s="31" t="n">
        <v>817667.1962129227</v>
      </c>
      <c r="BV59" s="31" t="n">
        <v>2569537.617838262</v>
      </c>
      <c r="BW59" s="31" t="n">
        <v>16156.82599483338</v>
      </c>
      <c r="BX59" s="31" t="n">
        <v>56890.66265396666</v>
      </c>
      <c r="BY59" s="31" t="n">
        <v>442613.3324491587</v>
      </c>
      <c r="BZ59" s="31" t="n">
        <v>8982.993481690679</v>
      </c>
      <c r="CA59" s="31" t="n">
        <v>149436.7542317198</v>
      </c>
      <c r="CB59" s="31" t="n">
        <v>152806.2232788231</v>
      </c>
      <c r="CC59" s="31" t="n">
        <v>1434.567170316893</v>
      </c>
      <c r="CD59" s="31" t="n">
        <v>32970.5136985456</v>
      </c>
      <c r="CE59" s="31" t="n">
        <v>136828.2545267057</v>
      </c>
      <c r="CF59" s="31" t="n">
        <v>68296.53779108234</v>
      </c>
      <c r="CG59" s="31" t="n">
        <v>323677.1029736647</v>
      </c>
      <c r="CH59" s="31" t="n">
        <v>1316640.910530471</v>
      </c>
      <c r="CI59" s="31" t="n">
        <v>157421.9903666115</v>
      </c>
      <c r="CJ59" s="31" t="n">
        <v>695743.7691545127</v>
      </c>
      <c r="CK59" s="31" t="n">
        <v>58893.25738663369</v>
      </c>
      <c r="CL59" s="31" t="n">
        <v>293456.6716386609</v>
      </c>
      <c r="CM59" s="31" t="n">
        <v>220779.2311511159</v>
      </c>
      <c r="CN59" s="31" t="n">
        <v>6577682.434032879</v>
      </c>
      <c r="CO59" s="31" t="n">
        <v>3293492.08519719</v>
      </c>
      <c r="CP59" s="31" t="n">
        <v>89297.28653398555</v>
      </c>
      <c r="CQ59" s="31" t="n">
        <v>73628.81800944984</v>
      </c>
      <c r="CR59" s="31" t="n">
        <v>2568270.69915783</v>
      </c>
      <c r="CS59" s="31" t="n">
        <v>58496.65441703875</v>
      </c>
      <c r="CT59" s="31" t="n">
        <v>38509.29700502257</v>
      </c>
      <c r="CU59" s="31" t="n">
        <v>1608061.09932573</v>
      </c>
      <c r="CV59" s="31" t="n">
        <v>1149340.246943652</v>
      </c>
      <c r="CW59" s="31" t="n">
        <v>193579.3616311811</v>
      </c>
      <c r="CX59" s="31" t="n">
        <v>82298.66636389043</v>
      </c>
      <c r="CY59" s="31" t="n">
        <v>537121.3663719593</v>
      </c>
      <c r="CZ59" s="31" t="n">
        <v>546693.9135403455</v>
      </c>
      <c r="DA59" s="31" t="n">
        <v>98614.73814268272</v>
      </c>
      <c r="DB59" s="31" t="n">
        <v>270212.7243544906</v>
      </c>
      <c r="DC59" s="31" t="n">
        <v>476565.4787517975</v>
      </c>
      <c r="DD59" s="31" t="n">
        <v>3213.53987457141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87877223.69219157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917186.2642109385</v>
      </c>
      <c r="D60" s="29" t="n">
        <v>75420.73943562679</v>
      </c>
      <c r="E60" s="29" t="n">
        <v>83.03378440717108</v>
      </c>
      <c r="F60" s="29" t="n">
        <v>25746.21594536744</v>
      </c>
      <c r="G60" s="29" t="n">
        <v>898.9961348933983</v>
      </c>
      <c r="H60" s="29" t="n">
        <v>53501.07611726782</v>
      </c>
      <c r="I60" s="29" t="n">
        <v>0.33502420636842</v>
      </c>
      <c r="J60" s="29" t="n">
        <v>500740.4692289312</v>
      </c>
      <c r="K60" s="29" t="n">
        <v>855.8249483797135</v>
      </c>
      <c r="L60" s="29" t="n">
        <v>53135.56882408187</v>
      </c>
      <c r="M60" s="29" t="n">
        <v>20036.96109609597</v>
      </c>
      <c r="N60" s="29" t="n">
        <v>17232.72469091881</v>
      </c>
      <c r="O60" s="29" t="n">
        <v>13252.75925241197</v>
      </c>
      <c r="P60" s="29" t="n">
        <v>10154.57327186971</v>
      </c>
      <c r="Q60" s="29" t="n">
        <v>78504.37719442032</v>
      </c>
      <c r="R60" s="29" t="n">
        <v>150503.830730858</v>
      </c>
      <c r="S60" s="29" t="n">
        <v>105214.050145869</v>
      </c>
      <c r="T60" s="29" t="n">
        <v>121592.5486103941</v>
      </c>
      <c r="U60" s="29" t="n">
        <v>1676734.275009719</v>
      </c>
      <c r="V60" s="29" t="n">
        <v>95552.08087195311</v>
      </c>
      <c r="W60" s="29" t="n">
        <v>837687.0139334593</v>
      </c>
      <c r="X60" s="29" t="n">
        <v>138564.5553219051</v>
      </c>
      <c r="Y60" s="29" t="n">
        <v>2322323.301713301</v>
      </c>
      <c r="Z60" s="29" t="n">
        <v>48053.77329535945</v>
      </c>
      <c r="AA60" s="29" t="n">
        <v>26836.80347625284</v>
      </c>
      <c r="AB60" s="29" t="n">
        <v>21224.63699022478</v>
      </c>
      <c r="AC60" s="29" t="n">
        <v>287449.7726344551</v>
      </c>
      <c r="AD60" s="29" t="n">
        <v>398867.1345558999</v>
      </c>
      <c r="AE60" s="29" t="n">
        <v>137503.0872809459</v>
      </c>
      <c r="AF60" s="29" t="n">
        <v>51009.23374915373</v>
      </c>
      <c r="AG60" s="29" t="n">
        <v>94161.41506359224</v>
      </c>
      <c r="AH60" s="29" t="n">
        <v>12089.11824104568</v>
      </c>
      <c r="AI60" s="29" t="n">
        <v>660332.1025353207</v>
      </c>
      <c r="AJ60" s="29" t="n">
        <v>5105076.814531233</v>
      </c>
      <c r="AK60" s="29" t="n">
        <v>329080.3153897981</v>
      </c>
      <c r="AL60" s="29" t="n">
        <v>594367.5999298799</v>
      </c>
      <c r="AM60" s="29" t="n">
        <v>1317474.503511595</v>
      </c>
      <c r="AN60" s="29" t="n">
        <v>1794781.450481243</v>
      </c>
      <c r="AO60" s="29" t="n">
        <v>1162440.986527122</v>
      </c>
      <c r="AP60" s="29" t="n">
        <v>659346.7964934212</v>
      </c>
      <c r="AQ60" s="29" t="n">
        <v>5906148.899939752</v>
      </c>
      <c r="AR60" s="29" t="n">
        <v>1391487.014206699</v>
      </c>
      <c r="AS60" s="29" t="n">
        <v>783468.5499302307</v>
      </c>
      <c r="AT60" s="29" t="n">
        <v>712816.1024861138</v>
      </c>
      <c r="AU60" s="29" t="n">
        <v>6197375.182912907</v>
      </c>
      <c r="AV60" s="29" t="n">
        <v>515524.4959241195</v>
      </c>
      <c r="AW60" s="29" t="n">
        <v>110789879.8688342</v>
      </c>
      <c r="AX60" s="29" t="n">
        <v>64598868.20065375</v>
      </c>
      <c r="AY60" s="29" t="n">
        <v>3585143.267875443</v>
      </c>
      <c r="AZ60" s="29" t="n">
        <v>31502113.85585075</v>
      </c>
      <c r="BA60" s="29" t="n">
        <v>9103414.509118157</v>
      </c>
      <c r="BB60" s="29" t="n">
        <v>3840534.804773207</v>
      </c>
      <c r="BC60" s="29" t="n">
        <v>7414838.02952525</v>
      </c>
      <c r="BD60" s="29" t="n">
        <v>32042.07987624113</v>
      </c>
      <c r="BE60" s="29" t="n">
        <v>4055322.669779518</v>
      </c>
      <c r="BF60" s="29" t="n">
        <v>51315688.54572104</v>
      </c>
      <c r="BG60" s="29" t="n">
        <v>23760831.96780488</v>
      </c>
      <c r="BH60" s="29" t="n">
        <v>1006150.32874645</v>
      </c>
      <c r="BI60" s="29" t="n">
        <v>1499292.584717916</v>
      </c>
      <c r="BJ60" s="29" t="n">
        <v>1274454.627869371</v>
      </c>
      <c r="BK60" s="29" t="n">
        <v>8953756.786405709</v>
      </c>
      <c r="BL60" s="29" t="n">
        <v>16518438.25158013</v>
      </c>
      <c r="BM60" s="29" t="n">
        <v>765280.9210761464</v>
      </c>
      <c r="BN60" s="29" t="n">
        <v>4451590.578548883</v>
      </c>
      <c r="BO60" s="29" t="n">
        <v>622325.4925778513</v>
      </c>
      <c r="BP60" s="29" t="n">
        <v>1000.23635867401</v>
      </c>
      <c r="BQ60" s="29" t="n">
        <v>2079.823975754631</v>
      </c>
      <c r="BR60" s="29" t="n">
        <v>5447.320170362324</v>
      </c>
      <c r="BS60" s="29" t="n">
        <v>21908101.46719007</v>
      </c>
      <c r="BT60" s="29" t="n">
        <v>55254.30936429839</v>
      </c>
      <c r="BU60" s="29" t="n">
        <v>4323.161612511663</v>
      </c>
      <c r="BV60" s="29" t="n">
        <v>67459.37284464222</v>
      </c>
      <c r="BW60" s="29" t="n">
        <v>103757.9027208806</v>
      </c>
      <c r="BX60" s="29" t="n">
        <v>11122.45480668104</v>
      </c>
      <c r="BY60" s="29" t="n">
        <v>16293.72336092284</v>
      </c>
      <c r="BZ60" s="29" t="n">
        <v>5276.055337216727</v>
      </c>
      <c r="CA60" s="29" t="n">
        <v>151931.7472095643</v>
      </c>
      <c r="CB60" s="29" t="n">
        <v>10112.50688755849</v>
      </c>
      <c r="CC60" s="29" t="n">
        <v>1514.057524332404</v>
      </c>
      <c r="CD60" s="29" t="n">
        <v>45564.65090938753</v>
      </c>
      <c r="CE60" s="29" t="n">
        <v>105571.959629315</v>
      </c>
      <c r="CF60" s="29" t="n">
        <v>29775.72608677977</v>
      </c>
      <c r="CG60" s="29" t="n">
        <v>9090.521254281246</v>
      </c>
      <c r="CH60" s="29" t="n">
        <v>512145.3293145684</v>
      </c>
      <c r="CI60" s="29" t="n">
        <v>14191.3569180138</v>
      </c>
      <c r="CJ60" s="29" t="n">
        <v>2565.038402057713</v>
      </c>
      <c r="CK60" s="29" t="n">
        <v>6845.926964244137</v>
      </c>
      <c r="CL60" s="29" t="n">
        <v>4310.422180159026</v>
      </c>
      <c r="CM60" s="29" t="n">
        <v>19961.56930372081</v>
      </c>
      <c r="CN60" s="29" t="n">
        <v>1687239.091987746</v>
      </c>
      <c r="CO60" s="29" t="n">
        <v>929888.7859056261</v>
      </c>
      <c r="CP60" s="29" t="n">
        <v>1018.395340070137</v>
      </c>
      <c r="CQ60" s="29" t="n">
        <v>26936.43232031821</v>
      </c>
      <c r="CR60" s="29" t="n">
        <v>160649.2100038615</v>
      </c>
      <c r="CS60" s="29" t="n">
        <v>13538.41893571715</v>
      </c>
      <c r="CT60" s="29" t="n">
        <v>8945.345292406539</v>
      </c>
      <c r="CU60" s="29" t="n">
        <v>286443.935894151</v>
      </c>
      <c r="CV60" s="29" t="n">
        <v>249355.6102148435</v>
      </c>
      <c r="CW60" s="29" t="n">
        <v>17718.99675789216</v>
      </c>
      <c r="CX60" s="29" t="n">
        <v>41134.25000177648</v>
      </c>
      <c r="CY60" s="29" t="n">
        <v>935559.9999961243</v>
      </c>
      <c r="CZ60" s="29" t="n">
        <v>1011289.72247458</v>
      </c>
      <c r="DA60" s="29" t="n">
        <v>3403.765631261531</v>
      </c>
      <c r="DB60" s="29" t="n">
        <v>9789.794681584606</v>
      </c>
      <c r="DC60" s="29" t="n">
        <v>146969.6987483489</v>
      </c>
      <c r="DD60" s="29" t="n">
        <v>3463.460101161713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103943907.7253972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851093.0672942678</v>
      </c>
      <c r="D61" s="31" t="n">
        <v>83171.7300174198</v>
      </c>
      <c r="E61" s="31" t="n">
        <v>14.70896682758758</v>
      </c>
      <c r="F61" s="31" t="n">
        <v>209152.4947327592</v>
      </c>
      <c r="G61" s="31" t="n">
        <v>532.5198721184764</v>
      </c>
      <c r="H61" s="31" t="n">
        <v>1082606.170571809</v>
      </c>
      <c r="I61" s="31" t="n">
        <v>30.50232042064396</v>
      </c>
      <c r="J61" s="31" t="n">
        <v>49048725.82174477</v>
      </c>
      <c r="K61" s="31" t="n">
        <v>5272.784692862088</v>
      </c>
      <c r="L61" s="31" t="n">
        <v>427492.1138282539</v>
      </c>
      <c r="M61" s="31" t="n">
        <v>137771.9376195154</v>
      </c>
      <c r="N61" s="31" t="n">
        <v>121886.0848183777</v>
      </c>
      <c r="O61" s="31" t="n">
        <v>314223.8414444922</v>
      </c>
      <c r="P61" s="31" t="n">
        <v>537635.0433431487</v>
      </c>
      <c r="Q61" s="31" t="n">
        <v>195315.7954158392</v>
      </c>
      <c r="R61" s="31" t="n">
        <v>57993.42597187529</v>
      </c>
      <c r="S61" s="31" t="n">
        <v>20566.81105033639</v>
      </c>
      <c r="T61" s="31" t="n">
        <v>4536.588011415793</v>
      </c>
      <c r="U61" s="31" t="n">
        <v>198434.1261395655</v>
      </c>
      <c r="V61" s="31" t="n">
        <v>21107.46575289237</v>
      </c>
      <c r="W61" s="31" t="n">
        <v>2733841.186770764</v>
      </c>
      <c r="X61" s="31" t="n">
        <v>48217.29036540767</v>
      </c>
      <c r="Y61" s="31" t="n">
        <v>307272.8399186439</v>
      </c>
      <c r="Z61" s="31" t="n">
        <v>2142028.781770772</v>
      </c>
      <c r="AA61" s="31" t="n">
        <v>213140.2648071223</v>
      </c>
      <c r="AB61" s="31" t="n">
        <v>1338685.449747029</v>
      </c>
      <c r="AC61" s="31" t="n">
        <v>2350265.149749133</v>
      </c>
      <c r="AD61" s="31" t="n">
        <v>51975.43564946527</v>
      </c>
      <c r="AE61" s="31" t="n">
        <v>121572.6190782427</v>
      </c>
      <c r="AF61" s="31" t="n">
        <v>442720.0413013879</v>
      </c>
      <c r="AG61" s="31" t="n">
        <v>52309.51870298381</v>
      </c>
      <c r="AH61" s="31" t="n">
        <v>129278.616256222</v>
      </c>
      <c r="AI61" s="31" t="n">
        <v>2884885.987147587</v>
      </c>
      <c r="AJ61" s="31" t="n">
        <v>410153.8869602618</v>
      </c>
      <c r="AK61" s="31" t="n">
        <v>30490.38094887585</v>
      </c>
      <c r="AL61" s="31" t="n">
        <v>85792.01670831494</v>
      </c>
      <c r="AM61" s="31" t="n">
        <v>1051116.409693196</v>
      </c>
      <c r="AN61" s="31" t="n">
        <v>418201.5379674829</v>
      </c>
      <c r="AO61" s="31" t="n">
        <v>2208897.302443963</v>
      </c>
      <c r="AP61" s="31" t="n">
        <v>187532.8416869039</v>
      </c>
      <c r="AQ61" s="31" t="n">
        <v>12487843.72494142</v>
      </c>
      <c r="AR61" s="31" t="n">
        <v>3436341.519751057</v>
      </c>
      <c r="AS61" s="31" t="n">
        <v>430624.9222886181</v>
      </c>
      <c r="AT61" s="31" t="n">
        <v>322261.4287820735</v>
      </c>
      <c r="AU61" s="31" t="n">
        <v>721449.2247704753</v>
      </c>
      <c r="AV61" s="31" t="n">
        <v>10048073.00048356</v>
      </c>
      <c r="AW61" s="31" t="n">
        <v>4005166.278652329</v>
      </c>
      <c r="AX61" s="31" t="n">
        <v>3642879.485064998</v>
      </c>
      <c r="AY61" s="31" t="n">
        <v>3051873.212504135</v>
      </c>
      <c r="AZ61" s="31" t="n">
        <v>11147533.05704336</v>
      </c>
      <c r="BA61" s="31" t="n">
        <v>8812689.907684352</v>
      </c>
      <c r="BB61" s="31" t="n">
        <v>32652414.23269606</v>
      </c>
      <c r="BC61" s="31" t="n">
        <v>6534200.302586735</v>
      </c>
      <c r="BD61" s="31" t="n">
        <v>11781.11546355025</v>
      </c>
      <c r="BE61" s="31" t="n">
        <v>1678848.449829767</v>
      </c>
      <c r="BF61" s="31" t="n">
        <v>2040791.595049093</v>
      </c>
      <c r="BG61" s="31" t="n">
        <v>2152260.791227997</v>
      </c>
      <c r="BH61" s="31" t="n">
        <v>697194.9800622758</v>
      </c>
      <c r="BI61" s="31" t="n">
        <v>96579.85111117276</v>
      </c>
      <c r="BJ61" s="31" t="n">
        <v>432163.8304368837</v>
      </c>
      <c r="BK61" s="31" t="n">
        <v>64127343.18700544</v>
      </c>
      <c r="BL61" s="31" t="n">
        <v>27018762.50178069</v>
      </c>
      <c r="BM61" s="31" t="n">
        <v>3649956.727859955</v>
      </c>
      <c r="BN61" s="31" t="n">
        <v>4047439.558510531</v>
      </c>
      <c r="BO61" s="31" t="n">
        <v>2848966.24840567</v>
      </c>
      <c r="BP61" s="31" t="n">
        <v>2801.743682451075</v>
      </c>
      <c r="BQ61" s="31" t="n">
        <v>188028.9116964181</v>
      </c>
      <c r="BR61" s="31" t="n">
        <v>60917.79742039076</v>
      </c>
      <c r="BS61" s="31" t="n">
        <v>13980322.14914338</v>
      </c>
      <c r="BT61" s="31" t="n">
        <v>3218707.977534189</v>
      </c>
      <c r="BU61" s="31" t="n">
        <v>19333.61833901123</v>
      </c>
      <c r="BV61" s="31" t="n">
        <v>4322936.611096628</v>
      </c>
      <c r="BW61" s="31" t="n">
        <v>1166395.340263646</v>
      </c>
      <c r="BX61" s="31" t="n">
        <v>12730.55828176645</v>
      </c>
      <c r="BY61" s="31" t="n">
        <v>330793.3589878765</v>
      </c>
      <c r="BZ61" s="31" t="n">
        <v>372327.9646008346</v>
      </c>
      <c r="CA61" s="31" t="n">
        <v>3933623.617536937</v>
      </c>
      <c r="CB61" s="31" t="n">
        <v>381633.3457950269</v>
      </c>
      <c r="CC61" s="31" t="n">
        <v>6695.069534329641</v>
      </c>
      <c r="CD61" s="31" t="n">
        <v>2239848.662774123</v>
      </c>
      <c r="CE61" s="31" t="n">
        <v>9290804.795999501</v>
      </c>
      <c r="CF61" s="31" t="n">
        <v>2121516.649061414</v>
      </c>
      <c r="CG61" s="31" t="n">
        <v>103120.8527797401</v>
      </c>
      <c r="CH61" s="31" t="n">
        <v>1840329.839812422</v>
      </c>
      <c r="CI61" s="31" t="n">
        <v>893019.1068042591</v>
      </c>
      <c r="CJ61" s="31" t="n">
        <v>72347.85590251509</v>
      </c>
      <c r="CK61" s="31" t="n">
        <v>23024.32873058357</v>
      </c>
      <c r="CL61" s="31" t="n">
        <v>7349.306361536388</v>
      </c>
      <c r="CM61" s="31" t="n">
        <v>130185.7796322454</v>
      </c>
      <c r="CN61" s="31" t="n">
        <v>266084.88489151</v>
      </c>
      <c r="CO61" s="31" t="n">
        <v>157354.5028340831</v>
      </c>
      <c r="CP61" s="31" t="n">
        <v>464.949527969384</v>
      </c>
      <c r="CQ61" s="31" t="n">
        <v>2309981.927915833</v>
      </c>
      <c r="CR61" s="31" t="n">
        <v>1393182.341199203</v>
      </c>
      <c r="CS61" s="31" t="n">
        <v>38581.5203989949</v>
      </c>
      <c r="CT61" s="31" t="n">
        <v>25750.43160630263</v>
      </c>
      <c r="CU61" s="31" t="n">
        <v>2002748.559978791</v>
      </c>
      <c r="CV61" s="31" t="n">
        <v>1420725.897814924</v>
      </c>
      <c r="CW61" s="31" t="n">
        <v>92748.08560349763</v>
      </c>
      <c r="CX61" s="31" t="n">
        <v>61842.08207852257</v>
      </c>
      <c r="CY61" s="31" t="n">
        <v>63128.87815205725</v>
      </c>
      <c r="CZ61" s="31" t="n">
        <v>251676.8743771715</v>
      </c>
      <c r="DA61" s="31" t="n">
        <v>43588.50869743092</v>
      </c>
      <c r="DB61" s="31" t="n">
        <v>11990.38648050285</v>
      </c>
      <c r="DC61" s="31" t="n">
        <v>1711265.847355199</v>
      </c>
      <c r="DD61" s="31" t="n">
        <v>1020.415773737183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71865652.82496202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2854668.846771586</v>
      </c>
      <c r="D62" s="29" t="n">
        <v>180612.1549193865</v>
      </c>
      <c r="E62" s="29" t="n">
        <v>3014.820061200022</v>
      </c>
      <c r="F62" s="29" t="n">
        <v>100928.4165068294</v>
      </c>
      <c r="G62" s="29" t="n">
        <v>33501.60846898617</v>
      </c>
      <c r="H62" s="29" t="n">
        <v>210714.661622116</v>
      </c>
      <c r="I62" s="29" t="n">
        <v>5171.56610571082</v>
      </c>
      <c r="J62" s="29" t="n">
        <v>35283141.23070312</v>
      </c>
      <c r="K62" s="29" t="n">
        <v>278924.6359986998</v>
      </c>
      <c r="L62" s="29" t="n">
        <v>768912.3650906691</v>
      </c>
      <c r="M62" s="29" t="n">
        <v>167569.2740448265</v>
      </c>
      <c r="N62" s="29" t="n">
        <v>205989.6049951086</v>
      </c>
      <c r="O62" s="29" t="n">
        <v>180752.9634852226</v>
      </c>
      <c r="P62" s="29" t="n">
        <v>79189.39759202834</v>
      </c>
      <c r="Q62" s="29" t="n">
        <v>7286737.919113989</v>
      </c>
      <c r="R62" s="29" t="n">
        <v>400214.3126446444</v>
      </c>
      <c r="S62" s="29" t="n">
        <v>305827.400863644</v>
      </c>
      <c r="T62" s="29" t="n">
        <v>238369.049964387</v>
      </c>
      <c r="U62" s="29" t="n">
        <v>217887.2575148037</v>
      </c>
      <c r="V62" s="29" t="n">
        <v>419825.2699410352</v>
      </c>
      <c r="W62" s="29" t="n">
        <v>198463.6921077181</v>
      </c>
      <c r="X62" s="29" t="n">
        <v>27684.44102423916</v>
      </c>
      <c r="Y62" s="29" t="n">
        <v>391520.5158389856</v>
      </c>
      <c r="Z62" s="29" t="n">
        <v>138680.2321418153</v>
      </c>
      <c r="AA62" s="29" t="n">
        <v>59027.76540320821</v>
      </c>
      <c r="AB62" s="29" t="n">
        <v>174936.6061110967</v>
      </c>
      <c r="AC62" s="29" t="n">
        <v>294097.685034973</v>
      </c>
      <c r="AD62" s="29" t="n">
        <v>56022.45700468167</v>
      </c>
      <c r="AE62" s="29" t="n">
        <v>340768.3397919027</v>
      </c>
      <c r="AF62" s="29" t="n">
        <v>293425.3825962063</v>
      </c>
      <c r="AG62" s="29" t="n">
        <v>19316.74875420059</v>
      </c>
      <c r="AH62" s="29" t="n">
        <v>1592417.433872155</v>
      </c>
      <c r="AI62" s="29" t="n">
        <v>176853.0327141634</v>
      </c>
      <c r="AJ62" s="29" t="n">
        <v>908912.1325181373</v>
      </c>
      <c r="AK62" s="29" t="n">
        <v>270225.8633069647</v>
      </c>
      <c r="AL62" s="29" t="n">
        <v>243765.4707275118</v>
      </c>
      <c r="AM62" s="29" t="n">
        <v>1818297.549242122</v>
      </c>
      <c r="AN62" s="29" t="n">
        <v>425633.8942096777</v>
      </c>
      <c r="AO62" s="29" t="n">
        <v>789479.3621417207</v>
      </c>
      <c r="AP62" s="29" t="n">
        <v>259256.267408862</v>
      </c>
      <c r="AQ62" s="29" t="n">
        <v>1483685.348241347</v>
      </c>
      <c r="AR62" s="29" t="n">
        <v>329004.6196438021</v>
      </c>
      <c r="AS62" s="29" t="n">
        <v>262182.6140108025</v>
      </c>
      <c r="AT62" s="29" t="n">
        <v>198127.2249482489</v>
      </c>
      <c r="AU62" s="29" t="n">
        <v>552450.9432530216</v>
      </c>
      <c r="AV62" s="29" t="n">
        <v>24155528.72821725</v>
      </c>
      <c r="AW62" s="29" t="n">
        <v>386077.5333126473</v>
      </c>
      <c r="AX62" s="29" t="n">
        <v>654262.8215767386</v>
      </c>
      <c r="AY62" s="29" t="n">
        <v>2609697.483340101</v>
      </c>
      <c r="AZ62" s="29" t="n">
        <v>5153968.471384645</v>
      </c>
      <c r="BA62" s="29" t="n">
        <v>1193854.24691327</v>
      </c>
      <c r="BB62" s="29" t="n">
        <v>4847210.837296144</v>
      </c>
      <c r="BC62" s="29" t="n">
        <v>1095544.304536283</v>
      </c>
      <c r="BD62" s="29" t="n">
        <v>72879.87488858566</v>
      </c>
      <c r="BE62" s="29" t="n">
        <v>260118.2856744957</v>
      </c>
      <c r="BF62" s="29" t="n">
        <v>238170.9748401767</v>
      </c>
      <c r="BG62" s="29" t="n">
        <v>122786.3536273278</v>
      </c>
      <c r="BH62" s="29" t="n">
        <v>533670.4211770961</v>
      </c>
      <c r="BI62" s="29" t="n">
        <v>23981.65803428277</v>
      </c>
      <c r="BJ62" s="29" t="n">
        <v>115994.676660923</v>
      </c>
      <c r="BK62" s="29" t="n">
        <v>3130626.447318892</v>
      </c>
      <c r="BL62" s="29" t="n">
        <v>1323012.084617669</v>
      </c>
      <c r="BM62" s="29" t="n">
        <v>559174.82288009</v>
      </c>
      <c r="BN62" s="29" t="n">
        <v>1151889.85197238</v>
      </c>
      <c r="BO62" s="29" t="n">
        <v>627379.3059611258</v>
      </c>
      <c r="BP62" s="29" t="n">
        <v>254124.4185544853</v>
      </c>
      <c r="BQ62" s="29" t="n">
        <v>175079.0654578844</v>
      </c>
      <c r="BR62" s="29" t="n">
        <v>147606.2778174162</v>
      </c>
      <c r="BS62" s="29" t="n">
        <v>86106352.58816293</v>
      </c>
      <c r="BT62" s="29" t="n">
        <v>386770.9010789865</v>
      </c>
      <c r="BU62" s="29" t="n">
        <v>1571920.474382849</v>
      </c>
      <c r="BV62" s="29" t="n">
        <v>2912019.411496819</v>
      </c>
      <c r="BW62" s="29" t="n">
        <v>92754.82736346344</v>
      </c>
      <c r="BX62" s="29" t="n">
        <v>258936.4660505306</v>
      </c>
      <c r="BY62" s="29" t="n">
        <v>3007869.093945039</v>
      </c>
      <c r="BZ62" s="29" t="n">
        <v>49103.49889650576</v>
      </c>
      <c r="CA62" s="29" t="n">
        <v>2881569.386820432</v>
      </c>
      <c r="CB62" s="29" t="n">
        <v>70973.45137490654</v>
      </c>
      <c r="CC62" s="29" t="n">
        <v>5437.056176395743</v>
      </c>
      <c r="CD62" s="29" t="n">
        <v>368031.5503306307</v>
      </c>
      <c r="CE62" s="29" t="n">
        <v>698371.7191707247</v>
      </c>
      <c r="CF62" s="29" t="n">
        <v>86590.01520922859</v>
      </c>
      <c r="CG62" s="29" t="n">
        <v>74195.62284109533</v>
      </c>
      <c r="CH62" s="29" t="n">
        <v>1466661.850765963</v>
      </c>
      <c r="CI62" s="29" t="n">
        <v>202466.6011838769</v>
      </c>
      <c r="CJ62" s="29" t="n">
        <v>831924.3620791364</v>
      </c>
      <c r="CK62" s="29" t="n">
        <v>100658.6192107155</v>
      </c>
      <c r="CL62" s="29" t="n">
        <v>230631.4482237561</v>
      </c>
      <c r="CM62" s="29" t="n">
        <v>80692.63902201768</v>
      </c>
      <c r="CN62" s="29" t="n">
        <v>14458315.73441853</v>
      </c>
      <c r="CO62" s="29" t="n">
        <v>7735076.763604332</v>
      </c>
      <c r="CP62" s="29" t="n">
        <v>25809.85795174313</v>
      </c>
      <c r="CQ62" s="29" t="n">
        <v>175299.5414607234</v>
      </c>
      <c r="CR62" s="29" t="n">
        <v>849819.2281988113</v>
      </c>
      <c r="CS62" s="29" t="n">
        <v>64163.04157647571</v>
      </c>
      <c r="CT62" s="29" t="n">
        <v>41457.03856227802</v>
      </c>
      <c r="CU62" s="29" t="n">
        <v>1107639.877845779</v>
      </c>
      <c r="CV62" s="29" t="n">
        <v>2475812.14697783</v>
      </c>
      <c r="CW62" s="29" t="n">
        <v>374192.4823452133</v>
      </c>
      <c r="CX62" s="29" t="n">
        <v>76952.75287204195</v>
      </c>
      <c r="CY62" s="29" t="n">
        <v>1110454.029361399</v>
      </c>
      <c r="CZ62" s="29" t="n">
        <v>117724.1232749194</v>
      </c>
      <c r="DA62" s="29" t="n">
        <v>259009.5385927407</v>
      </c>
      <c r="DB62" s="29" t="n">
        <v>958481.0074726094</v>
      </c>
      <c r="DC62" s="29" t="n">
        <v>397459.1077745465</v>
      </c>
      <c r="DD62" s="29" t="n">
        <v>32346.45771825983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106145452.7236268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2423700.060048309</v>
      </c>
      <c r="D63" s="31" t="n">
        <v>178343.4552371226</v>
      </c>
      <c r="E63" s="31" t="n">
        <v>2121.847188260378</v>
      </c>
      <c r="F63" s="31" t="n">
        <v>402429.2758060643</v>
      </c>
      <c r="G63" s="31" t="n">
        <v>23018.23093567259</v>
      </c>
      <c r="H63" s="31" t="n">
        <v>1755483.01374079</v>
      </c>
      <c r="I63" s="31" t="n">
        <v>843.1410141016432</v>
      </c>
      <c r="J63" s="31" t="n">
        <v>66173823.38821593</v>
      </c>
      <c r="K63" s="31" t="n">
        <v>1441364.115732664</v>
      </c>
      <c r="L63" s="31" t="n">
        <v>722490.065459432</v>
      </c>
      <c r="M63" s="31" t="n">
        <v>171371.0724559904</v>
      </c>
      <c r="N63" s="31" t="n">
        <v>2287275.868489286</v>
      </c>
      <c r="O63" s="31" t="n">
        <v>1674256.354782042</v>
      </c>
      <c r="P63" s="31" t="n">
        <v>1431642.214289373</v>
      </c>
      <c r="Q63" s="31" t="n">
        <v>11606148.89874377</v>
      </c>
      <c r="R63" s="31" t="n">
        <v>1436726.758933068</v>
      </c>
      <c r="S63" s="31" t="n">
        <v>1128958.048563811</v>
      </c>
      <c r="T63" s="31" t="n">
        <v>383724.8299288072</v>
      </c>
      <c r="U63" s="31" t="n">
        <v>1395657.819667198</v>
      </c>
      <c r="V63" s="31" t="n">
        <v>4830124.761090312</v>
      </c>
      <c r="W63" s="31" t="n">
        <v>3843246.48913024</v>
      </c>
      <c r="X63" s="31" t="n">
        <v>170627.4087924006</v>
      </c>
      <c r="Y63" s="31" t="n">
        <v>7675216.244993455</v>
      </c>
      <c r="Z63" s="31" t="n">
        <v>2830075.483040753</v>
      </c>
      <c r="AA63" s="31" t="n">
        <v>682194.0721403172</v>
      </c>
      <c r="AB63" s="31" t="n">
        <v>2218614.289208111</v>
      </c>
      <c r="AC63" s="31" t="n">
        <v>5861825.846056463</v>
      </c>
      <c r="AD63" s="31" t="n">
        <v>233187.2545669755</v>
      </c>
      <c r="AE63" s="31" t="n">
        <v>4012679.617476657</v>
      </c>
      <c r="AF63" s="31" t="n">
        <v>3474009.337316295</v>
      </c>
      <c r="AG63" s="31" t="n">
        <v>251697.2854002426</v>
      </c>
      <c r="AH63" s="31" t="n">
        <v>523906.9300556692</v>
      </c>
      <c r="AI63" s="31" t="n">
        <v>4418952.990374538</v>
      </c>
      <c r="AJ63" s="31" t="n">
        <v>3176099.406152017</v>
      </c>
      <c r="AK63" s="31" t="n">
        <v>2332575.4254873</v>
      </c>
      <c r="AL63" s="31" t="n">
        <v>2513820.834666041</v>
      </c>
      <c r="AM63" s="31" t="n">
        <v>7568963.328965716</v>
      </c>
      <c r="AN63" s="31" t="n">
        <v>1600908.998352253</v>
      </c>
      <c r="AO63" s="31" t="n">
        <v>5020134.098364312</v>
      </c>
      <c r="AP63" s="31" t="n">
        <v>1299084.30859004</v>
      </c>
      <c r="AQ63" s="31" t="n">
        <v>29024961.22127442</v>
      </c>
      <c r="AR63" s="31" t="n">
        <v>5179101.312653961</v>
      </c>
      <c r="AS63" s="31" t="n">
        <v>1781765.022810057</v>
      </c>
      <c r="AT63" s="31" t="n">
        <v>712261.7038573301</v>
      </c>
      <c r="AU63" s="31" t="n">
        <v>2147404.341113614</v>
      </c>
      <c r="AV63" s="31" t="n">
        <v>10781077.82376909</v>
      </c>
      <c r="AW63" s="31" t="n">
        <v>1444378.009719199</v>
      </c>
      <c r="AX63" s="31" t="n">
        <v>5171722.585149335</v>
      </c>
      <c r="AY63" s="31" t="n">
        <v>5285829.129829491</v>
      </c>
      <c r="AZ63" s="31" t="n">
        <v>24981576.88407096</v>
      </c>
      <c r="BA63" s="31" t="n">
        <v>19115055.82620807</v>
      </c>
      <c r="BB63" s="31" t="n">
        <v>51626080.04418653</v>
      </c>
      <c r="BC63" s="31" t="n">
        <v>15549201.24725054</v>
      </c>
      <c r="BD63" s="31" t="n">
        <v>1694929.532388364</v>
      </c>
      <c r="BE63" s="31" t="n">
        <v>3114212.576798953</v>
      </c>
      <c r="BF63" s="31" t="n">
        <v>1981040.743213996</v>
      </c>
      <c r="BG63" s="31" t="n">
        <v>2522643.884995693</v>
      </c>
      <c r="BH63" s="31" t="n">
        <v>7067820.286380585</v>
      </c>
      <c r="BI63" s="31" t="n">
        <v>188382.4885401051</v>
      </c>
      <c r="BJ63" s="31" t="n">
        <v>862951.6233671801</v>
      </c>
      <c r="BK63" s="31" t="n">
        <v>107062588.6408973</v>
      </c>
      <c r="BL63" s="31" t="n">
        <v>39461840.62936642</v>
      </c>
      <c r="BM63" s="31" t="n">
        <v>5360979.993764645</v>
      </c>
      <c r="BN63" s="31" t="n">
        <v>6088448.504569535</v>
      </c>
      <c r="BO63" s="31" t="n">
        <v>9418495.608406924</v>
      </c>
      <c r="BP63" s="31" t="n">
        <v>155207.0109582913</v>
      </c>
      <c r="BQ63" s="31" t="n">
        <v>266056.6656214392</v>
      </c>
      <c r="BR63" s="31" t="n">
        <v>1020464.223297131</v>
      </c>
      <c r="BS63" s="31" t="n">
        <v>90441260.49973184</v>
      </c>
      <c r="BT63" s="31" t="n">
        <v>5892415.470879615</v>
      </c>
      <c r="BU63" s="31" t="n">
        <v>5153335.323223431</v>
      </c>
      <c r="BV63" s="31" t="n">
        <v>11040036.02555749</v>
      </c>
      <c r="BW63" s="31" t="n">
        <v>1560043.663421324</v>
      </c>
      <c r="BX63" s="31" t="n">
        <v>264975.8636014196</v>
      </c>
      <c r="BY63" s="31" t="n">
        <v>1125881.75517134</v>
      </c>
      <c r="BZ63" s="31" t="n">
        <v>1028571.423719737</v>
      </c>
      <c r="CA63" s="31" t="n">
        <v>8958201.799318351</v>
      </c>
      <c r="CB63" s="31" t="n">
        <v>1239781.559024132</v>
      </c>
      <c r="CC63" s="31" t="n">
        <v>113970.3662490702</v>
      </c>
      <c r="CD63" s="31" t="n">
        <v>3012975.766537062</v>
      </c>
      <c r="CE63" s="31" t="n">
        <v>13918173.86320851</v>
      </c>
      <c r="CF63" s="31" t="n">
        <v>2845852.597856454</v>
      </c>
      <c r="CG63" s="31" t="n">
        <v>449930.754927177</v>
      </c>
      <c r="CH63" s="31" t="n">
        <v>3404015.16133649</v>
      </c>
      <c r="CI63" s="31" t="n">
        <v>1237759.643646072</v>
      </c>
      <c r="CJ63" s="31" t="n">
        <v>331424.156527059</v>
      </c>
      <c r="CK63" s="31" t="n">
        <v>60718.9994436672</v>
      </c>
      <c r="CL63" s="31" t="n">
        <v>202452.0812309654</v>
      </c>
      <c r="CM63" s="31" t="n">
        <v>287724.1103266471</v>
      </c>
      <c r="CN63" s="31" t="n">
        <v>6255294.69611419</v>
      </c>
      <c r="CO63" s="31" t="n">
        <v>3914247.560556407</v>
      </c>
      <c r="CP63" s="31" t="n">
        <v>103149.885943176</v>
      </c>
      <c r="CQ63" s="31" t="n">
        <v>4315446.147692561</v>
      </c>
      <c r="CR63" s="31" t="n">
        <v>3179992.060294593</v>
      </c>
      <c r="CS63" s="31" t="n">
        <v>78974.09455615317</v>
      </c>
      <c r="CT63" s="31" t="n">
        <v>52325.20426605787</v>
      </c>
      <c r="CU63" s="31" t="n">
        <v>4125917.060520235</v>
      </c>
      <c r="CV63" s="31" t="n">
        <v>3030157.298438775</v>
      </c>
      <c r="CW63" s="31" t="n">
        <v>458921.8943461595</v>
      </c>
      <c r="CX63" s="31" t="n">
        <v>194509.0819670246</v>
      </c>
      <c r="CY63" s="31" t="n">
        <v>1153576.362704717</v>
      </c>
      <c r="CZ63" s="31" t="n">
        <v>518557.5694565221</v>
      </c>
      <c r="DA63" s="31" t="n">
        <v>1491765.730637523</v>
      </c>
      <c r="DB63" s="31" t="n">
        <v>238511.5566295699</v>
      </c>
      <c r="DC63" s="31" t="n">
        <v>2753559.182727388</v>
      </c>
      <c r="DD63" s="31" t="n">
        <v>61857.0440305985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339795201.4943582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8711558.531191651</v>
      </c>
      <c r="D64" s="29" t="n">
        <v>436117.9644063194</v>
      </c>
      <c r="E64" s="29" t="n">
        <v>13269.89265503886</v>
      </c>
      <c r="F64" s="29" t="n">
        <v>1570512.391185283</v>
      </c>
      <c r="G64" s="29" t="n">
        <v>150788.4185865651</v>
      </c>
      <c r="H64" s="29" t="n">
        <v>940047.4715851097</v>
      </c>
      <c r="I64" s="29" t="n">
        <v>1650.264906913582</v>
      </c>
      <c r="J64" s="29" t="n">
        <v>11450762.93216914</v>
      </c>
      <c r="K64" s="29" t="n">
        <v>997852.6707732019</v>
      </c>
      <c r="L64" s="29" t="n">
        <v>174409.8900915573</v>
      </c>
      <c r="M64" s="29" t="n">
        <v>485852.8511941414</v>
      </c>
      <c r="N64" s="29" t="n">
        <v>287363.0508652101</v>
      </c>
      <c r="O64" s="29" t="n">
        <v>146836.4990597137</v>
      </c>
      <c r="P64" s="29" t="n">
        <v>283012.5728655528</v>
      </c>
      <c r="Q64" s="29" t="n">
        <v>830467.9469828075</v>
      </c>
      <c r="R64" s="29" t="n">
        <v>505059.9141521538</v>
      </c>
      <c r="S64" s="29" t="n">
        <v>1003209.063878415</v>
      </c>
      <c r="T64" s="29" t="n">
        <v>525643.5464234599</v>
      </c>
      <c r="U64" s="29" t="n">
        <v>499601.7943612992</v>
      </c>
      <c r="V64" s="29" t="n">
        <v>777050.0751163908</v>
      </c>
      <c r="W64" s="29" t="n">
        <v>535911.7409424381</v>
      </c>
      <c r="X64" s="29" t="n">
        <v>128450.3316041254</v>
      </c>
      <c r="Y64" s="29" t="n">
        <v>984977.3929328176</v>
      </c>
      <c r="Z64" s="29" t="n">
        <v>209294.1949672299</v>
      </c>
      <c r="AA64" s="29" t="n">
        <v>145900.0642402383</v>
      </c>
      <c r="AB64" s="29" t="n">
        <v>542470.9980850217</v>
      </c>
      <c r="AC64" s="29" t="n">
        <v>942852.9502894641</v>
      </c>
      <c r="AD64" s="29" t="n">
        <v>164331.7363026968</v>
      </c>
      <c r="AE64" s="29" t="n">
        <v>1308775.399381114</v>
      </c>
      <c r="AF64" s="29" t="n">
        <v>372861.9782898171</v>
      </c>
      <c r="AG64" s="29" t="n">
        <v>97739.88137368648</v>
      </c>
      <c r="AH64" s="29" t="n">
        <v>126380.1502113779</v>
      </c>
      <c r="AI64" s="29" t="n">
        <v>670930.3828354432</v>
      </c>
      <c r="AJ64" s="29" t="n">
        <v>2665596.630148078</v>
      </c>
      <c r="AK64" s="29" t="n">
        <v>251459.2108229334</v>
      </c>
      <c r="AL64" s="29" t="n">
        <v>442367.1138336243</v>
      </c>
      <c r="AM64" s="29" t="n">
        <v>3164912.063286178</v>
      </c>
      <c r="AN64" s="29" t="n">
        <v>1652040.044508573</v>
      </c>
      <c r="AO64" s="29" t="n">
        <v>2191350.499163808</v>
      </c>
      <c r="AP64" s="29" t="n">
        <v>1027351.189750203</v>
      </c>
      <c r="AQ64" s="29" t="n">
        <v>4024555.50756271</v>
      </c>
      <c r="AR64" s="29" t="n">
        <v>273024.6492180414</v>
      </c>
      <c r="AS64" s="29" t="n">
        <v>356132.5701697256</v>
      </c>
      <c r="AT64" s="29" t="n">
        <v>330158.9376480297</v>
      </c>
      <c r="AU64" s="29" t="n">
        <v>1747305.199348173</v>
      </c>
      <c r="AV64" s="29" t="n">
        <v>4595239.485294716</v>
      </c>
      <c r="AW64" s="29" t="n">
        <v>828535.2389092825</v>
      </c>
      <c r="AX64" s="29" t="n">
        <v>1438874.038060463</v>
      </c>
      <c r="AY64" s="29" t="n">
        <v>872654.3107296397</v>
      </c>
      <c r="AZ64" s="29" t="n">
        <v>3926186.690109431</v>
      </c>
      <c r="BA64" s="29" t="n">
        <v>12693657.1506962</v>
      </c>
      <c r="BB64" s="29" t="n">
        <v>19744816.35745509</v>
      </c>
      <c r="BC64" s="29" t="n">
        <v>12243825.88170019</v>
      </c>
      <c r="BD64" s="29" t="n">
        <v>27595.28642114684</v>
      </c>
      <c r="BE64" s="29" t="n">
        <v>597202.966968764</v>
      </c>
      <c r="BF64" s="29" t="n">
        <v>170617.0206597745</v>
      </c>
      <c r="BG64" s="29" t="n">
        <v>445838.8154070891</v>
      </c>
      <c r="BH64" s="29" t="n">
        <v>495444.8077475558</v>
      </c>
      <c r="BI64" s="29" t="n">
        <v>20496.83289108303</v>
      </c>
      <c r="BJ64" s="29" t="n">
        <v>200486.3505659066</v>
      </c>
      <c r="BK64" s="29" t="n">
        <v>19788435.99636277</v>
      </c>
      <c r="BL64" s="29" t="n">
        <v>7060704.833746235</v>
      </c>
      <c r="BM64" s="29" t="n">
        <v>453204.9191968358</v>
      </c>
      <c r="BN64" s="29" t="n">
        <v>328896.6274299031</v>
      </c>
      <c r="BO64" s="29" t="n">
        <v>2776711.592748146</v>
      </c>
      <c r="BP64" s="29" t="n">
        <v>822405.1378720956</v>
      </c>
      <c r="BQ64" s="29" t="n">
        <v>35386.56575020396</v>
      </c>
      <c r="BR64" s="29" t="n">
        <v>1021762.08933833</v>
      </c>
      <c r="BS64" s="29" t="n">
        <v>55280156.41540792</v>
      </c>
      <c r="BT64" s="29" t="n">
        <v>180588.8520924447</v>
      </c>
      <c r="BU64" s="29" t="n">
        <v>718494.0597658376</v>
      </c>
      <c r="BV64" s="29" t="n">
        <v>1231455.823498675</v>
      </c>
      <c r="BW64" s="29" t="n">
        <v>73752.17350528062</v>
      </c>
      <c r="BX64" s="29" t="n">
        <v>145821.382386536</v>
      </c>
      <c r="BY64" s="29" t="n">
        <v>766640.1083616694</v>
      </c>
      <c r="BZ64" s="29" t="n">
        <v>609997.2424336459</v>
      </c>
      <c r="CA64" s="29" t="n">
        <v>1642306.63002237</v>
      </c>
      <c r="CB64" s="29" t="n">
        <v>230736.3825823928</v>
      </c>
      <c r="CC64" s="29" t="n">
        <v>113913.3833901118</v>
      </c>
      <c r="CD64" s="29" t="n">
        <v>163452.6754114767</v>
      </c>
      <c r="CE64" s="29" t="n">
        <v>1439103.918189611</v>
      </c>
      <c r="CF64" s="29" t="n">
        <v>79856.96323535329</v>
      </c>
      <c r="CG64" s="29" t="n">
        <v>385532.7614859017</v>
      </c>
      <c r="CH64" s="29" t="n">
        <v>3493241.600097814</v>
      </c>
      <c r="CI64" s="29" t="n">
        <v>128851.5390553527</v>
      </c>
      <c r="CJ64" s="29" t="n">
        <v>407047.996601855</v>
      </c>
      <c r="CK64" s="29" t="n">
        <v>46623.94226014852</v>
      </c>
      <c r="CL64" s="29" t="n">
        <v>209761.6101586907</v>
      </c>
      <c r="CM64" s="29" t="n">
        <v>82846.36665491726</v>
      </c>
      <c r="CN64" s="29" t="n">
        <v>1801019.777162603</v>
      </c>
      <c r="CO64" s="29" t="n">
        <v>994231.8843128457</v>
      </c>
      <c r="CP64" s="29" t="n">
        <v>33776.65571662514</v>
      </c>
      <c r="CQ64" s="29" t="n">
        <v>870225.3922270907</v>
      </c>
      <c r="CR64" s="29" t="n">
        <v>1725892.395572394</v>
      </c>
      <c r="CS64" s="29" t="n">
        <v>54796.92748179597</v>
      </c>
      <c r="CT64" s="29" t="n">
        <v>36357.13752238495</v>
      </c>
      <c r="CU64" s="29" t="n">
        <v>1266591.759226879</v>
      </c>
      <c r="CV64" s="29" t="n">
        <v>2268405.743395798</v>
      </c>
      <c r="CW64" s="29" t="n">
        <v>181188.5315309506</v>
      </c>
      <c r="CX64" s="29" t="n">
        <v>112617.6559946526</v>
      </c>
      <c r="CY64" s="29" t="n">
        <v>1126571.391589306</v>
      </c>
      <c r="CZ64" s="29" t="n">
        <v>586267.0525526183</v>
      </c>
      <c r="DA64" s="29" t="n">
        <v>143585.5816627553</v>
      </c>
      <c r="DB64" s="29" t="n">
        <v>380691.8100226911</v>
      </c>
      <c r="DC64" s="29" t="n">
        <v>1077211.213880087</v>
      </c>
      <c r="DD64" s="29" t="n">
        <v>10557.88260384394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178566828.5840464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2495953.741513574</v>
      </c>
      <c r="D65" s="31" t="n">
        <v>190194.9343079586</v>
      </c>
      <c r="E65" s="31" t="n">
        <v>18641.51950198959</v>
      </c>
      <c r="F65" s="31" t="n">
        <v>72495.94765499748</v>
      </c>
      <c r="G65" s="31" t="n">
        <v>327891.0277868895</v>
      </c>
      <c r="H65" s="31" t="n">
        <v>80543.73521346644</v>
      </c>
      <c r="I65" s="31" t="n">
        <v>601.7316903831977</v>
      </c>
      <c r="J65" s="31" t="n">
        <v>1618741.891372521</v>
      </c>
      <c r="K65" s="31" t="n">
        <v>435489.2367830047</v>
      </c>
      <c r="L65" s="31" t="n">
        <v>92936.20765852039</v>
      </c>
      <c r="M65" s="31" t="n">
        <v>171965.7366405482</v>
      </c>
      <c r="N65" s="31" t="n">
        <v>134878.7953119082</v>
      </c>
      <c r="O65" s="31" t="n">
        <v>68626.16990924199</v>
      </c>
      <c r="P65" s="31" t="n">
        <v>571445.3577666149</v>
      </c>
      <c r="Q65" s="31" t="n">
        <v>3752796.540719097</v>
      </c>
      <c r="R65" s="31" t="n">
        <v>515301.4773253772</v>
      </c>
      <c r="S65" s="31" t="n">
        <v>157605.0608467055</v>
      </c>
      <c r="T65" s="31" t="n">
        <v>74062.26294352672</v>
      </c>
      <c r="U65" s="31" t="n">
        <v>1033660.596590246</v>
      </c>
      <c r="V65" s="31" t="n">
        <v>166433.4437092714</v>
      </c>
      <c r="W65" s="31" t="n">
        <v>139093.3217203708</v>
      </c>
      <c r="X65" s="31" t="n">
        <v>33768.18497458509</v>
      </c>
      <c r="Y65" s="31" t="n">
        <v>189956.6723431565</v>
      </c>
      <c r="Z65" s="31" t="n">
        <v>86013.62643077917</v>
      </c>
      <c r="AA65" s="31" t="n">
        <v>35474.31893151886</v>
      </c>
      <c r="AB65" s="31" t="n">
        <v>144537.3345882605</v>
      </c>
      <c r="AC65" s="31" t="n">
        <v>1336989.578308719</v>
      </c>
      <c r="AD65" s="31" t="n">
        <v>22998.29613943319</v>
      </c>
      <c r="AE65" s="31" t="n">
        <v>172177.3660196445</v>
      </c>
      <c r="AF65" s="31" t="n">
        <v>214435.4315847901</v>
      </c>
      <c r="AG65" s="31" t="n">
        <v>78142.67703410921</v>
      </c>
      <c r="AH65" s="31" t="n">
        <v>139920.9441547089</v>
      </c>
      <c r="AI65" s="31" t="n">
        <v>101562.81268498</v>
      </c>
      <c r="AJ65" s="31" t="n">
        <v>341279.8981347297</v>
      </c>
      <c r="AK65" s="31" t="n">
        <v>158770.725611802</v>
      </c>
      <c r="AL65" s="31" t="n">
        <v>148188.509956994</v>
      </c>
      <c r="AM65" s="31" t="n">
        <v>4744843.858370838</v>
      </c>
      <c r="AN65" s="31" t="n">
        <v>197357.0180940785</v>
      </c>
      <c r="AO65" s="31" t="n">
        <v>323533.9363364037</v>
      </c>
      <c r="AP65" s="31" t="n">
        <v>166932.0764427675</v>
      </c>
      <c r="AQ65" s="31" t="n">
        <v>4162213.001276694</v>
      </c>
      <c r="AR65" s="31" t="n">
        <v>159810.9716909191</v>
      </c>
      <c r="AS65" s="31" t="n">
        <v>157833.7583613717</v>
      </c>
      <c r="AT65" s="31" t="n">
        <v>43172.88335176572</v>
      </c>
      <c r="AU65" s="31" t="n">
        <v>210744.9705173754</v>
      </c>
      <c r="AV65" s="31" t="n">
        <v>1110718.609398589</v>
      </c>
      <c r="AW65" s="31" t="n">
        <v>109167.0845478673</v>
      </c>
      <c r="AX65" s="31" t="n">
        <v>283452.6355511242</v>
      </c>
      <c r="AY65" s="31" t="n">
        <v>212896.2747701334</v>
      </c>
      <c r="AZ65" s="31" t="n">
        <v>713618.104333988</v>
      </c>
      <c r="BA65" s="31" t="n">
        <v>1362739.215777731</v>
      </c>
      <c r="BB65" s="31" t="n">
        <v>14147216.22193499</v>
      </c>
      <c r="BC65" s="31" t="n">
        <v>662417.5016291791</v>
      </c>
      <c r="BD65" s="31" t="n">
        <v>1014968.94270859</v>
      </c>
      <c r="BE65" s="31" t="n">
        <v>72805.69500566441</v>
      </c>
      <c r="BF65" s="31" t="n">
        <v>28179.94315470666</v>
      </c>
      <c r="BG65" s="31" t="n">
        <v>62334.98031803349</v>
      </c>
      <c r="BH65" s="31" t="n">
        <v>207885.1877919866</v>
      </c>
      <c r="BI65" s="31" t="n">
        <v>6902.429398906828</v>
      </c>
      <c r="BJ65" s="31" t="n">
        <v>34199.75487230887</v>
      </c>
      <c r="BK65" s="31" t="n">
        <v>4296790.827350303</v>
      </c>
      <c r="BL65" s="31" t="n">
        <v>1110722.61443152</v>
      </c>
      <c r="BM65" s="31" t="n">
        <v>130911.4706475221</v>
      </c>
      <c r="BN65" s="31" t="n">
        <v>178558.044737726</v>
      </c>
      <c r="BO65" s="31" t="n">
        <v>684009.8094527702</v>
      </c>
      <c r="BP65" s="31" t="n">
        <v>86117.36939906389</v>
      </c>
      <c r="BQ65" s="31" t="n">
        <v>21919.83133788139</v>
      </c>
      <c r="BR65" s="31" t="n">
        <v>348316.9882874947</v>
      </c>
      <c r="BS65" s="31" t="n">
        <v>16698932.72033836</v>
      </c>
      <c r="BT65" s="31" t="n">
        <v>951085.4976594959</v>
      </c>
      <c r="BU65" s="31" t="n">
        <v>2620296.435522446</v>
      </c>
      <c r="BV65" s="31" t="n">
        <v>1711689.790899471</v>
      </c>
      <c r="BW65" s="31" t="n">
        <v>53396.5201633921</v>
      </c>
      <c r="BX65" s="31" t="n">
        <v>166352.8418746549</v>
      </c>
      <c r="BY65" s="31" t="n">
        <v>1003709.707145349</v>
      </c>
      <c r="BZ65" s="31" t="n">
        <v>41023.78630020355</v>
      </c>
      <c r="CA65" s="31" t="n">
        <v>419731.7339802588</v>
      </c>
      <c r="CB65" s="31" t="n">
        <v>103732.3712004643</v>
      </c>
      <c r="CC65" s="31" t="n">
        <v>6961.880168158539</v>
      </c>
      <c r="CD65" s="31" t="n">
        <v>77670.69631386577</v>
      </c>
      <c r="CE65" s="31" t="n">
        <v>248140.0008611248</v>
      </c>
      <c r="CF65" s="31" t="n">
        <v>57779.92469275463</v>
      </c>
      <c r="CG65" s="31" t="n">
        <v>94860.53670058469</v>
      </c>
      <c r="CH65" s="31" t="n">
        <v>1483680.187672578</v>
      </c>
      <c r="CI65" s="31" t="n">
        <v>70679.89628094429</v>
      </c>
      <c r="CJ65" s="31" t="n">
        <v>215675.8474044954</v>
      </c>
      <c r="CK65" s="31" t="n">
        <v>23093.78504331501</v>
      </c>
      <c r="CL65" s="31" t="n">
        <v>82039.70119378722</v>
      </c>
      <c r="CM65" s="31" t="n">
        <v>81068.05977660851</v>
      </c>
      <c r="CN65" s="31" t="n">
        <v>303902.4930370935</v>
      </c>
      <c r="CO65" s="31" t="n">
        <v>166204.2921328458</v>
      </c>
      <c r="CP65" s="31" t="n">
        <v>65263.772155427</v>
      </c>
      <c r="CQ65" s="31" t="n">
        <v>488772.2726891331</v>
      </c>
      <c r="CR65" s="31" t="n">
        <v>1156671.626466381</v>
      </c>
      <c r="CS65" s="31" t="n">
        <v>62925.11702553412</v>
      </c>
      <c r="CT65" s="31" t="n">
        <v>42088.27168365548</v>
      </c>
      <c r="CU65" s="31" t="n">
        <v>1867074.858523475</v>
      </c>
      <c r="CV65" s="31" t="n">
        <v>4505408.6214967</v>
      </c>
      <c r="CW65" s="31" t="n">
        <v>202952.486456084</v>
      </c>
      <c r="CX65" s="31" t="n">
        <v>27598.592432563</v>
      </c>
      <c r="CY65" s="31" t="n">
        <v>459443.130061395</v>
      </c>
      <c r="CZ65" s="31" t="n">
        <v>117519.6485051359</v>
      </c>
      <c r="DA65" s="31" t="n">
        <v>714045.7207419602</v>
      </c>
      <c r="DB65" s="31" t="n">
        <v>171239.9044834119</v>
      </c>
      <c r="DC65" s="31" t="n">
        <v>711164.9711645638</v>
      </c>
      <c r="DD65" s="31" t="n">
        <v>57123.10569410031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1222130900.053944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8819673.991451591</v>
      </c>
      <c r="D66" s="29" t="n">
        <v>731733.2211739599</v>
      </c>
      <c r="E66" s="29" t="n">
        <v>65.21734777669276</v>
      </c>
      <c r="F66" s="29" t="n">
        <v>2745.86707252573</v>
      </c>
      <c r="G66" s="29" t="n">
        <v>708.2503620546048</v>
      </c>
      <c r="H66" s="29" t="n">
        <v>71510.20485869906</v>
      </c>
      <c r="I66" s="29" t="n">
        <v>111.425869262374</v>
      </c>
      <c r="J66" s="29" t="n">
        <v>615158.0310162081</v>
      </c>
      <c r="K66" s="29" t="n">
        <v>211912.8670236405</v>
      </c>
      <c r="L66" s="29" t="n">
        <v>4457.409604959013</v>
      </c>
      <c r="M66" s="29" t="n">
        <v>25612.37014895702</v>
      </c>
      <c r="N66" s="29" t="n">
        <v>66483.90646943152</v>
      </c>
      <c r="O66" s="29" t="n">
        <v>104076.8250124378</v>
      </c>
      <c r="P66" s="29" t="n">
        <v>63486.96771524192</v>
      </c>
      <c r="Q66" s="29" t="n">
        <v>655001.7857489969</v>
      </c>
      <c r="R66" s="29" t="n">
        <v>149981.2277242676</v>
      </c>
      <c r="S66" s="29" t="n">
        <v>345834.5342579845</v>
      </c>
      <c r="T66" s="29" t="n">
        <v>58433.01314099617</v>
      </c>
      <c r="U66" s="29" t="n">
        <v>156117.2912616087</v>
      </c>
      <c r="V66" s="29" t="n">
        <v>212035.1879716273</v>
      </c>
      <c r="W66" s="29" t="n">
        <v>145898.3442243655</v>
      </c>
      <c r="X66" s="29" t="n">
        <v>56275.33582793904</v>
      </c>
      <c r="Y66" s="29" t="n">
        <v>214974.0581563021</v>
      </c>
      <c r="Z66" s="29" t="n">
        <v>144346.4778129763</v>
      </c>
      <c r="AA66" s="29" t="n">
        <v>47564.51683485067</v>
      </c>
      <c r="AB66" s="29" t="n">
        <v>132415.6378194847</v>
      </c>
      <c r="AC66" s="29" t="n">
        <v>223131.3927364175</v>
      </c>
      <c r="AD66" s="29" t="n">
        <v>31676.88506899281</v>
      </c>
      <c r="AE66" s="29" t="n">
        <v>299878.3615819525</v>
      </c>
      <c r="AF66" s="29" t="n">
        <v>299148.475381608</v>
      </c>
      <c r="AG66" s="29" t="n">
        <v>35148.16830230422</v>
      </c>
      <c r="AH66" s="29" t="n">
        <v>23228.53757760398</v>
      </c>
      <c r="AI66" s="29" t="n">
        <v>171645.6578277084</v>
      </c>
      <c r="AJ66" s="29" t="n">
        <v>483308.323273579</v>
      </c>
      <c r="AK66" s="29" t="n">
        <v>154613.7513205269</v>
      </c>
      <c r="AL66" s="29" t="n">
        <v>113812.0313619645</v>
      </c>
      <c r="AM66" s="29" t="n">
        <v>4887026.11795263</v>
      </c>
      <c r="AN66" s="29" t="n">
        <v>465418.9276527851</v>
      </c>
      <c r="AO66" s="29" t="n">
        <v>576777.7448451325</v>
      </c>
      <c r="AP66" s="29" t="n">
        <v>332838.5628273115</v>
      </c>
      <c r="AQ66" s="29" t="n">
        <v>1213524.373028007</v>
      </c>
      <c r="AR66" s="29" t="n">
        <v>126276.7264654824</v>
      </c>
      <c r="AS66" s="29" t="n">
        <v>107418.5087136879</v>
      </c>
      <c r="AT66" s="29" t="n">
        <v>64610.68570164208</v>
      </c>
      <c r="AU66" s="29" t="n">
        <v>278740.9195892426</v>
      </c>
      <c r="AV66" s="29" t="n">
        <v>1045815.672715971</v>
      </c>
      <c r="AW66" s="29" t="n">
        <v>149225.5444851844</v>
      </c>
      <c r="AX66" s="29" t="n">
        <v>284870.2880029052</v>
      </c>
      <c r="AY66" s="29" t="n">
        <v>94081.8265552926</v>
      </c>
      <c r="AZ66" s="29" t="n">
        <v>324210.5235336225</v>
      </c>
      <c r="BA66" s="29" t="n">
        <v>1028111.68118467</v>
      </c>
      <c r="BB66" s="29" t="n">
        <v>1509564.174655267</v>
      </c>
      <c r="BC66" s="29" t="n">
        <v>832287.2449184724</v>
      </c>
      <c r="BD66" s="29" t="n">
        <v>109952.9072638751</v>
      </c>
      <c r="BE66" s="29" t="n">
        <v>49568.30017831002</v>
      </c>
      <c r="BF66" s="29" t="n">
        <v>33961.97958883963</v>
      </c>
      <c r="BG66" s="29" t="n">
        <v>51768.34433979776</v>
      </c>
      <c r="BH66" s="29" t="n">
        <v>164980.0876721633</v>
      </c>
      <c r="BI66" s="29" t="n">
        <v>90599.75878818</v>
      </c>
      <c r="BJ66" s="29" t="n">
        <v>117068.5649434631</v>
      </c>
      <c r="BK66" s="29" t="n">
        <v>4405645.538229495</v>
      </c>
      <c r="BL66" s="29" t="n">
        <v>1275686.407626814</v>
      </c>
      <c r="BM66" s="29" t="n">
        <v>122109.0808699711</v>
      </c>
      <c r="BN66" s="29" t="n">
        <v>125355.8208685162</v>
      </c>
      <c r="BO66" s="29" t="n">
        <v>255558.8444937701</v>
      </c>
      <c r="BP66" s="29" t="n">
        <v>29115.32831473102</v>
      </c>
      <c r="BQ66" s="29" t="n">
        <v>11820.12374618929</v>
      </c>
      <c r="BR66" s="29" t="n">
        <v>116178.7071663172</v>
      </c>
      <c r="BS66" s="29" t="n">
        <v>1385013.293842185</v>
      </c>
      <c r="BT66" s="29" t="n">
        <v>109050.7908600034</v>
      </c>
      <c r="BU66" s="29" t="n">
        <v>249776.965654498</v>
      </c>
      <c r="BV66" s="29" t="n">
        <v>508150.4692638747</v>
      </c>
      <c r="BW66" s="29" t="n">
        <v>20370.00888392188</v>
      </c>
      <c r="BX66" s="29" t="n">
        <v>135227.4345314979</v>
      </c>
      <c r="BY66" s="29" t="n">
        <v>139420.1408157178</v>
      </c>
      <c r="BZ66" s="29" t="n">
        <v>112290.8573024665</v>
      </c>
      <c r="CA66" s="29" t="n">
        <v>116129.8891491222</v>
      </c>
      <c r="CB66" s="29" t="n">
        <v>57153.64056305689</v>
      </c>
      <c r="CC66" s="29" t="n">
        <v>20291.4545705942</v>
      </c>
      <c r="CD66" s="29" t="n">
        <v>37543.93199532215</v>
      </c>
      <c r="CE66" s="29" t="n">
        <v>348559.5912869003</v>
      </c>
      <c r="CF66" s="29" t="n">
        <v>102757.5887064373</v>
      </c>
      <c r="CG66" s="29" t="n">
        <v>158686.4344156176</v>
      </c>
      <c r="CH66" s="29" t="n">
        <v>5138139.391066101</v>
      </c>
      <c r="CI66" s="29" t="n">
        <v>75659.03047352872</v>
      </c>
      <c r="CJ66" s="29" t="n">
        <v>101441.6149044654</v>
      </c>
      <c r="CK66" s="29" t="n">
        <v>11020.44065451302</v>
      </c>
      <c r="CL66" s="29" t="n">
        <v>54027.32492584982</v>
      </c>
      <c r="CM66" s="29" t="n">
        <v>37390.1545860525</v>
      </c>
      <c r="CN66" s="29" t="n">
        <v>20819.96214269596</v>
      </c>
      <c r="CO66" s="29" t="n">
        <v>49267.47148149611</v>
      </c>
      <c r="CP66" s="29" t="n">
        <v>14646.98563582645</v>
      </c>
      <c r="CQ66" s="29" t="n">
        <v>138841.3302934402</v>
      </c>
      <c r="CR66" s="29" t="n">
        <v>1752130.534311612</v>
      </c>
      <c r="CS66" s="29" t="n">
        <v>5995.903370310531</v>
      </c>
      <c r="CT66" s="29" t="n">
        <v>3911.40778555287</v>
      </c>
      <c r="CU66" s="29" t="n">
        <v>1157101.454519553</v>
      </c>
      <c r="CV66" s="29" t="n">
        <v>249473.6985943939</v>
      </c>
      <c r="CW66" s="29" t="n">
        <v>276655.8035351724</v>
      </c>
      <c r="CX66" s="29" t="n">
        <v>13848.06210414614</v>
      </c>
      <c r="CY66" s="29" t="n">
        <v>287141.0219466718</v>
      </c>
      <c r="CZ66" s="29" t="n">
        <v>66417.00020643148</v>
      </c>
      <c r="DA66" s="29" t="n">
        <v>65846.6201119484</v>
      </c>
      <c r="DB66" s="29" t="n">
        <v>55937.26443674367</v>
      </c>
      <c r="DC66" s="29" t="n">
        <v>1329937.630313169</v>
      </c>
      <c r="DD66" s="29" t="n">
        <v>3526.960201342237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346928908.8853302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1442.268754566272</v>
      </c>
      <c r="D67" s="31" t="n">
        <v>52.80872060580858</v>
      </c>
      <c r="E67" s="31" t="n">
        <v>5.00508304038603</v>
      </c>
      <c r="F67" s="31" t="n">
        <v>49.23979221691149</v>
      </c>
      <c r="G67" s="31" t="n">
        <v>54.07704156045208</v>
      </c>
      <c r="H67" s="31" t="n">
        <v>2220.832687927768</v>
      </c>
      <c r="I67" s="31" t="n">
        <v>8.838765504935102</v>
      </c>
      <c r="J67" s="31" t="n">
        <v>804151.4683142749</v>
      </c>
      <c r="K67" s="31" t="n">
        <v>11684.96101686115</v>
      </c>
      <c r="L67" s="31" t="n">
        <v>990.1636414993078</v>
      </c>
      <c r="M67" s="31" t="n">
        <v>7609.845339750718</v>
      </c>
      <c r="N67" s="31" t="n">
        <v>12560.77490845727</v>
      </c>
      <c r="O67" s="31" t="n">
        <v>6439.536361347361</v>
      </c>
      <c r="P67" s="31" t="n">
        <v>10352.20368113905</v>
      </c>
      <c r="Q67" s="31" t="n">
        <v>11683.27709990926</v>
      </c>
      <c r="R67" s="31" t="n">
        <v>27464.440637295</v>
      </c>
      <c r="S67" s="31" t="n">
        <v>7572.809380994447</v>
      </c>
      <c r="T67" s="31" t="n">
        <v>5461.945715149418</v>
      </c>
      <c r="U67" s="31" t="n">
        <v>12325.89731637088</v>
      </c>
      <c r="V67" s="31" t="n">
        <v>3036.904578852156</v>
      </c>
      <c r="W67" s="31" t="n">
        <v>11922.20046246432</v>
      </c>
      <c r="X67" s="31" t="n">
        <v>2353.230318220996</v>
      </c>
      <c r="Y67" s="31" t="n">
        <v>17048.19628631325</v>
      </c>
      <c r="Z67" s="31" t="n">
        <v>281.1836084277535</v>
      </c>
      <c r="AA67" s="31" t="n">
        <v>2616.049031726447</v>
      </c>
      <c r="AB67" s="31" t="n">
        <v>1062.085920119016</v>
      </c>
      <c r="AC67" s="31" t="n">
        <v>9675.51160986674</v>
      </c>
      <c r="AD67" s="31" t="n">
        <v>12401.09467018727</v>
      </c>
      <c r="AE67" s="31" t="n">
        <v>18932.09218288815</v>
      </c>
      <c r="AF67" s="31" t="n">
        <v>9331.629569248165</v>
      </c>
      <c r="AG67" s="31" t="n">
        <v>2641.835161132203</v>
      </c>
      <c r="AH67" s="31" t="n">
        <v>4639.206488473666</v>
      </c>
      <c r="AI67" s="31" t="n">
        <v>9646.991744185414</v>
      </c>
      <c r="AJ67" s="31" t="n">
        <v>21726.35215042629</v>
      </c>
      <c r="AK67" s="31" t="n">
        <v>18379.77545599292</v>
      </c>
      <c r="AL67" s="31" t="n">
        <v>25699.70027303205</v>
      </c>
      <c r="AM67" s="31" t="n">
        <v>161713.6160139824</v>
      </c>
      <c r="AN67" s="31" t="n">
        <v>40375.76157652565</v>
      </c>
      <c r="AO67" s="31" t="n">
        <v>6642.075672648226</v>
      </c>
      <c r="AP67" s="31" t="n">
        <v>12968.1450552658</v>
      </c>
      <c r="AQ67" s="31" t="n">
        <v>107912.1958756684</v>
      </c>
      <c r="AR67" s="31" t="n">
        <v>11476.15471479482</v>
      </c>
      <c r="AS67" s="31" t="n">
        <v>45813.56854220313</v>
      </c>
      <c r="AT67" s="31" t="n">
        <v>3338.57034780167</v>
      </c>
      <c r="AU67" s="31" t="n">
        <v>45091.48187946947</v>
      </c>
      <c r="AV67" s="31" t="n">
        <v>86596.75450257925</v>
      </c>
      <c r="AW67" s="31" t="n">
        <v>698.3488955901364</v>
      </c>
      <c r="AX67" s="31" t="n">
        <v>93731.54098732591</v>
      </c>
      <c r="AY67" s="31" t="n">
        <v>12839.41765554031</v>
      </c>
      <c r="AZ67" s="31" t="n">
        <v>53814.74663139118</v>
      </c>
      <c r="BA67" s="31" t="n">
        <v>30751.60783811714</v>
      </c>
      <c r="BB67" s="31" t="n">
        <v>21224.09060688444</v>
      </c>
      <c r="BC67" s="31" t="n">
        <v>8800.430772799846</v>
      </c>
      <c r="BD67" s="31" t="n">
        <v>244901.1747364279</v>
      </c>
      <c r="BE67" s="31" t="n">
        <v>7990.055404329923</v>
      </c>
      <c r="BF67" s="31" t="n">
        <v>1420.534079938377</v>
      </c>
      <c r="BG67" s="31" t="n">
        <v>6817.789424584315</v>
      </c>
      <c r="BH67" s="31" t="n">
        <v>19612.28126666052</v>
      </c>
      <c r="BI67" s="31" t="n">
        <v>158.8824354499536</v>
      </c>
      <c r="BJ67" s="31" t="n">
        <v>29709.10787499692</v>
      </c>
      <c r="BK67" s="31" t="n">
        <v>18203.18720701672</v>
      </c>
      <c r="BL67" s="31" t="n">
        <v>23121.26015424289</v>
      </c>
      <c r="BM67" s="31" t="n">
        <v>8127.738217388669</v>
      </c>
      <c r="BN67" s="31" t="n">
        <v>22578.2815188831</v>
      </c>
      <c r="BO67" s="31" t="n">
        <v>112632.3900326074</v>
      </c>
      <c r="BP67" s="31" t="n">
        <v>30109.31393150324</v>
      </c>
      <c r="BQ67" s="31" t="n">
        <v>206.9274210305063</v>
      </c>
      <c r="BR67" s="31" t="n">
        <v>1336.003306911373</v>
      </c>
      <c r="BS67" s="31" t="n">
        <v>53533.8444434512</v>
      </c>
      <c r="BT67" s="31" t="n">
        <v>235471.772517767</v>
      </c>
      <c r="BU67" s="31" t="n">
        <v>77024.86633709833</v>
      </c>
      <c r="BV67" s="31" t="n">
        <v>140730.1042753143</v>
      </c>
      <c r="BW67" s="31" t="n">
        <v>123.1680553499683</v>
      </c>
      <c r="BX67" s="31" t="n">
        <v>31147.84263730939</v>
      </c>
      <c r="BY67" s="31" t="n">
        <v>51614.2924725936</v>
      </c>
      <c r="BZ67" s="31" t="n">
        <v>60.02129705770101</v>
      </c>
      <c r="CA67" s="31" t="n">
        <v>4790.071400150611</v>
      </c>
      <c r="CB67" s="31" t="n">
        <v>11718.09027128642</v>
      </c>
      <c r="CC67" s="31" t="n">
        <v>10.65126047081504</v>
      </c>
      <c r="CD67" s="31" t="n">
        <v>895.5757270474504</v>
      </c>
      <c r="CE67" s="31" t="n">
        <v>898.9350986867985</v>
      </c>
      <c r="CF67" s="31" t="n">
        <v>8732.780785984543</v>
      </c>
      <c r="CG67" s="31" t="n">
        <v>149216.684513015</v>
      </c>
      <c r="CH67" s="31" t="n">
        <v>82758.60184910448</v>
      </c>
      <c r="CI67" s="31" t="n">
        <v>51331.00620477177</v>
      </c>
      <c r="CJ67" s="31" t="n">
        <v>29840.53956975163</v>
      </c>
      <c r="CK67" s="31" t="n">
        <v>22350.59726323346</v>
      </c>
      <c r="CL67" s="31" t="n">
        <v>89007.92994002228</v>
      </c>
      <c r="CM67" s="31" t="n">
        <v>131284.3608356448</v>
      </c>
      <c r="CN67" s="31" t="n">
        <v>115.6526289135253</v>
      </c>
      <c r="CO67" s="31" t="n">
        <v>80.03485675144442</v>
      </c>
      <c r="CP67" s="31" t="n">
        <v>217.0871558273837</v>
      </c>
      <c r="CQ67" s="31" t="n">
        <v>328194.8755092754</v>
      </c>
      <c r="CR67" s="31" t="n">
        <v>1097657.433528963</v>
      </c>
      <c r="CS67" s="31" t="n">
        <v>73460.55680937815</v>
      </c>
      <c r="CT67" s="31" t="n">
        <v>49260.39125910728</v>
      </c>
      <c r="CU67" s="31" t="n">
        <v>433177.963043593</v>
      </c>
      <c r="CV67" s="31" t="n">
        <v>493355.3329915661</v>
      </c>
      <c r="CW67" s="31" t="n">
        <v>585220.1179716359</v>
      </c>
      <c r="CX67" s="31" t="n">
        <v>43600.02804091255</v>
      </c>
      <c r="CY67" s="31" t="n">
        <v>350541.8061898205</v>
      </c>
      <c r="CZ67" s="31" t="n">
        <v>70325.17796543712</v>
      </c>
      <c r="DA67" s="31" t="n">
        <v>27530.59926305997</v>
      </c>
      <c r="DB67" s="31" t="n">
        <v>54164.02705147125</v>
      </c>
      <c r="DC67" s="31" t="n">
        <v>23404.24985648136</v>
      </c>
      <c r="DD67" s="31" t="n">
        <v>1938.889745712481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30064218.4904644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3146188.74746498</v>
      </c>
      <c r="D68" s="29" t="n">
        <v>239488.0557184617</v>
      </c>
      <c r="E68" s="29" t="n">
        <v>1386.943991287043</v>
      </c>
      <c r="F68" s="29" t="n">
        <v>71052.51372807534</v>
      </c>
      <c r="G68" s="29" t="n">
        <v>16337.09771662574</v>
      </c>
      <c r="H68" s="29" t="n">
        <v>165819.2578689514</v>
      </c>
      <c r="I68" s="29" t="n">
        <v>2084.248078063735</v>
      </c>
      <c r="J68" s="29" t="n">
        <v>777089.0056041102</v>
      </c>
      <c r="K68" s="29" t="n">
        <v>105868.4163223658</v>
      </c>
      <c r="L68" s="29" t="n">
        <v>62690.5802977761</v>
      </c>
      <c r="M68" s="29" t="n">
        <v>131642.8863835467</v>
      </c>
      <c r="N68" s="29" t="n">
        <v>133048.5378748992</v>
      </c>
      <c r="O68" s="29" t="n">
        <v>64659.55938153227</v>
      </c>
      <c r="P68" s="29" t="n">
        <v>60706.69977725135</v>
      </c>
      <c r="Q68" s="29" t="n">
        <v>299322.8669922603</v>
      </c>
      <c r="R68" s="29" t="n">
        <v>292595.9192595241</v>
      </c>
      <c r="S68" s="29" t="n">
        <v>1021125.176757112</v>
      </c>
      <c r="T68" s="29" t="n">
        <v>50179.51476345561</v>
      </c>
      <c r="U68" s="29" t="n">
        <v>373988.693683378</v>
      </c>
      <c r="V68" s="29" t="n">
        <v>898249.1658454207</v>
      </c>
      <c r="W68" s="29" t="n">
        <v>325654.9417385153</v>
      </c>
      <c r="X68" s="29" t="n">
        <v>70899.91657438119</v>
      </c>
      <c r="Y68" s="29" t="n">
        <v>463905.1146781928</v>
      </c>
      <c r="Z68" s="29" t="n">
        <v>161171.1594467115</v>
      </c>
      <c r="AA68" s="29" t="n">
        <v>137827.4952305639</v>
      </c>
      <c r="AB68" s="29" t="n">
        <v>188367.6973147608</v>
      </c>
      <c r="AC68" s="29" t="n">
        <v>930866.1096901874</v>
      </c>
      <c r="AD68" s="29" t="n">
        <v>74052.51288325315</v>
      </c>
      <c r="AE68" s="29" t="n">
        <v>648177.6001618389</v>
      </c>
      <c r="AF68" s="29" t="n">
        <v>117387.9559877991</v>
      </c>
      <c r="AG68" s="29" t="n">
        <v>20961.0485667692</v>
      </c>
      <c r="AH68" s="29" t="n">
        <v>350910.2877210366</v>
      </c>
      <c r="AI68" s="29" t="n">
        <v>661236.4420197788</v>
      </c>
      <c r="AJ68" s="29" t="n">
        <v>947369.2581842942</v>
      </c>
      <c r="AK68" s="29" t="n">
        <v>326886.5738865026</v>
      </c>
      <c r="AL68" s="29" t="n">
        <v>189448.6962222371</v>
      </c>
      <c r="AM68" s="29" t="n">
        <v>8852284.72904739</v>
      </c>
      <c r="AN68" s="29" t="n">
        <v>531763.0248330612</v>
      </c>
      <c r="AO68" s="29" t="n">
        <v>654608.7735873157</v>
      </c>
      <c r="AP68" s="29" t="n">
        <v>267960.3053290431</v>
      </c>
      <c r="AQ68" s="29" t="n">
        <v>1424230.222078826</v>
      </c>
      <c r="AR68" s="29" t="n">
        <v>148083.3399692839</v>
      </c>
      <c r="AS68" s="29" t="n">
        <v>407395.7375884208</v>
      </c>
      <c r="AT68" s="29" t="n">
        <v>208860.8292119739</v>
      </c>
      <c r="AU68" s="29" t="n">
        <v>2337956.891931259</v>
      </c>
      <c r="AV68" s="29" t="n">
        <v>1479945.669860876</v>
      </c>
      <c r="AW68" s="29" t="n">
        <v>158344.1870362854</v>
      </c>
      <c r="AX68" s="29" t="n">
        <v>208694.426836127</v>
      </c>
      <c r="AY68" s="29" t="n">
        <v>377634.4878303576</v>
      </c>
      <c r="AZ68" s="29" t="n">
        <v>917750.5884349849</v>
      </c>
      <c r="BA68" s="29" t="n">
        <v>3533281.017222417</v>
      </c>
      <c r="BB68" s="29" t="n">
        <v>2728756.107623308</v>
      </c>
      <c r="BC68" s="29" t="n">
        <v>5591814.974696633</v>
      </c>
      <c r="BD68" s="29" t="n">
        <v>27243.70462019961</v>
      </c>
      <c r="BE68" s="29" t="n">
        <v>2845728.800615858</v>
      </c>
      <c r="BF68" s="29" t="n">
        <v>136013.2000575083</v>
      </c>
      <c r="BG68" s="29" t="n">
        <v>848810.9755828026</v>
      </c>
      <c r="BH68" s="29" t="n">
        <v>4474671.472223517</v>
      </c>
      <c r="BI68" s="29" t="n">
        <v>1006181.209034987</v>
      </c>
      <c r="BJ68" s="29" t="n">
        <v>614981.776323995</v>
      </c>
      <c r="BK68" s="29" t="n">
        <v>1999558.692657917</v>
      </c>
      <c r="BL68" s="29" t="n">
        <v>862584.3214350693</v>
      </c>
      <c r="BM68" s="29" t="n">
        <v>176249.9550165097</v>
      </c>
      <c r="BN68" s="29" t="n">
        <v>407931.4991220517</v>
      </c>
      <c r="BO68" s="29" t="n">
        <v>497698.1418145403</v>
      </c>
      <c r="BP68" s="29" t="n">
        <v>929897.248899491</v>
      </c>
      <c r="BQ68" s="29" t="n">
        <v>20187.53421224563</v>
      </c>
      <c r="BR68" s="29" t="n">
        <v>98565.10463770834</v>
      </c>
      <c r="BS68" s="29" t="n">
        <v>9988949.273246499</v>
      </c>
      <c r="BT68" s="29" t="n">
        <v>246999.2957673435</v>
      </c>
      <c r="BU68" s="29" t="n">
        <v>988277.6023402124</v>
      </c>
      <c r="BV68" s="29" t="n">
        <v>1484565.258089649</v>
      </c>
      <c r="BW68" s="29" t="n">
        <v>512836.0079633395</v>
      </c>
      <c r="BX68" s="29" t="n">
        <v>137166.8242827062</v>
      </c>
      <c r="BY68" s="29" t="n">
        <v>1054254.870571307</v>
      </c>
      <c r="BZ68" s="29" t="n">
        <v>18222.05817843963</v>
      </c>
      <c r="CA68" s="29" t="n">
        <v>1241492.083197255</v>
      </c>
      <c r="CB68" s="29" t="n">
        <v>60807.59265979103</v>
      </c>
      <c r="CC68" s="29" t="n">
        <v>1738.869680157238</v>
      </c>
      <c r="CD68" s="29" t="n">
        <v>146565.6744609355</v>
      </c>
      <c r="CE68" s="29" t="n">
        <v>928992.7229039808</v>
      </c>
      <c r="CF68" s="29" t="n">
        <v>36738.07390106563</v>
      </c>
      <c r="CG68" s="29" t="n">
        <v>1498768.011629098</v>
      </c>
      <c r="CH68" s="29" t="n">
        <v>5848808.194921907</v>
      </c>
      <c r="CI68" s="29" t="n">
        <v>95706.2583177013</v>
      </c>
      <c r="CJ68" s="29" t="n">
        <v>320978.4299961922</v>
      </c>
      <c r="CK68" s="29" t="n">
        <v>38099.06749347776</v>
      </c>
      <c r="CL68" s="29" t="n">
        <v>93522.38277087719</v>
      </c>
      <c r="CM68" s="29" t="n">
        <v>26372.82836424977</v>
      </c>
      <c r="CN68" s="29" t="n">
        <v>239712.7279192086</v>
      </c>
      <c r="CO68" s="29" t="n">
        <v>132042.3393506033</v>
      </c>
      <c r="CP68" s="29" t="n">
        <v>13303.04308210994</v>
      </c>
      <c r="CQ68" s="29" t="n">
        <v>133344.959181692</v>
      </c>
      <c r="CR68" s="29" t="n">
        <v>1354954.694051814</v>
      </c>
      <c r="CS68" s="29" t="n">
        <v>20472.07569736775</v>
      </c>
      <c r="CT68" s="29" t="n">
        <v>13601.24223269589</v>
      </c>
      <c r="CU68" s="29" t="n">
        <v>1919073.317285497</v>
      </c>
      <c r="CV68" s="29" t="n">
        <v>795408.9247900271</v>
      </c>
      <c r="CW68" s="29" t="n">
        <v>182259.35111279</v>
      </c>
      <c r="CX68" s="29" t="n">
        <v>34256.89578912486</v>
      </c>
      <c r="CY68" s="29" t="n">
        <v>472013.0181574788</v>
      </c>
      <c r="CZ68" s="29" t="n">
        <v>93299.500367895</v>
      </c>
      <c r="DA68" s="29" t="n">
        <v>133792.3688895164</v>
      </c>
      <c r="DB68" s="29" t="n">
        <v>563744.7724650985</v>
      </c>
      <c r="DC68" s="29" t="n">
        <v>651007.8079731545</v>
      </c>
      <c r="DD68" s="29" t="n">
        <v>15208.23556907841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65804090.29582211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274946.4362386574</v>
      </c>
      <c r="D69" s="31" t="n">
        <v>18823.69038028824</v>
      </c>
      <c r="E69" s="31" t="n">
        <v>218.6911873589638</v>
      </c>
      <c r="F69" s="31" t="n">
        <v>1190.166989002578</v>
      </c>
      <c r="G69" s="31" t="n">
        <v>2364.376150264821</v>
      </c>
      <c r="H69" s="31" t="n">
        <v>20739.86525435979</v>
      </c>
      <c r="I69" s="31" t="n">
        <v>267.7623719932944</v>
      </c>
      <c r="J69" s="31" t="n">
        <v>24352319.75885544</v>
      </c>
      <c r="K69" s="31" t="n">
        <v>12392.07740141064</v>
      </c>
      <c r="L69" s="31" t="n">
        <v>37160.72128876122</v>
      </c>
      <c r="M69" s="31" t="n">
        <v>59006.21880221549</v>
      </c>
      <c r="N69" s="31" t="n">
        <v>1960.393649078015</v>
      </c>
      <c r="O69" s="31" t="n">
        <v>5152.38790129569</v>
      </c>
      <c r="P69" s="31" t="n">
        <v>1682.60416496021</v>
      </c>
      <c r="Q69" s="31" t="n">
        <v>14653.09136607169</v>
      </c>
      <c r="R69" s="31" t="n">
        <v>27400.9042654863</v>
      </c>
      <c r="S69" s="31" t="n">
        <v>14807.29545114675</v>
      </c>
      <c r="T69" s="31" t="n">
        <v>1626.936661504408</v>
      </c>
      <c r="U69" s="31" t="n">
        <v>118035.7390652134</v>
      </c>
      <c r="V69" s="31" t="n">
        <v>4138.55558030827</v>
      </c>
      <c r="W69" s="31" t="n">
        <v>62611.18558325276</v>
      </c>
      <c r="X69" s="31" t="n">
        <v>10745.64163128245</v>
      </c>
      <c r="Y69" s="31" t="n">
        <v>169735.226960671</v>
      </c>
      <c r="Z69" s="31" t="n">
        <v>6202.345818788061</v>
      </c>
      <c r="AA69" s="31" t="n">
        <v>1105.494334312931</v>
      </c>
      <c r="AB69" s="31" t="n">
        <v>8285.47864689649</v>
      </c>
      <c r="AC69" s="31" t="n">
        <v>13752.60929855983</v>
      </c>
      <c r="AD69" s="31" t="n">
        <v>29289.18420732265</v>
      </c>
      <c r="AE69" s="31" t="n">
        <v>7068.073394865432</v>
      </c>
      <c r="AF69" s="31" t="n">
        <v>6621.932082932261</v>
      </c>
      <c r="AG69" s="31" t="n">
        <v>2072.647330261899</v>
      </c>
      <c r="AH69" s="31" t="n">
        <v>655.5291736767581</v>
      </c>
      <c r="AI69" s="31" t="n">
        <v>44781.90253719225</v>
      </c>
      <c r="AJ69" s="31" t="n">
        <v>300235.0170024303</v>
      </c>
      <c r="AK69" s="31" t="n">
        <v>23969.09185478693</v>
      </c>
      <c r="AL69" s="31" t="n">
        <v>36093.90240121931</v>
      </c>
      <c r="AM69" s="31" t="n">
        <v>157589.3983384235</v>
      </c>
      <c r="AN69" s="31" t="n">
        <v>18609.41090767363</v>
      </c>
      <c r="AO69" s="31" t="n">
        <v>37974.1044991031</v>
      </c>
      <c r="AP69" s="31" t="n">
        <v>20778.4407617371</v>
      </c>
      <c r="AQ69" s="31" t="n">
        <v>196699.3121382101</v>
      </c>
      <c r="AR69" s="31" t="n">
        <v>14348.13184521029</v>
      </c>
      <c r="AS69" s="31" t="n">
        <v>50600.05836841285</v>
      </c>
      <c r="AT69" s="31" t="n">
        <v>14076.90797793507</v>
      </c>
      <c r="AU69" s="31" t="n">
        <v>222009.5553599452</v>
      </c>
      <c r="AV69" s="31" t="n">
        <v>37955.45515498055</v>
      </c>
      <c r="AW69" s="31" t="n">
        <v>412902.0336218695</v>
      </c>
      <c r="AX69" s="31" t="n">
        <v>26267.63946824751</v>
      </c>
      <c r="AY69" s="31" t="n">
        <v>365359.6472125393</v>
      </c>
      <c r="AZ69" s="31" t="n">
        <v>1380147.476212684</v>
      </c>
      <c r="BA69" s="31" t="n">
        <v>1562525.066450434</v>
      </c>
      <c r="BB69" s="31" t="n">
        <v>1420786.379120603</v>
      </c>
      <c r="BC69" s="31" t="n">
        <v>5178825.348725936</v>
      </c>
      <c r="BD69" s="31" t="n">
        <v>2114.402490195086</v>
      </c>
      <c r="BE69" s="31" t="n">
        <v>2555353.262874062</v>
      </c>
      <c r="BF69" s="31" t="n">
        <v>4056180.671372348</v>
      </c>
      <c r="BG69" s="31" t="n">
        <v>3358993.702889225</v>
      </c>
      <c r="BH69" s="31" t="n">
        <v>6945917.25741665</v>
      </c>
      <c r="BI69" s="31" t="n">
        <v>692767.4822265363</v>
      </c>
      <c r="BJ69" s="31" t="n">
        <v>664973.2764433562</v>
      </c>
      <c r="BK69" s="31" t="n">
        <v>9704014.96078237</v>
      </c>
      <c r="BL69" s="31" t="n">
        <v>3439639.370266731</v>
      </c>
      <c r="BM69" s="31" t="n">
        <v>176557.9907642659</v>
      </c>
      <c r="BN69" s="31" t="n">
        <v>512979.7489699314</v>
      </c>
      <c r="BO69" s="31" t="n">
        <v>1039141.66192684</v>
      </c>
      <c r="BP69" s="31" t="n">
        <v>1064946.165373017</v>
      </c>
      <c r="BQ69" s="31" t="n">
        <v>2219.376580080666</v>
      </c>
      <c r="BR69" s="31" t="n">
        <v>4652.583484313187</v>
      </c>
      <c r="BS69" s="31" t="n">
        <v>64258298.30153647</v>
      </c>
      <c r="BT69" s="31" t="n">
        <v>15219.90403694782</v>
      </c>
      <c r="BU69" s="31" t="n">
        <v>3456802.950070543</v>
      </c>
      <c r="BV69" s="31" t="n">
        <v>1779172.151648286</v>
      </c>
      <c r="BW69" s="31" t="n">
        <v>1039545.756990298</v>
      </c>
      <c r="BX69" s="31" t="n">
        <v>14544.69707729005</v>
      </c>
      <c r="BY69" s="31" t="n">
        <v>41390.3906435704</v>
      </c>
      <c r="BZ69" s="31" t="n">
        <v>2283.629586618117</v>
      </c>
      <c r="CA69" s="31" t="n">
        <v>145913.8066267753</v>
      </c>
      <c r="CB69" s="31" t="n">
        <v>8189.003102246311</v>
      </c>
      <c r="CC69" s="31" t="n">
        <v>154.7249645292044</v>
      </c>
      <c r="CD69" s="31" t="n">
        <v>17117.40419305325</v>
      </c>
      <c r="CE69" s="31" t="n">
        <v>137043.3604579288</v>
      </c>
      <c r="CF69" s="31" t="n">
        <v>3775.53676499631</v>
      </c>
      <c r="CG69" s="31" t="n">
        <v>1284367.398741889</v>
      </c>
      <c r="CH69" s="31" t="n">
        <v>55952656.18397124</v>
      </c>
      <c r="CI69" s="31" t="n">
        <v>4317856.14552136</v>
      </c>
      <c r="CJ69" s="31" t="n">
        <v>56337.97201155501</v>
      </c>
      <c r="CK69" s="31" t="n">
        <v>4857.781043308489</v>
      </c>
      <c r="CL69" s="31" t="n">
        <v>10923.52916134644</v>
      </c>
      <c r="CM69" s="31" t="n">
        <v>3066.072868115996</v>
      </c>
      <c r="CN69" s="31" t="n">
        <v>126610.1122366072</v>
      </c>
      <c r="CO69" s="31" t="n">
        <v>69789.2236624931</v>
      </c>
      <c r="CP69" s="31" t="n">
        <v>1093.525957108333</v>
      </c>
      <c r="CQ69" s="31" t="n">
        <v>5267.271684613388</v>
      </c>
      <c r="CR69" s="31" t="n">
        <v>61272.92753249061</v>
      </c>
      <c r="CS69" s="31" t="n">
        <v>30238.81748763421</v>
      </c>
      <c r="CT69" s="31" t="n">
        <v>19910.03450677295</v>
      </c>
      <c r="CU69" s="31" t="n">
        <v>85223.29639757868</v>
      </c>
      <c r="CV69" s="31" t="n">
        <v>2566767.763746465</v>
      </c>
      <c r="CW69" s="31" t="n">
        <v>17599.40314518836</v>
      </c>
      <c r="CX69" s="31" t="n">
        <v>104451.52753264</v>
      </c>
      <c r="CY69" s="31" t="n">
        <v>58679.03068190771</v>
      </c>
      <c r="CZ69" s="31" t="n">
        <v>132810.3253569855</v>
      </c>
      <c r="DA69" s="31" t="n">
        <v>113104.1283940461</v>
      </c>
      <c r="DB69" s="31" t="n">
        <v>53361.03098631824</v>
      </c>
      <c r="DC69" s="31" t="n">
        <v>3891045.660438871</v>
      </c>
      <c r="DD69" s="31" t="n">
        <v>1595.701876722828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5786508.287509982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7185730.702257358</v>
      </c>
      <c r="D70" s="29" t="n">
        <v>1158922.08526829</v>
      </c>
      <c r="E70" s="29" t="n">
        <v>10936.88778030797</v>
      </c>
      <c r="F70" s="29" t="n">
        <v>110831.4864783239</v>
      </c>
      <c r="G70" s="29" t="n">
        <v>485893.3169966983</v>
      </c>
      <c r="H70" s="29" t="n">
        <v>119446.0659532662</v>
      </c>
      <c r="I70" s="29" t="n">
        <v>86.9289241343126</v>
      </c>
      <c r="J70" s="29" t="n">
        <v>745159.3255796097</v>
      </c>
      <c r="K70" s="29" t="n">
        <v>19020.07695794188</v>
      </c>
      <c r="L70" s="29" t="n">
        <v>10660.63108315</v>
      </c>
      <c r="M70" s="29" t="n">
        <v>37128.54644030505</v>
      </c>
      <c r="N70" s="29" t="n">
        <v>135996.8771308137</v>
      </c>
      <c r="O70" s="29" t="n">
        <v>60457.09191851452</v>
      </c>
      <c r="P70" s="29" t="n">
        <v>25148.17902581689</v>
      </c>
      <c r="Q70" s="29" t="n">
        <v>271015.5394491981</v>
      </c>
      <c r="R70" s="29" t="n">
        <v>98261.39335353166</v>
      </c>
      <c r="S70" s="29" t="n">
        <v>159003.7638130694</v>
      </c>
      <c r="T70" s="29" t="n">
        <v>28721.88301719751</v>
      </c>
      <c r="U70" s="29" t="n">
        <v>130895.5996162368</v>
      </c>
      <c r="V70" s="29" t="n">
        <v>140047.5700899024</v>
      </c>
      <c r="W70" s="29" t="n">
        <v>102752.3790361003</v>
      </c>
      <c r="X70" s="29" t="n">
        <v>26473.3751444862</v>
      </c>
      <c r="Y70" s="29" t="n">
        <v>121406.1314852219</v>
      </c>
      <c r="Z70" s="29" t="n">
        <v>69866.86953209565</v>
      </c>
      <c r="AA70" s="29" t="n">
        <v>31990.69254786456</v>
      </c>
      <c r="AB70" s="29" t="n">
        <v>84500.36692902935</v>
      </c>
      <c r="AC70" s="29" t="n">
        <v>227331.8590077857</v>
      </c>
      <c r="AD70" s="29" t="n">
        <v>24430.98326557955</v>
      </c>
      <c r="AE70" s="29" t="n">
        <v>118233.0164486867</v>
      </c>
      <c r="AF70" s="29" t="n">
        <v>146562.983673103</v>
      </c>
      <c r="AG70" s="29" t="n">
        <v>14600.11411884274</v>
      </c>
      <c r="AH70" s="29" t="n">
        <v>16577.92872863352</v>
      </c>
      <c r="AI70" s="29" t="n">
        <v>115459.4815085601</v>
      </c>
      <c r="AJ70" s="29" t="n">
        <v>119490.5252207723</v>
      </c>
      <c r="AK70" s="29" t="n">
        <v>92109.87607527086</v>
      </c>
      <c r="AL70" s="29" t="n">
        <v>91154.18259677748</v>
      </c>
      <c r="AM70" s="29" t="n">
        <v>1826412.314651159</v>
      </c>
      <c r="AN70" s="29" t="n">
        <v>87690.59487559737</v>
      </c>
      <c r="AO70" s="29" t="n">
        <v>156565.8000565236</v>
      </c>
      <c r="AP70" s="29" t="n">
        <v>87010.79227119392</v>
      </c>
      <c r="AQ70" s="29" t="n">
        <v>709496.8619727893</v>
      </c>
      <c r="AR70" s="29" t="n">
        <v>94722.88003601262</v>
      </c>
      <c r="AS70" s="29" t="n">
        <v>117835.8701834005</v>
      </c>
      <c r="AT70" s="29" t="n">
        <v>92355.78385108734</v>
      </c>
      <c r="AU70" s="29" t="n">
        <v>401393.2613267547</v>
      </c>
      <c r="AV70" s="29" t="n">
        <v>2226654.00320627</v>
      </c>
      <c r="AW70" s="29" t="n">
        <v>72829.25591107726</v>
      </c>
      <c r="AX70" s="29" t="n">
        <v>156358.5103261395</v>
      </c>
      <c r="AY70" s="29" t="n">
        <v>184458.9677235541</v>
      </c>
      <c r="AZ70" s="29" t="n">
        <v>378351.0990617366</v>
      </c>
      <c r="BA70" s="29" t="n">
        <v>1026113.776862327</v>
      </c>
      <c r="BB70" s="29" t="n">
        <v>2016656.790592227</v>
      </c>
      <c r="BC70" s="29" t="n">
        <v>496009.1887994553</v>
      </c>
      <c r="BD70" s="29" t="n">
        <v>121823.1840458368</v>
      </c>
      <c r="BE70" s="29" t="n">
        <v>603553.8489643794</v>
      </c>
      <c r="BF70" s="29" t="n">
        <v>62585.5067238348</v>
      </c>
      <c r="BG70" s="29" t="n">
        <v>4563853.748450602</v>
      </c>
      <c r="BH70" s="29" t="n">
        <v>3458889.83785803</v>
      </c>
      <c r="BI70" s="29" t="n">
        <v>754614.7263012317</v>
      </c>
      <c r="BJ70" s="29" t="n">
        <v>363582.1151772659</v>
      </c>
      <c r="BK70" s="29" t="n">
        <v>5880555.724005272</v>
      </c>
      <c r="BL70" s="29" t="n">
        <v>913365.8746690853</v>
      </c>
      <c r="BM70" s="29" t="n">
        <v>277947.7223311648</v>
      </c>
      <c r="BN70" s="29" t="n">
        <v>344303.9044226675</v>
      </c>
      <c r="BO70" s="29" t="n">
        <v>273762.7932427565</v>
      </c>
      <c r="BP70" s="29" t="n">
        <v>1535315.046997607</v>
      </c>
      <c r="BQ70" s="29" t="n">
        <v>4354.96111059488</v>
      </c>
      <c r="BR70" s="29" t="n">
        <v>5954.26738040815</v>
      </c>
      <c r="BS70" s="29" t="n">
        <v>4608050.68147957</v>
      </c>
      <c r="BT70" s="29" t="n">
        <v>4745550.708578061</v>
      </c>
      <c r="BU70" s="29" t="n">
        <v>9436744.337394062</v>
      </c>
      <c r="BV70" s="29" t="n">
        <v>16850001.55099406</v>
      </c>
      <c r="BW70" s="29" t="n">
        <v>584736.7238515792</v>
      </c>
      <c r="BX70" s="29" t="n">
        <v>126745.2522788856</v>
      </c>
      <c r="BY70" s="29" t="n">
        <v>414559.0131481267</v>
      </c>
      <c r="BZ70" s="29" t="n">
        <v>7042.104819549933</v>
      </c>
      <c r="CA70" s="29" t="n">
        <v>192271.5819110666</v>
      </c>
      <c r="CB70" s="29" t="n">
        <v>28001.96363369914</v>
      </c>
      <c r="CC70" s="29" t="n">
        <v>540.4982025048964</v>
      </c>
      <c r="CD70" s="29" t="n">
        <v>28239.62988517457</v>
      </c>
      <c r="CE70" s="29" t="n">
        <v>389422.8149314814</v>
      </c>
      <c r="CF70" s="29" t="n">
        <v>49588.78179040886</v>
      </c>
      <c r="CG70" s="29" t="n">
        <v>1465789.692231054</v>
      </c>
      <c r="CH70" s="29" t="n">
        <v>5298764.502639239</v>
      </c>
      <c r="CI70" s="29" t="n">
        <v>62512.76508478935</v>
      </c>
      <c r="CJ70" s="29" t="n">
        <v>39666.51128392256</v>
      </c>
      <c r="CK70" s="29" t="n">
        <v>3998.464367572453</v>
      </c>
      <c r="CL70" s="29" t="n">
        <v>53740.38975983864</v>
      </c>
      <c r="CM70" s="29" t="n">
        <v>13385.150352657</v>
      </c>
      <c r="CN70" s="29" t="n">
        <v>397209.4409453653</v>
      </c>
      <c r="CO70" s="29" t="n">
        <v>264749.7773786274</v>
      </c>
      <c r="CP70" s="29" t="n">
        <v>9374.74586046586</v>
      </c>
      <c r="CQ70" s="29" t="n">
        <v>446854.3849926553</v>
      </c>
      <c r="CR70" s="29" t="n">
        <v>4668538.923480122</v>
      </c>
      <c r="CS70" s="29" t="n">
        <v>60310.45485582106</v>
      </c>
      <c r="CT70" s="29" t="n">
        <v>40400.17031157298</v>
      </c>
      <c r="CU70" s="29" t="n">
        <v>4683192.608750654</v>
      </c>
      <c r="CV70" s="29" t="n">
        <v>3731705.224325945</v>
      </c>
      <c r="CW70" s="29" t="n">
        <v>416348.9678488396</v>
      </c>
      <c r="CX70" s="29" t="n">
        <v>95544.42445740984</v>
      </c>
      <c r="CY70" s="29" t="n">
        <v>248501.9296276529</v>
      </c>
      <c r="CZ70" s="29" t="n">
        <v>178127.1960428047</v>
      </c>
      <c r="DA70" s="29" t="n">
        <v>101229.835781007</v>
      </c>
      <c r="DB70" s="29" t="n">
        <v>76631.57901626331</v>
      </c>
      <c r="DC70" s="29" t="n">
        <v>601825.8623990555</v>
      </c>
      <c r="DD70" s="29" t="n">
        <v>63396.47183666322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81004582.67541327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184697.4186664896</v>
      </c>
      <c r="D71" s="31" t="n">
        <v>9839.779069548755</v>
      </c>
      <c r="E71" s="31" t="n">
        <v>382.0109353963474</v>
      </c>
      <c r="F71" s="31" t="n">
        <v>6054.405919777647</v>
      </c>
      <c r="G71" s="31" t="n">
        <v>4641.985380698198</v>
      </c>
      <c r="H71" s="31" t="n">
        <v>83190.67528104769</v>
      </c>
      <c r="I71" s="31" t="n">
        <v>3097.463226717322</v>
      </c>
      <c r="J71" s="31" t="n">
        <v>1671109.41156523</v>
      </c>
      <c r="K71" s="31" t="n">
        <v>432744.4188073571</v>
      </c>
      <c r="L71" s="31" t="n">
        <v>241418.0443848681</v>
      </c>
      <c r="M71" s="31" t="n">
        <v>329103.0703897717</v>
      </c>
      <c r="N71" s="31" t="n">
        <v>33860.15142160148</v>
      </c>
      <c r="O71" s="31" t="n">
        <v>73903.04386644122</v>
      </c>
      <c r="P71" s="31" t="n">
        <v>36671.1108034526</v>
      </c>
      <c r="Q71" s="31" t="n">
        <v>36499.24375754526</v>
      </c>
      <c r="R71" s="31" t="n">
        <v>130395.6993484609</v>
      </c>
      <c r="S71" s="31" t="n">
        <v>51803.4890781356</v>
      </c>
      <c r="T71" s="31" t="n">
        <v>18118.34073488715</v>
      </c>
      <c r="U71" s="31" t="n">
        <v>46982.9292184164</v>
      </c>
      <c r="V71" s="31" t="n">
        <v>15714.69883943114</v>
      </c>
      <c r="W71" s="31" t="n">
        <v>38449.37757024702</v>
      </c>
      <c r="X71" s="31" t="n">
        <v>10200.34497173309</v>
      </c>
      <c r="Y71" s="31" t="n">
        <v>114851.3010860588</v>
      </c>
      <c r="Z71" s="31" t="n">
        <v>29507.03217111372</v>
      </c>
      <c r="AA71" s="31" t="n">
        <v>12454.68509795692</v>
      </c>
      <c r="AB71" s="31" t="n">
        <v>32605.36740775406</v>
      </c>
      <c r="AC71" s="31" t="n">
        <v>69576.31981926684</v>
      </c>
      <c r="AD71" s="31" t="n">
        <v>26496.15329818347</v>
      </c>
      <c r="AE71" s="31" t="n">
        <v>70734.2292251589</v>
      </c>
      <c r="AF71" s="31" t="n">
        <v>28193.40960930389</v>
      </c>
      <c r="AG71" s="31" t="n">
        <v>7443.098995983427</v>
      </c>
      <c r="AH71" s="31" t="n">
        <v>10655.8260601687</v>
      </c>
      <c r="AI71" s="31" t="n">
        <v>49865.42540152408</v>
      </c>
      <c r="AJ71" s="31" t="n">
        <v>137383.1466992065</v>
      </c>
      <c r="AK71" s="31" t="n">
        <v>64056.89594388194</v>
      </c>
      <c r="AL71" s="31" t="n">
        <v>90626.04074041688</v>
      </c>
      <c r="AM71" s="31" t="n">
        <v>567085.2710075463</v>
      </c>
      <c r="AN71" s="31" t="n">
        <v>107602.0326360466</v>
      </c>
      <c r="AO71" s="31" t="n">
        <v>104333.7983878278</v>
      </c>
      <c r="AP71" s="31" t="n">
        <v>70381.07004496269</v>
      </c>
      <c r="AQ71" s="31" t="n">
        <v>292916.791739688</v>
      </c>
      <c r="AR71" s="31" t="n">
        <v>51090.67751555898</v>
      </c>
      <c r="AS71" s="31" t="n">
        <v>84744.50059610192</v>
      </c>
      <c r="AT71" s="31" t="n">
        <v>22015.89389733801</v>
      </c>
      <c r="AU71" s="31" t="n">
        <v>255339.1112973212</v>
      </c>
      <c r="AV71" s="31" t="n">
        <v>210869.0265749139</v>
      </c>
      <c r="AW71" s="31" t="n">
        <v>7692.206815220931</v>
      </c>
      <c r="AX71" s="31" t="n">
        <v>151110.6547039741</v>
      </c>
      <c r="AY71" s="31" t="n">
        <v>115497.331351739</v>
      </c>
      <c r="AZ71" s="31" t="n">
        <v>259471.4677676224</v>
      </c>
      <c r="BA71" s="31" t="n">
        <v>209608.3215914841</v>
      </c>
      <c r="BB71" s="31" t="n">
        <v>435254.0004571322</v>
      </c>
      <c r="BC71" s="31" t="n">
        <v>909714.2112018231</v>
      </c>
      <c r="BD71" s="31" t="n">
        <v>372570.7097820309</v>
      </c>
      <c r="BE71" s="31" t="n">
        <v>233289.7209052771</v>
      </c>
      <c r="BF71" s="31" t="n">
        <v>24435.13305583359</v>
      </c>
      <c r="BG71" s="31" t="n">
        <v>293413.5781149319</v>
      </c>
      <c r="BH71" s="31" t="n">
        <v>53388505.06059251</v>
      </c>
      <c r="BI71" s="31" t="n">
        <v>2375893.803004047</v>
      </c>
      <c r="BJ71" s="31" t="n">
        <v>232821.924964225</v>
      </c>
      <c r="BK71" s="31" t="n">
        <v>529171.631552954</v>
      </c>
      <c r="BL71" s="31" t="n">
        <v>89064.66592739779</v>
      </c>
      <c r="BM71" s="31" t="n">
        <v>35372.74293761807</v>
      </c>
      <c r="BN71" s="31" t="n">
        <v>69529.58498098335</v>
      </c>
      <c r="BO71" s="31" t="n">
        <v>271852.6987114275</v>
      </c>
      <c r="BP71" s="31" t="n">
        <v>653196.0379920906</v>
      </c>
      <c r="BQ71" s="31" t="n">
        <v>65019.70847805601</v>
      </c>
      <c r="BR71" s="31" t="n">
        <v>126750.832673675</v>
      </c>
      <c r="BS71" s="31" t="n">
        <v>3823498.503341725</v>
      </c>
      <c r="BT71" s="31" t="n">
        <v>987963.9417141677</v>
      </c>
      <c r="BU71" s="31" t="n">
        <v>1542721.016557925</v>
      </c>
      <c r="BV71" s="31" t="n">
        <v>1886714.826435316</v>
      </c>
      <c r="BW71" s="31" t="n">
        <v>449167.4108039599</v>
      </c>
      <c r="BX71" s="31" t="n">
        <v>140893.9473169148</v>
      </c>
      <c r="BY71" s="31" t="n">
        <v>210957.7762504968</v>
      </c>
      <c r="BZ71" s="31" t="n">
        <v>37355.29089790388</v>
      </c>
      <c r="CA71" s="31" t="n">
        <v>1421983.024343099</v>
      </c>
      <c r="CB71" s="31" t="n">
        <v>72487.50608650521</v>
      </c>
      <c r="CC71" s="31" t="n">
        <v>16351.71675199559</v>
      </c>
      <c r="CD71" s="31" t="n">
        <v>1295969.677664703</v>
      </c>
      <c r="CE71" s="31" t="n">
        <v>947463.5941404859</v>
      </c>
      <c r="CF71" s="31" t="n">
        <v>57545.11309257508</v>
      </c>
      <c r="CG71" s="31" t="n">
        <v>66491984.4488058</v>
      </c>
      <c r="CH71" s="31" t="n">
        <v>47603974.93700223</v>
      </c>
      <c r="CI71" s="31" t="n">
        <v>284985.1504311748</v>
      </c>
      <c r="CJ71" s="31" t="n">
        <v>179687.9268047002</v>
      </c>
      <c r="CK71" s="31" t="n">
        <v>146483.1933702424</v>
      </c>
      <c r="CL71" s="31" t="n">
        <v>277036.4992320551</v>
      </c>
      <c r="CM71" s="31" t="n">
        <v>282489.4041829782</v>
      </c>
      <c r="CN71" s="31" t="n">
        <v>1049619.029479933</v>
      </c>
      <c r="CO71" s="31" t="n">
        <v>498653.4513614099</v>
      </c>
      <c r="CP71" s="31" t="n">
        <v>46659.51528835353</v>
      </c>
      <c r="CQ71" s="31" t="n">
        <v>540755.0858984827</v>
      </c>
      <c r="CR71" s="31" t="n">
        <v>6936219.839713606</v>
      </c>
      <c r="CS71" s="31" t="n">
        <v>165240.17255086</v>
      </c>
      <c r="CT71" s="31" t="n">
        <v>109758.2920112076</v>
      </c>
      <c r="CU71" s="31" t="n">
        <v>1873256.060360582</v>
      </c>
      <c r="CV71" s="31" t="n">
        <v>2958149.902943714</v>
      </c>
      <c r="CW71" s="31" t="n">
        <v>1164269.246705601</v>
      </c>
      <c r="CX71" s="31" t="n">
        <v>185710.0970252141</v>
      </c>
      <c r="CY71" s="31" t="n">
        <v>1291839.529145496</v>
      </c>
      <c r="CZ71" s="31" t="n">
        <v>353319.1816036912</v>
      </c>
      <c r="DA71" s="31" t="n">
        <v>423580.4632784625</v>
      </c>
      <c r="DB71" s="31" t="n">
        <v>296071.8495129098</v>
      </c>
      <c r="DC71" s="31" t="n">
        <v>457401.2110250208</v>
      </c>
      <c r="DD71" s="31" t="n">
        <v>27383.44619642332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302538763.8146163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9699.826572164498</v>
      </c>
      <c r="D72" s="29" t="n">
        <v>799.8674160281784</v>
      </c>
      <c r="E72" s="29" t="n">
        <v>0.4529844852384111</v>
      </c>
      <c r="F72" s="29" t="n">
        <v>2.161020872001164</v>
      </c>
      <c r="G72" s="29" t="n">
        <v>4.893940653601665</v>
      </c>
      <c r="H72" s="29" t="n">
        <v>1664.45379732214</v>
      </c>
      <c r="I72" s="29" t="n">
        <v>0.7857360536118365</v>
      </c>
      <c r="J72" s="29" t="n">
        <v>109.1867543902592</v>
      </c>
      <c r="K72" s="29" t="n">
        <v>5326.216981425692</v>
      </c>
      <c r="L72" s="29" t="n">
        <v>158.6181740193153</v>
      </c>
      <c r="M72" s="29" t="n">
        <v>2313.725390981287</v>
      </c>
      <c r="N72" s="29" t="n">
        <v>5924.434421193862</v>
      </c>
      <c r="O72" s="29" t="n">
        <v>3239.697494550704</v>
      </c>
      <c r="P72" s="29" t="n">
        <v>1815.229029982093</v>
      </c>
      <c r="Q72" s="29" t="n">
        <v>24666.91448238889</v>
      </c>
      <c r="R72" s="29" t="n">
        <v>3571.036980847899</v>
      </c>
      <c r="S72" s="29" t="n">
        <v>6515.337805678366</v>
      </c>
      <c r="T72" s="29" t="n">
        <v>9171.011615027837</v>
      </c>
      <c r="U72" s="29" t="n">
        <v>4019.901141212643</v>
      </c>
      <c r="V72" s="29" t="n">
        <v>13751.68670809486</v>
      </c>
      <c r="W72" s="29" t="n">
        <v>1468.799232861566</v>
      </c>
      <c r="X72" s="29" t="n">
        <v>619.7383000446997</v>
      </c>
      <c r="Y72" s="29" t="n">
        <v>4492.18126412623</v>
      </c>
      <c r="Z72" s="29" t="n">
        <v>245.1309385256008</v>
      </c>
      <c r="AA72" s="29" t="n">
        <v>1400.189418590683</v>
      </c>
      <c r="AB72" s="29" t="n">
        <v>2772.694873346601</v>
      </c>
      <c r="AC72" s="29" t="n">
        <v>7458.072733977526</v>
      </c>
      <c r="AD72" s="29" t="n">
        <v>845.4253712773093</v>
      </c>
      <c r="AE72" s="29" t="n">
        <v>13682.12621934592</v>
      </c>
      <c r="AF72" s="29" t="n">
        <v>7739.8352863131</v>
      </c>
      <c r="AG72" s="29" t="n">
        <v>756.1867623354437</v>
      </c>
      <c r="AH72" s="29" t="n">
        <v>1091.903041549214</v>
      </c>
      <c r="AI72" s="29" t="n">
        <v>3705.506311399923</v>
      </c>
      <c r="AJ72" s="29" t="n">
        <v>24438.48738468703</v>
      </c>
      <c r="AK72" s="29" t="n">
        <v>71827.1710473321</v>
      </c>
      <c r="AL72" s="29" t="n">
        <v>18495.31014351423</v>
      </c>
      <c r="AM72" s="29" t="n">
        <v>5733.949193990057</v>
      </c>
      <c r="AN72" s="29" t="n">
        <v>9321.53280604093</v>
      </c>
      <c r="AO72" s="29" t="n">
        <v>12029.24209635877</v>
      </c>
      <c r="AP72" s="29" t="n">
        <v>5776.769226559254</v>
      </c>
      <c r="AQ72" s="29" t="n">
        <v>38793.88472240898</v>
      </c>
      <c r="AR72" s="29" t="n">
        <v>2014.443156423855</v>
      </c>
      <c r="AS72" s="29" t="n">
        <v>3677.773538154393</v>
      </c>
      <c r="AT72" s="29" t="n">
        <v>1803.65164902736</v>
      </c>
      <c r="AU72" s="29" t="n">
        <v>6405.289100771103</v>
      </c>
      <c r="AV72" s="29" t="n">
        <v>36955.23990016461</v>
      </c>
      <c r="AW72" s="29" t="n">
        <v>13112.71138430862</v>
      </c>
      <c r="AX72" s="29" t="n">
        <v>24247.68910347149</v>
      </c>
      <c r="AY72" s="29" t="n">
        <v>10597.60920969446</v>
      </c>
      <c r="AZ72" s="29" t="n">
        <v>24362.53690222231</v>
      </c>
      <c r="BA72" s="29" t="n">
        <v>69277.96755665862</v>
      </c>
      <c r="BB72" s="29" t="n">
        <v>307321.4916329928</v>
      </c>
      <c r="BC72" s="29" t="n">
        <v>39549.24579896232</v>
      </c>
      <c r="BD72" s="29" t="n">
        <v>2217.754475498939</v>
      </c>
      <c r="BE72" s="29" t="n">
        <v>16513.73933744933</v>
      </c>
      <c r="BF72" s="29" t="n">
        <v>2821.169739211105</v>
      </c>
      <c r="BG72" s="29" t="n">
        <v>20246.87631345813</v>
      </c>
      <c r="BH72" s="29" t="n">
        <v>800374.6157570068</v>
      </c>
      <c r="BI72" s="29" t="n">
        <v>72044.26193544253</v>
      </c>
      <c r="BJ72" s="29" t="n">
        <v>95044.27981599579</v>
      </c>
      <c r="BK72" s="29" t="n">
        <v>1884160.484331268</v>
      </c>
      <c r="BL72" s="29" t="n">
        <v>38653.78819775199</v>
      </c>
      <c r="BM72" s="29" t="n">
        <v>12147.35603588052</v>
      </c>
      <c r="BN72" s="29" t="n">
        <v>2433.154611769292</v>
      </c>
      <c r="BO72" s="29" t="n">
        <v>21495.66373437708</v>
      </c>
      <c r="BP72" s="29" t="n">
        <v>67327.50833344618</v>
      </c>
      <c r="BQ72" s="29" t="n">
        <v>66.12468495323837</v>
      </c>
      <c r="BR72" s="29" t="n">
        <v>2735.531446846724</v>
      </c>
      <c r="BS72" s="29" t="n">
        <v>336272.9660955668</v>
      </c>
      <c r="BT72" s="29" t="n">
        <v>37426.55074447177</v>
      </c>
      <c r="BU72" s="29" t="n">
        <v>80019.92743907962</v>
      </c>
      <c r="BV72" s="29" t="n">
        <v>195741.6671952568</v>
      </c>
      <c r="BW72" s="29" t="n">
        <v>77945.72344422979</v>
      </c>
      <c r="BX72" s="29" t="n">
        <v>4893.379539188692</v>
      </c>
      <c r="BY72" s="29" t="n">
        <v>3216.501273006937</v>
      </c>
      <c r="BZ72" s="29" t="n">
        <v>3528.790559590659</v>
      </c>
      <c r="CA72" s="29" t="n">
        <v>470.0140775692702</v>
      </c>
      <c r="CB72" s="29" t="n">
        <v>2226.331655291289</v>
      </c>
      <c r="CC72" s="29" t="n">
        <v>662.2237677965833</v>
      </c>
      <c r="CD72" s="29" t="n">
        <v>53.58308098907219</v>
      </c>
      <c r="CE72" s="29" t="n">
        <v>7035.621015029382</v>
      </c>
      <c r="CF72" s="29" t="n">
        <v>154.1776856248851</v>
      </c>
      <c r="CG72" s="29" t="n">
        <v>37758.59154637268</v>
      </c>
      <c r="CH72" s="29" t="n">
        <v>82188.15311984959</v>
      </c>
      <c r="CI72" s="29" t="n">
        <v>308.7191018627013</v>
      </c>
      <c r="CJ72" s="29" t="n">
        <v>702.8948195199439</v>
      </c>
      <c r="CK72" s="29" t="n">
        <v>70.27865332051546</v>
      </c>
      <c r="CL72" s="29" t="n">
        <v>4989.955700223739</v>
      </c>
      <c r="CM72" s="29" t="n">
        <v>1089.050838240777</v>
      </c>
      <c r="CN72" s="29" t="n">
        <v>4344.752661099688</v>
      </c>
      <c r="CO72" s="29" t="n">
        <v>3103.140642536127</v>
      </c>
      <c r="CP72" s="29" t="n">
        <v>140.8696089010455</v>
      </c>
      <c r="CQ72" s="29" t="n">
        <v>9678.867013742669</v>
      </c>
      <c r="CR72" s="29" t="n">
        <v>151247.5261621564</v>
      </c>
      <c r="CS72" s="29" t="n">
        <v>3752.039756764121</v>
      </c>
      <c r="CT72" s="29" t="n">
        <v>2514.92789083451</v>
      </c>
      <c r="CU72" s="29" t="n">
        <v>242558.7033815194</v>
      </c>
      <c r="CV72" s="29" t="n">
        <v>10712.09011411423</v>
      </c>
      <c r="CW72" s="29" t="n">
        <v>381308.3621535175</v>
      </c>
      <c r="CX72" s="29" t="n">
        <v>710.5981596803879</v>
      </c>
      <c r="CY72" s="29" t="n">
        <v>334186.894306027</v>
      </c>
      <c r="CZ72" s="29" t="n">
        <v>151394.0777295056</v>
      </c>
      <c r="DA72" s="29" t="n">
        <v>131.3188571285412</v>
      </c>
      <c r="DB72" s="29" t="n">
        <v>47685.04857375623</v>
      </c>
      <c r="DC72" s="29" t="n">
        <v>31637.82749984007</v>
      </c>
      <c r="DD72" s="29" t="n">
        <v>227.5592118105901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42524325.73540583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1972644.43733129</v>
      </c>
      <c r="D73" s="31" t="n">
        <v>158669.5345645558</v>
      </c>
      <c r="E73" s="31" t="n">
        <v>354.1993624119168</v>
      </c>
      <c r="F73" s="31" t="n">
        <v>3987.185061054299</v>
      </c>
      <c r="G73" s="31" t="n">
        <v>3782.643670924626</v>
      </c>
      <c r="H73" s="31" t="n">
        <v>26175.86266441789</v>
      </c>
      <c r="I73" s="31" t="n">
        <v>521.2793096998984</v>
      </c>
      <c r="J73" s="31" t="n">
        <v>153294.6829922872</v>
      </c>
      <c r="K73" s="31" t="n">
        <v>41881.31834701246</v>
      </c>
      <c r="L73" s="31" t="n">
        <v>15801.80378040641</v>
      </c>
      <c r="M73" s="31" t="n">
        <v>40070.99709664934</v>
      </c>
      <c r="N73" s="31" t="n">
        <v>12163.22963357381</v>
      </c>
      <c r="O73" s="31" t="n">
        <v>25176.61815648649</v>
      </c>
      <c r="P73" s="31" t="n">
        <v>6716.560982897808</v>
      </c>
      <c r="Q73" s="31" t="n">
        <v>112314.0275279859</v>
      </c>
      <c r="R73" s="31" t="n">
        <v>52532.31014637684</v>
      </c>
      <c r="S73" s="31" t="n">
        <v>66740.79780064353</v>
      </c>
      <c r="T73" s="31" t="n">
        <v>7620.840224885896</v>
      </c>
      <c r="U73" s="31" t="n">
        <v>30083.76111703279</v>
      </c>
      <c r="V73" s="31" t="n">
        <v>21770.76093705899</v>
      </c>
      <c r="W73" s="31" t="n">
        <v>31363.69030435564</v>
      </c>
      <c r="X73" s="31" t="n">
        <v>10611.5493137463</v>
      </c>
      <c r="Y73" s="31" t="n">
        <v>62320.15279557883</v>
      </c>
      <c r="Z73" s="31" t="n">
        <v>33044.66671986102</v>
      </c>
      <c r="AA73" s="31" t="n">
        <v>6908.839929293206</v>
      </c>
      <c r="AB73" s="31" t="n">
        <v>23690.29366357425</v>
      </c>
      <c r="AC73" s="31" t="n">
        <v>44503.24768326218</v>
      </c>
      <c r="AD73" s="31" t="n">
        <v>7729.892414091775</v>
      </c>
      <c r="AE73" s="31" t="n">
        <v>27383.58315914533</v>
      </c>
      <c r="AF73" s="31" t="n">
        <v>53695.9920005547</v>
      </c>
      <c r="AG73" s="31" t="n">
        <v>4971.233844437195</v>
      </c>
      <c r="AH73" s="31" t="n">
        <v>8372.741357524777</v>
      </c>
      <c r="AI73" s="31" t="n">
        <v>20781.30760494709</v>
      </c>
      <c r="AJ73" s="31" t="n">
        <v>118512.8152555155</v>
      </c>
      <c r="AK73" s="31" t="n">
        <v>928390.4873724019</v>
      </c>
      <c r="AL73" s="31" t="n">
        <v>182601.5933304837</v>
      </c>
      <c r="AM73" s="31" t="n">
        <v>1015335.51335569</v>
      </c>
      <c r="AN73" s="31" t="n">
        <v>80302.85657822895</v>
      </c>
      <c r="AO73" s="31" t="n">
        <v>114153.675413591</v>
      </c>
      <c r="AP73" s="31" t="n">
        <v>60180.63402448742</v>
      </c>
      <c r="AQ73" s="31" t="n">
        <v>410943.4270281812</v>
      </c>
      <c r="AR73" s="31" t="n">
        <v>32477.20050957689</v>
      </c>
      <c r="AS73" s="31" t="n">
        <v>35394.8516789843</v>
      </c>
      <c r="AT73" s="31" t="n">
        <v>7844.176628509656</v>
      </c>
      <c r="AU73" s="31" t="n">
        <v>60871.25605454173</v>
      </c>
      <c r="AV73" s="31" t="n">
        <v>145478.0187938734</v>
      </c>
      <c r="AW73" s="31" t="n">
        <v>20515.59261937135</v>
      </c>
      <c r="AX73" s="31" t="n">
        <v>32727.45729964028</v>
      </c>
      <c r="AY73" s="31" t="n">
        <v>122487.9751399981</v>
      </c>
      <c r="AZ73" s="31" t="n">
        <v>83051.4023778339</v>
      </c>
      <c r="BA73" s="31" t="n">
        <v>245182.3165344557</v>
      </c>
      <c r="BB73" s="31" t="n">
        <v>873955.6155657272</v>
      </c>
      <c r="BC73" s="31" t="n">
        <v>391942.9276334988</v>
      </c>
      <c r="BD73" s="31" t="n">
        <v>15155.41974589648</v>
      </c>
      <c r="BE73" s="31" t="n">
        <v>201942.1800003179</v>
      </c>
      <c r="BF73" s="31" t="n">
        <v>7931.879059295173</v>
      </c>
      <c r="BG73" s="31" t="n">
        <v>181878.5166410826</v>
      </c>
      <c r="BH73" s="31" t="n">
        <v>678349.3407556365</v>
      </c>
      <c r="BI73" s="31" t="n">
        <v>138471.2755471536</v>
      </c>
      <c r="BJ73" s="31" t="n">
        <v>1145152.089508265</v>
      </c>
      <c r="BK73" s="31" t="n">
        <v>579567.8102715465</v>
      </c>
      <c r="BL73" s="31" t="n">
        <v>77603.62118239698</v>
      </c>
      <c r="BM73" s="31" t="n">
        <v>46723.82170606536</v>
      </c>
      <c r="BN73" s="31" t="n">
        <v>26135.97631029569</v>
      </c>
      <c r="BO73" s="31" t="n">
        <v>95749.09627442993</v>
      </c>
      <c r="BP73" s="31" t="n">
        <v>80101.73071982639</v>
      </c>
      <c r="BQ73" s="31" t="n">
        <v>7583.399918267607</v>
      </c>
      <c r="BR73" s="31" t="n">
        <v>13091.36495572733</v>
      </c>
      <c r="BS73" s="31" t="n">
        <v>3675846.928558405</v>
      </c>
      <c r="BT73" s="31" t="n">
        <v>70330.21078776655</v>
      </c>
      <c r="BU73" s="31" t="n">
        <v>222280.8778917329</v>
      </c>
      <c r="BV73" s="31" t="n">
        <v>343265.2084364567</v>
      </c>
      <c r="BW73" s="31" t="n">
        <v>1065234.014510712</v>
      </c>
      <c r="BX73" s="31" t="n">
        <v>54979.09001988938</v>
      </c>
      <c r="BY73" s="31" t="n">
        <v>86583.26737156617</v>
      </c>
      <c r="BZ73" s="31" t="n">
        <v>4917.409960066964</v>
      </c>
      <c r="CA73" s="31" t="n">
        <v>363867.4570446474</v>
      </c>
      <c r="CB73" s="31" t="n">
        <v>5572.661054425278</v>
      </c>
      <c r="CC73" s="31" t="n">
        <v>821.153733693483</v>
      </c>
      <c r="CD73" s="31" t="n">
        <v>57219.47487525808</v>
      </c>
      <c r="CE73" s="31" t="n">
        <v>99331.46969929377</v>
      </c>
      <c r="CF73" s="31" t="n">
        <v>20830.60710325947</v>
      </c>
      <c r="CG73" s="31" t="n">
        <v>285320.6468206167</v>
      </c>
      <c r="CH73" s="31" t="n">
        <v>1311884.308464287</v>
      </c>
      <c r="CI73" s="31" t="n">
        <v>43644.63727367682</v>
      </c>
      <c r="CJ73" s="31" t="n">
        <v>131459.1979172441</v>
      </c>
      <c r="CK73" s="31" t="n">
        <v>13828.17338336758</v>
      </c>
      <c r="CL73" s="31" t="n">
        <v>92712.16218158789</v>
      </c>
      <c r="CM73" s="31" t="n">
        <v>73571.52833644689</v>
      </c>
      <c r="CN73" s="31" t="n">
        <v>67900.64414591323</v>
      </c>
      <c r="CO73" s="31" t="n">
        <v>45948.7245266925</v>
      </c>
      <c r="CP73" s="31" t="n">
        <v>6510.413137803407</v>
      </c>
      <c r="CQ73" s="31" t="n">
        <v>30436.34187282953</v>
      </c>
      <c r="CR73" s="31" t="n">
        <v>571382.6086301843</v>
      </c>
      <c r="CS73" s="31" t="n">
        <v>53776.88627795436</v>
      </c>
      <c r="CT73" s="31" t="n">
        <v>36040.44460325231</v>
      </c>
      <c r="CU73" s="31" t="n">
        <v>1028473.824309712</v>
      </c>
      <c r="CV73" s="31" t="n">
        <v>264694.8340255846</v>
      </c>
      <c r="CW73" s="31" t="n">
        <v>371242.0017067651</v>
      </c>
      <c r="CX73" s="31" t="n">
        <v>28115.72725419228</v>
      </c>
      <c r="CY73" s="31" t="n">
        <v>4250338.206254567</v>
      </c>
      <c r="CZ73" s="31" t="n">
        <v>1898983.235670191</v>
      </c>
      <c r="DA73" s="31" t="n">
        <v>36350.12392162169</v>
      </c>
      <c r="DB73" s="31" t="n">
        <v>229020.8897723178</v>
      </c>
      <c r="DC73" s="31" t="n">
        <v>615146.4539850004</v>
      </c>
      <c r="DD73" s="31" t="n">
        <v>4002.751197412787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78252733.94121896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100061856.4152014</v>
      </c>
      <c r="D74" s="29" t="n">
        <v>8302466.864211634</v>
      </c>
      <c r="E74" s="29" t="n">
        <v>528.3904575979089</v>
      </c>
      <c r="F74" s="29" t="n">
        <v>2520.754782218096</v>
      </c>
      <c r="G74" s="29" t="n">
        <v>6255.97044082008</v>
      </c>
      <c r="H74" s="29" t="n">
        <v>97856.12572224255</v>
      </c>
      <c r="I74" s="29" t="n">
        <v>1044.104878738133</v>
      </c>
      <c r="J74" s="29" t="n">
        <v>3297485.495989811</v>
      </c>
      <c r="K74" s="29" t="n">
        <v>368652.9024990721</v>
      </c>
      <c r="L74" s="29" t="n">
        <v>25518.19031270112</v>
      </c>
      <c r="M74" s="29" t="n">
        <v>251264.7734903387</v>
      </c>
      <c r="N74" s="29" t="n">
        <v>1386930.186057308</v>
      </c>
      <c r="O74" s="29" t="n">
        <v>1526452.669038484</v>
      </c>
      <c r="P74" s="29" t="n">
        <v>211771.6876297116</v>
      </c>
      <c r="Q74" s="29" t="n">
        <v>9060049.830425574</v>
      </c>
      <c r="R74" s="29" t="n">
        <v>1260752.310197516</v>
      </c>
      <c r="S74" s="29" t="n">
        <v>2821443.505027252</v>
      </c>
      <c r="T74" s="29" t="n">
        <v>1789495.994293341</v>
      </c>
      <c r="U74" s="29" t="n">
        <v>1242043.499285628</v>
      </c>
      <c r="V74" s="29" t="n">
        <v>2411000.795987854</v>
      </c>
      <c r="W74" s="29" t="n">
        <v>888528.4575644326</v>
      </c>
      <c r="X74" s="29" t="n">
        <v>470183.6138467952</v>
      </c>
      <c r="Y74" s="29" t="n">
        <v>2625315.043836473</v>
      </c>
      <c r="Z74" s="29" t="n">
        <v>1334264.041145902</v>
      </c>
      <c r="AA74" s="29" t="n">
        <v>415742.6500883567</v>
      </c>
      <c r="AB74" s="29" t="n">
        <v>395517.7542609019</v>
      </c>
      <c r="AC74" s="29" t="n">
        <v>1230756.782790768</v>
      </c>
      <c r="AD74" s="29" t="n">
        <v>283051.8608663114</v>
      </c>
      <c r="AE74" s="29" t="n">
        <v>2134848.718068482</v>
      </c>
      <c r="AF74" s="29" t="n">
        <v>3803083.339129201</v>
      </c>
      <c r="AG74" s="29" t="n">
        <v>282862.1706108121</v>
      </c>
      <c r="AH74" s="29" t="n">
        <v>271134.3838427209</v>
      </c>
      <c r="AI74" s="29" t="n">
        <v>710672.5163609774</v>
      </c>
      <c r="AJ74" s="29" t="n">
        <v>3571765.646023438</v>
      </c>
      <c r="AK74" s="29" t="n">
        <v>2273514.388176776</v>
      </c>
      <c r="AL74" s="29" t="n">
        <v>1151136.693900146</v>
      </c>
      <c r="AM74" s="29" t="n">
        <v>51279347.51524957</v>
      </c>
      <c r="AN74" s="29" t="n">
        <v>2948089.244283627</v>
      </c>
      <c r="AO74" s="29" t="n">
        <v>2711966.063328374</v>
      </c>
      <c r="AP74" s="29" t="n">
        <v>2244946.794824439</v>
      </c>
      <c r="AQ74" s="29" t="n">
        <v>8600991.008061988</v>
      </c>
      <c r="AR74" s="29" t="n">
        <v>847038.6347845633</v>
      </c>
      <c r="AS74" s="29" t="n">
        <v>1426142.423334297</v>
      </c>
      <c r="AT74" s="29" t="n">
        <v>168961.7654399073</v>
      </c>
      <c r="AU74" s="29" t="n">
        <v>2041113.665331366</v>
      </c>
      <c r="AV74" s="29" t="n">
        <v>8814326.446441483</v>
      </c>
      <c r="AW74" s="29" t="n">
        <v>2458836.788081148</v>
      </c>
      <c r="AX74" s="29" t="n">
        <v>4358827.015421514</v>
      </c>
      <c r="AY74" s="29" t="n">
        <v>1006749.805846825</v>
      </c>
      <c r="AZ74" s="29" t="n">
        <v>2748562.642782388</v>
      </c>
      <c r="BA74" s="29" t="n">
        <v>1306055.110985778</v>
      </c>
      <c r="BB74" s="29" t="n">
        <v>43193326.57379082</v>
      </c>
      <c r="BC74" s="29" t="n">
        <v>885085.0927343541</v>
      </c>
      <c r="BD74" s="29" t="n">
        <v>66686.33706312403</v>
      </c>
      <c r="BE74" s="29" t="n">
        <v>1232719.027676541</v>
      </c>
      <c r="BF74" s="29" t="n">
        <v>502156.3676819458</v>
      </c>
      <c r="BG74" s="29" t="n">
        <v>315187.6188833181</v>
      </c>
      <c r="BH74" s="29" t="n">
        <v>3124980.640006622</v>
      </c>
      <c r="BI74" s="29" t="n">
        <v>25519.76947043419</v>
      </c>
      <c r="BJ74" s="29" t="n">
        <v>379455.6804289045</v>
      </c>
      <c r="BK74" s="29" t="n">
        <v>417149573.4520079</v>
      </c>
      <c r="BL74" s="29" t="n">
        <v>18339884.18051196</v>
      </c>
      <c r="BM74" s="29" t="n">
        <v>2731029.876599671</v>
      </c>
      <c r="BN74" s="29" t="n">
        <v>871125.1409380739</v>
      </c>
      <c r="BO74" s="29" t="n">
        <v>3843368.055702829</v>
      </c>
      <c r="BP74" s="29" t="n">
        <v>816082.4667152429</v>
      </c>
      <c r="BQ74" s="29" t="n">
        <v>159127.4303860207</v>
      </c>
      <c r="BR74" s="29" t="n">
        <v>49735.51408634788</v>
      </c>
      <c r="BS74" s="29" t="n">
        <v>3323505.070933623</v>
      </c>
      <c r="BT74" s="29" t="n">
        <v>7143671.798566572</v>
      </c>
      <c r="BU74" s="29" t="n">
        <v>17661664.02795538</v>
      </c>
      <c r="BV74" s="29" t="n">
        <v>19747339.39556736</v>
      </c>
      <c r="BW74" s="29" t="n">
        <v>852140.8627310756</v>
      </c>
      <c r="BX74" s="29" t="n">
        <v>1428941.426447195</v>
      </c>
      <c r="BY74" s="29" t="n">
        <v>1311002.29148182</v>
      </c>
      <c r="BZ74" s="29" t="n">
        <v>15935.81093392126</v>
      </c>
      <c r="CA74" s="29" t="n">
        <v>85782979.84767407</v>
      </c>
      <c r="CB74" s="29" t="n">
        <v>592501.2365996033</v>
      </c>
      <c r="CC74" s="29" t="n">
        <v>63773.35664492664</v>
      </c>
      <c r="CD74" s="29" t="n">
        <v>71868.20976840354</v>
      </c>
      <c r="CE74" s="29" t="n">
        <v>14448457.6428339</v>
      </c>
      <c r="CF74" s="29" t="n">
        <v>2165903.233140134</v>
      </c>
      <c r="CG74" s="29" t="n">
        <v>1510697.28663612</v>
      </c>
      <c r="CH74" s="29" t="n">
        <v>58031889.19545444</v>
      </c>
      <c r="CI74" s="29" t="n">
        <v>806682.2492594277</v>
      </c>
      <c r="CJ74" s="29" t="n">
        <v>1551665.596067585</v>
      </c>
      <c r="CK74" s="29" t="n">
        <v>157939.9961436162</v>
      </c>
      <c r="CL74" s="29" t="n">
        <v>1702314.033054746</v>
      </c>
      <c r="CM74" s="29" t="n">
        <v>531000.5499177425</v>
      </c>
      <c r="CN74" s="29" t="n">
        <v>197801.6540479544</v>
      </c>
      <c r="CO74" s="29" t="n">
        <v>98634.87993844294</v>
      </c>
      <c r="CP74" s="29" t="n">
        <v>197053.2899703188</v>
      </c>
      <c r="CQ74" s="29" t="n">
        <v>438154.1309355218</v>
      </c>
      <c r="CR74" s="29" t="n">
        <v>20820050.69101983</v>
      </c>
      <c r="CS74" s="29" t="n">
        <v>127257.2026640715</v>
      </c>
      <c r="CT74" s="29" t="n">
        <v>83753.75695779745</v>
      </c>
      <c r="CU74" s="29" t="n">
        <v>15229624.56174087</v>
      </c>
      <c r="CV74" s="29" t="n">
        <v>3994971.282184404</v>
      </c>
      <c r="CW74" s="29" t="n">
        <v>969822.5913366248</v>
      </c>
      <c r="CX74" s="29" t="n">
        <v>271696.8517804732</v>
      </c>
      <c r="CY74" s="29" t="n">
        <v>2842924.390690202</v>
      </c>
      <c r="CZ74" s="29" t="n">
        <v>1072659.095514366</v>
      </c>
      <c r="DA74" s="29" t="n">
        <v>4359192.287033988</v>
      </c>
      <c r="DB74" s="29" t="n">
        <v>843286.7940011831</v>
      </c>
      <c r="DC74" s="29" t="n">
        <v>14527634.10101201</v>
      </c>
      <c r="DD74" s="29" t="n">
        <v>623206.1840494282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1918462197.628918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4525246.087263395</v>
      </c>
      <c r="D75" s="31" t="n">
        <v>363779.753120754</v>
      </c>
      <c r="E75" s="31" t="n">
        <v>560.4271014055236</v>
      </c>
      <c r="F75" s="31" t="n">
        <v>71040.32708439545</v>
      </c>
      <c r="G75" s="31" t="n">
        <v>6328.796357904872</v>
      </c>
      <c r="H75" s="31" t="n">
        <v>92256.26548136922</v>
      </c>
      <c r="I75" s="31" t="n">
        <v>913.6412159605496</v>
      </c>
      <c r="J75" s="31" t="n">
        <v>2385735.757597274</v>
      </c>
      <c r="K75" s="31" t="n">
        <v>193969.4322814744</v>
      </c>
      <c r="L75" s="31" t="n">
        <v>41795.39151672947</v>
      </c>
      <c r="M75" s="31" t="n">
        <v>89211.20517922562</v>
      </c>
      <c r="N75" s="31" t="n">
        <v>471314.9713459037</v>
      </c>
      <c r="O75" s="31" t="n">
        <v>290713.4918190434</v>
      </c>
      <c r="P75" s="31" t="n">
        <v>76778.95939731748</v>
      </c>
      <c r="Q75" s="31" t="n">
        <v>1913404.674327615</v>
      </c>
      <c r="R75" s="31" t="n">
        <v>261148.9876466151</v>
      </c>
      <c r="S75" s="31" t="n">
        <v>404141.9536503133</v>
      </c>
      <c r="T75" s="31" t="n">
        <v>863849.2730559394</v>
      </c>
      <c r="U75" s="31" t="n">
        <v>236072.4685795872</v>
      </c>
      <c r="V75" s="31" t="n">
        <v>848863.0756460942</v>
      </c>
      <c r="W75" s="31" t="n">
        <v>133357.654140522</v>
      </c>
      <c r="X75" s="31" t="n">
        <v>40945.49170995685</v>
      </c>
      <c r="Y75" s="31" t="n">
        <v>438683.9507077169</v>
      </c>
      <c r="Z75" s="31" t="n">
        <v>98008.21761096372</v>
      </c>
      <c r="AA75" s="31" t="n">
        <v>103760.4357358546</v>
      </c>
      <c r="AB75" s="31" t="n">
        <v>114793.6009498849</v>
      </c>
      <c r="AC75" s="31" t="n">
        <v>388197.9587939136</v>
      </c>
      <c r="AD75" s="31" t="n">
        <v>66361.28514332529</v>
      </c>
      <c r="AE75" s="31" t="n">
        <v>728081.9410909336</v>
      </c>
      <c r="AF75" s="31" t="n">
        <v>614504.0392947778</v>
      </c>
      <c r="AG75" s="31" t="n">
        <v>43251.95562876682</v>
      </c>
      <c r="AH75" s="31" t="n">
        <v>81256.80509090351</v>
      </c>
      <c r="AI75" s="31" t="n">
        <v>191501.8074868337</v>
      </c>
      <c r="AJ75" s="31" t="n">
        <v>1488932.089496708</v>
      </c>
      <c r="AK75" s="31" t="n">
        <v>448662.2298633718</v>
      </c>
      <c r="AL75" s="31" t="n">
        <v>376870.8339277161</v>
      </c>
      <c r="AM75" s="31" t="n">
        <v>2324628.935048663</v>
      </c>
      <c r="AN75" s="31" t="n">
        <v>440442.6304282974</v>
      </c>
      <c r="AO75" s="31" t="n">
        <v>544062.5473951944</v>
      </c>
      <c r="AP75" s="31" t="n">
        <v>269028.3402949322</v>
      </c>
      <c r="AQ75" s="31" t="n">
        <v>1813137.995564409</v>
      </c>
      <c r="AR75" s="31" t="n">
        <v>175229.1721451243</v>
      </c>
      <c r="AS75" s="31" t="n">
        <v>313253.2244939462</v>
      </c>
      <c r="AT75" s="31" t="n">
        <v>82650.62825796404</v>
      </c>
      <c r="AU75" s="31" t="n">
        <v>442297.4643604177</v>
      </c>
      <c r="AV75" s="31" t="n">
        <v>2876799.058733318</v>
      </c>
      <c r="AW75" s="31" t="n">
        <v>946809.4327424136</v>
      </c>
      <c r="AX75" s="31" t="n">
        <v>1839680.82819166</v>
      </c>
      <c r="AY75" s="31" t="n">
        <v>316600.0658224275</v>
      </c>
      <c r="AZ75" s="31" t="n">
        <v>1199294.69255165</v>
      </c>
      <c r="BA75" s="31" t="n">
        <v>1091965.894474169</v>
      </c>
      <c r="BB75" s="31" t="n">
        <v>7385768.091689317</v>
      </c>
      <c r="BC75" s="31" t="n">
        <v>766642.4579761398</v>
      </c>
      <c r="BD75" s="31" t="n">
        <v>10592.69598259791</v>
      </c>
      <c r="BE75" s="31" t="n">
        <v>301631.5170910584</v>
      </c>
      <c r="BF75" s="31" t="n">
        <v>212984.0848369036</v>
      </c>
      <c r="BG75" s="31" t="n">
        <v>128531.1305436456</v>
      </c>
      <c r="BH75" s="31" t="n">
        <v>1080555.385925584</v>
      </c>
      <c r="BI75" s="31" t="n">
        <v>10828.07723815651</v>
      </c>
      <c r="BJ75" s="31" t="n">
        <v>69873.39649268037</v>
      </c>
      <c r="BK75" s="31" t="n">
        <v>81221107.47852807</v>
      </c>
      <c r="BL75" s="31" t="n">
        <v>4100188.836204916</v>
      </c>
      <c r="BM75" s="31" t="n">
        <v>455564.2672875181</v>
      </c>
      <c r="BN75" s="31" t="n">
        <v>226745.7402923688</v>
      </c>
      <c r="BO75" s="31" t="n">
        <v>1488589.748317616</v>
      </c>
      <c r="BP75" s="31" t="n">
        <v>111824.1649031621</v>
      </c>
      <c r="BQ75" s="31" t="n">
        <v>13328.36978920189</v>
      </c>
      <c r="BR75" s="31" t="n">
        <v>93539.67821115028</v>
      </c>
      <c r="BS75" s="31" t="n">
        <v>4905842.369168501</v>
      </c>
      <c r="BT75" s="31" t="n">
        <v>1482196.64922494</v>
      </c>
      <c r="BU75" s="31" t="n">
        <v>3318407.117562513</v>
      </c>
      <c r="BV75" s="31" t="n">
        <v>3340435.349823339</v>
      </c>
      <c r="BW75" s="31" t="n">
        <v>132369.989274102</v>
      </c>
      <c r="BX75" s="31" t="n">
        <v>107510.5825776303</v>
      </c>
      <c r="BY75" s="31" t="n">
        <v>321801.9671000683</v>
      </c>
      <c r="BZ75" s="31" t="n">
        <v>78948.25853905</v>
      </c>
      <c r="CA75" s="31" t="n">
        <v>18100765.36478443</v>
      </c>
      <c r="CB75" s="31" t="n">
        <v>189844.5024811114</v>
      </c>
      <c r="CC75" s="31" t="n">
        <v>26983.3132196352</v>
      </c>
      <c r="CD75" s="31" t="n">
        <v>75679.36578651943</v>
      </c>
      <c r="CE75" s="31" t="n">
        <v>3445636.536930724</v>
      </c>
      <c r="CF75" s="31" t="n">
        <v>341151.4793494805</v>
      </c>
      <c r="CG75" s="31" t="n">
        <v>97871.72996032234</v>
      </c>
      <c r="CH75" s="31" t="n">
        <v>2699247.160358094</v>
      </c>
      <c r="CI75" s="31" t="n">
        <v>61923.94487864891</v>
      </c>
      <c r="CJ75" s="31" t="n">
        <v>147767.4352962454</v>
      </c>
      <c r="CK75" s="31" t="n">
        <v>17690.86790317474</v>
      </c>
      <c r="CL75" s="31" t="n">
        <v>275211.7914029296</v>
      </c>
      <c r="CM75" s="31" t="n">
        <v>15040.29623253541</v>
      </c>
      <c r="CN75" s="31" t="n">
        <v>457875.9648993328</v>
      </c>
      <c r="CO75" s="31" t="n">
        <v>247247.3997703686</v>
      </c>
      <c r="CP75" s="31" t="n">
        <v>5583.635324002428</v>
      </c>
      <c r="CQ75" s="31" t="n">
        <v>103914.319978879</v>
      </c>
      <c r="CR75" s="31" t="n">
        <v>882532.0335747796</v>
      </c>
      <c r="CS75" s="31" t="n">
        <v>26906.99117595928</v>
      </c>
      <c r="CT75" s="31" t="n">
        <v>17953.56302696623</v>
      </c>
      <c r="CU75" s="31" t="n">
        <v>1095437.818232742</v>
      </c>
      <c r="CV75" s="31" t="n">
        <v>892992.4790023013</v>
      </c>
      <c r="CW75" s="31" t="n">
        <v>115290.9982398524</v>
      </c>
      <c r="CX75" s="31" t="n">
        <v>47842.0233318787</v>
      </c>
      <c r="CY75" s="31" t="n">
        <v>365534.2866054311</v>
      </c>
      <c r="CZ75" s="31" t="n">
        <v>54784.10816454909</v>
      </c>
      <c r="DA75" s="31" t="n">
        <v>944148.0493669041</v>
      </c>
      <c r="DB75" s="31" t="n">
        <v>202629.3521006645</v>
      </c>
      <c r="DC75" s="31" t="n">
        <v>671887.8304544064</v>
      </c>
      <c r="DD75" s="31" t="n">
        <v>93431.7818289948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430082864.2106448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1521897.786563388</v>
      </c>
      <c r="D76" s="29" t="n">
        <v>62109.61587582988</v>
      </c>
      <c r="E76" s="29" t="n">
        <v>3784.472436396684</v>
      </c>
      <c r="F76" s="29" t="n">
        <v>26180.50237791618</v>
      </c>
      <c r="G76" s="29" t="n">
        <v>42728.46823512433</v>
      </c>
      <c r="H76" s="29" t="n">
        <v>232725.1954894085</v>
      </c>
      <c r="I76" s="29" t="n">
        <v>6351.923904603289</v>
      </c>
      <c r="J76" s="29" t="n">
        <v>1217993.23172443</v>
      </c>
      <c r="K76" s="29" t="n">
        <v>300448.8186611161</v>
      </c>
      <c r="L76" s="29" t="n">
        <v>159220.3367755825</v>
      </c>
      <c r="M76" s="29" t="n">
        <v>187348.2002764677</v>
      </c>
      <c r="N76" s="29" t="n">
        <v>136582.5539296945</v>
      </c>
      <c r="O76" s="29" t="n">
        <v>133852.5473358246</v>
      </c>
      <c r="P76" s="29" t="n">
        <v>52026.54154562834</v>
      </c>
      <c r="Q76" s="29" t="n">
        <v>471070.1581507915</v>
      </c>
      <c r="R76" s="29" t="n">
        <v>444367.746603843</v>
      </c>
      <c r="S76" s="29" t="n">
        <v>290350.8962581465</v>
      </c>
      <c r="T76" s="29" t="n">
        <v>214684.759479158</v>
      </c>
      <c r="U76" s="29" t="n">
        <v>181200.4092265575</v>
      </c>
      <c r="V76" s="29" t="n">
        <v>245580.2124774166</v>
      </c>
      <c r="W76" s="29" t="n">
        <v>188207.5976608055</v>
      </c>
      <c r="X76" s="29" t="n">
        <v>25117.93970637095</v>
      </c>
      <c r="Y76" s="29" t="n">
        <v>350465.7547311851</v>
      </c>
      <c r="Z76" s="29" t="n">
        <v>95504.9833417159</v>
      </c>
      <c r="AA76" s="29" t="n">
        <v>30626.27394806355</v>
      </c>
      <c r="AB76" s="29" t="n">
        <v>201562.5384409937</v>
      </c>
      <c r="AC76" s="29" t="n">
        <v>252432.0636918392</v>
      </c>
      <c r="AD76" s="29" t="n">
        <v>76300.66048917521</v>
      </c>
      <c r="AE76" s="29" t="n">
        <v>220943.4492941886</v>
      </c>
      <c r="AF76" s="29" t="n">
        <v>142859.7682872794</v>
      </c>
      <c r="AG76" s="29" t="n">
        <v>10843.74294058942</v>
      </c>
      <c r="AH76" s="29" t="n">
        <v>26991.07785784401</v>
      </c>
      <c r="AI76" s="29" t="n">
        <v>104928.3557254398</v>
      </c>
      <c r="AJ76" s="29" t="n">
        <v>931473.9190822345</v>
      </c>
      <c r="AK76" s="29" t="n">
        <v>215432.1162805436</v>
      </c>
      <c r="AL76" s="29" t="n">
        <v>202968.545859434</v>
      </c>
      <c r="AM76" s="29" t="n">
        <v>738205.5199715975</v>
      </c>
      <c r="AN76" s="29" t="n">
        <v>367804.8625339894</v>
      </c>
      <c r="AO76" s="29" t="n">
        <v>826310.9620298885</v>
      </c>
      <c r="AP76" s="29" t="n">
        <v>245013.9333995949</v>
      </c>
      <c r="AQ76" s="29" t="n">
        <v>940650.1384771704</v>
      </c>
      <c r="AR76" s="29" t="n">
        <v>247703.1400243756</v>
      </c>
      <c r="AS76" s="29" t="n">
        <v>229805.7413946204</v>
      </c>
      <c r="AT76" s="29" t="n">
        <v>60121.43372698491</v>
      </c>
      <c r="AU76" s="29" t="n">
        <v>340287.1556189352</v>
      </c>
      <c r="AV76" s="29" t="n">
        <v>895589.1862096025</v>
      </c>
      <c r="AW76" s="29" t="n">
        <v>235175.1763014152</v>
      </c>
      <c r="AX76" s="29" t="n">
        <v>472173.4679000737</v>
      </c>
      <c r="AY76" s="29" t="n">
        <v>76791.07453692905</v>
      </c>
      <c r="AZ76" s="29" t="n">
        <v>339644.7123130561</v>
      </c>
      <c r="BA76" s="29" t="n">
        <v>128920.0135591536</v>
      </c>
      <c r="BB76" s="29" t="n">
        <v>877231.5217930879</v>
      </c>
      <c r="BC76" s="29" t="n">
        <v>101469.0939849883</v>
      </c>
      <c r="BD76" s="29" t="n">
        <v>2852.177631084488</v>
      </c>
      <c r="BE76" s="29" t="n">
        <v>47003.89890985323</v>
      </c>
      <c r="BF76" s="29" t="n">
        <v>52154.36194756774</v>
      </c>
      <c r="BG76" s="29" t="n">
        <v>34407.75329498012</v>
      </c>
      <c r="BH76" s="29" t="n">
        <v>314163.2362341952</v>
      </c>
      <c r="BI76" s="29" t="n">
        <v>4599.991176481886</v>
      </c>
      <c r="BJ76" s="29" t="n">
        <v>53066.74325456144</v>
      </c>
      <c r="BK76" s="29" t="n">
        <v>1357900.468129562</v>
      </c>
      <c r="BL76" s="29" t="n">
        <v>638195.2113634574</v>
      </c>
      <c r="BM76" s="29" t="n">
        <v>11132783.78892874</v>
      </c>
      <c r="BN76" s="29" t="n">
        <v>91775.01801920013</v>
      </c>
      <c r="BO76" s="29" t="n">
        <v>368590.353124575</v>
      </c>
      <c r="BP76" s="29" t="n">
        <v>132470.997125682</v>
      </c>
      <c r="BQ76" s="29" t="n">
        <v>54492.67155879871</v>
      </c>
      <c r="BR76" s="29" t="n">
        <v>110713.8003220608</v>
      </c>
      <c r="BS76" s="29" t="n">
        <v>813150.2984509786</v>
      </c>
      <c r="BT76" s="29" t="n">
        <v>374682.0214100375</v>
      </c>
      <c r="BU76" s="29" t="n">
        <v>1879330.589294107</v>
      </c>
      <c r="BV76" s="29" t="n">
        <v>2363795.214722476</v>
      </c>
      <c r="BW76" s="29" t="n">
        <v>121117.0372379998</v>
      </c>
      <c r="BX76" s="29" t="n">
        <v>285749.9203525002</v>
      </c>
      <c r="BY76" s="29" t="n">
        <v>836874.3360256003</v>
      </c>
      <c r="BZ76" s="29" t="n">
        <v>78701.07917367875</v>
      </c>
      <c r="CA76" s="29" t="n">
        <v>3589494.984756573</v>
      </c>
      <c r="CB76" s="29" t="n">
        <v>222524.761758078</v>
      </c>
      <c r="CC76" s="29" t="n">
        <v>3700.124477148206</v>
      </c>
      <c r="CD76" s="29" t="n">
        <v>413176.2506697349</v>
      </c>
      <c r="CE76" s="29" t="n">
        <v>7594671.328509019</v>
      </c>
      <c r="CF76" s="29" t="n">
        <v>47862.19655025416</v>
      </c>
      <c r="CG76" s="29" t="n">
        <v>117183.9690855378</v>
      </c>
      <c r="CH76" s="29" t="n">
        <v>738330.2466363136</v>
      </c>
      <c r="CI76" s="29" t="n">
        <v>245289.2440849709</v>
      </c>
      <c r="CJ76" s="29" t="n">
        <v>920105.3352671274</v>
      </c>
      <c r="CK76" s="29" t="n">
        <v>108307.0439953276</v>
      </c>
      <c r="CL76" s="29" t="n">
        <v>252119.1457498888</v>
      </c>
      <c r="CM76" s="29" t="n">
        <v>51525.77065266013</v>
      </c>
      <c r="CN76" s="29" t="n">
        <v>112866.998457478</v>
      </c>
      <c r="CO76" s="29" t="n">
        <v>61070.19224665979</v>
      </c>
      <c r="CP76" s="29" t="n">
        <v>25678.02113980959</v>
      </c>
      <c r="CQ76" s="29" t="n">
        <v>110130.4249720818</v>
      </c>
      <c r="CR76" s="29" t="n">
        <v>800894.1667835532</v>
      </c>
      <c r="CS76" s="29" t="n">
        <v>67309.41717930802</v>
      </c>
      <c r="CT76" s="29" t="n">
        <v>44808.33442265091</v>
      </c>
      <c r="CU76" s="29" t="n">
        <v>1143835.965053862</v>
      </c>
      <c r="CV76" s="29" t="n">
        <v>2065999.640732986</v>
      </c>
      <c r="CW76" s="29" t="n">
        <v>371215.2610361156</v>
      </c>
      <c r="CX76" s="29" t="n">
        <v>175534.5388635034</v>
      </c>
      <c r="CY76" s="29" t="n">
        <v>1353251.62012708</v>
      </c>
      <c r="CZ76" s="29" t="n">
        <v>171571.1954374007</v>
      </c>
      <c r="DA76" s="29" t="n">
        <v>319503.3506482464</v>
      </c>
      <c r="DB76" s="29" t="n">
        <v>1165544.851289064</v>
      </c>
      <c r="DC76" s="29" t="n">
        <v>242984.9074696721</v>
      </c>
      <c r="DD76" s="29" t="n">
        <v>36026.08276372133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174430936.9773821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2733832.697014424</v>
      </c>
      <c r="D77" s="31" t="n">
        <v>215070.4805011058</v>
      </c>
      <c r="E77" s="31" t="n">
        <v>1287.385707279784</v>
      </c>
      <c r="F77" s="31" t="n">
        <v>74105.80034004698</v>
      </c>
      <c r="G77" s="31" t="n">
        <v>14007.12069130068</v>
      </c>
      <c r="H77" s="31" t="n">
        <v>408385.6527105028</v>
      </c>
      <c r="I77" s="31" t="n">
        <v>1069.982827917951</v>
      </c>
      <c r="J77" s="31" t="n">
        <v>15266898.69751977</v>
      </c>
      <c r="K77" s="31" t="n">
        <v>79113.23542589191</v>
      </c>
      <c r="L77" s="31" t="n">
        <v>44598.93158026147</v>
      </c>
      <c r="M77" s="31" t="n">
        <v>73074.28546749006</v>
      </c>
      <c r="N77" s="31" t="n">
        <v>289305.0502534292</v>
      </c>
      <c r="O77" s="31" t="n">
        <v>123767.1353664005</v>
      </c>
      <c r="P77" s="31" t="n">
        <v>55647.07794731104</v>
      </c>
      <c r="Q77" s="31" t="n">
        <v>655718.7095561323</v>
      </c>
      <c r="R77" s="31" t="n">
        <v>242981.2974199088</v>
      </c>
      <c r="S77" s="31" t="n">
        <v>334940.4571716978</v>
      </c>
      <c r="T77" s="31" t="n">
        <v>884113.4262737659</v>
      </c>
      <c r="U77" s="31" t="n">
        <v>315300.1487517237</v>
      </c>
      <c r="V77" s="31" t="n">
        <v>270395.1880068278</v>
      </c>
      <c r="W77" s="31" t="n">
        <v>202145.1263344352</v>
      </c>
      <c r="X77" s="31" t="n">
        <v>55722.4639503285</v>
      </c>
      <c r="Y77" s="31" t="n">
        <v>299764.2794460665</v>
      </c>
      <c r="Z77" s="31" t="n">
        <v>128057.6167530713</v>
      </c>
      <c r="AA77" s="31" t="n">
        <v>84688.7061276944</v>
      </c>
      <c r="AB77" s="31" t="n">
        <v>204481.3505587241</v>
      </c>
      <c r="AC77" s="31" t="n">
        <v>553126.7111335333</v>
      </c>
      <c r="AD77" s="31" t="n">
        <v>62014.95713596828</v>
      </c>
      <c r="AE77" s="31" t="n">
        <v>416834.7057333171</v>
      </c>
      <c r="AF77" s="31" t="n">
        <v>1335995.961192344</v>
      </c>
      <c r="AG77" s="31" t="n">
        <v>41087.08797893577</v>
      </c>
      <c r="AH77" s="31" t="n">
        <v>70178.01359779629</v>
      </c>
      <c r="AI77" s="31" t="n">
        <v>675085.990911375</v>
      </c>
      <c r="AJ77" s="31" t="n">
        <v>1854760.075067933</v>
      </c>
      <c r="AK77" s="31" t="n">
        <v>6475917.703848077</v>
      </c>
      <c r="AL77" s="31" t="n">
        <v>1854853.628549598</v>
      </c>
      <c r="AM77" s="31" t="n">
        <v>1785879.148675911</v>
      </c>
      <c r="AN77" s="31" t="n">
        <v>294075.0765674184</v>
      </c>
      <c r="AO77" s="31" t="n">
        <v>315796.330903104</v>
      </c>
      <c r="AP77" s="31" t="n">
        <v>202174.8927018612</v>
      </c>
      <c r="AQ77" s="31" t="n">
        <v>1524797.079463412</v>
      </c>
      <c r="AR77" s="31" t="n">
        <v>172077.0865375647</v>
      </c>
      <c r="AS77" s="31" t="n">
        <v>320872.9303620348</v>
      </c>
      <c r="AT77" s="31" t="n">
        <v>132599.9829552553</v>
      </c>
      <c r="AU77" s="31" t="n">
        <v>501362.8626675598</v>
      </c>
      <c r="AV77" s="31" t="n">
        <v>4440479.864653599</v>
      </c>
      <c r="AW77" s="31" t="n">
        <v>860020.5195363373</v>
      </c>
      <c r="AX77" s="31" t="n">
        <v>1406656.509110809</v>
      </c>
      <c r="AY77" s="31" t="n">
        <v>159006.9083565558</v>
      </c>
      <c r="AZ77" s="31" t="n">
        <v>641712.1099921948</v>
      </c>
      <c r="BA77" s="31" t="n">
        <v>507304.3776935269</v>
      </c>
      <c r="BB77" s="31" t="n">
        <v>3534170.397884534</v>
      </c>
      <c r="BC77" s="31" t="n">
        <v>222427.9992353807</v>
      </c>
      <c r="BD77" s="31" t="n">
        <v>58486.35342854735</v>
      </c>
      <c r="BE77" s="31" t="n">
        <v>70615.28643323758</v>
      </c>
      <c r="BF77" s="31" t="n">
        <v>179589.6514824228</v>
      </c>
      <c r="BG77" s="31" t="n">
        <v>456153.3448961372</v>
      </c>
      <c r="BH77" s="31" t="n">
        <v>384760.3770126715</v>
      </c>
      <c r="BI77" s="31" t="n">
        <v>9900.841393172146</v>
      </c>
      <c r="BJ77" s="31" t="n">
        <v>102519.8181723834</v>
      </c>
      <c r="BK77" s="31" t="n">
        <v>57864505.45644297</v>
      </c>
      <c r="BL77" s="31" t="n">
        <v>1558060.369529302</v>
      </c>
      <c r="BM77" s="31" t="n">
        <v>135615.9360217665</v>
      </c>
      <c r="BN77" s="31" t="n">
        <v>2527570.999616082</v>
      </c>
      <c r="BO77" s="31" t="n">
        <v>1412481.857801967</v>
      </c>
      <c r="BP77" s="31" t="n">
        <v>299987.4444425913</v>
      </c>
      <c r="BQ77" s="31" t="n">
        <v>62423.3813539339</v>
      </c>
      <c r="BR77" s="31" t="n">
        <v>56881.82232363467</v>
      </c>
      <c r="BS77" s="31" t="n">
        <v>35111622.05760755</v>
      </c>
      <c r="BT77" s="31" t="n">
        <v>4264481.058856047</v>
      </c>
      <c r="BU77" s="31" t="n">
        <v>5048028.990886001</v>
      </c>
      <c r="BV77" s="31" t="n">
        <v>10585661.55549541</v>
      </c>
      <c r="BW77" s="31" t="n">
        <v>155381.6028723833</v>
      </c>
      <c r="BX77" s="31" t="n">
        <v>156532.744220459</v>
      </c>
      <c r="BY77" s="31" t="n">
        <v>1761633.525137128</v>
      </c>
      <c r="BZ77" s="31" t="n">
        <v>24487.83733247125</v>
      </c>
      <c r="CA77" s="31" t="n">
        <v>616825.9722062864</v>
      </c>
      <c r="CB77" s="31" t="n">
        <v>51799.21490851729</v>
      </c>
      <c r="CC77" s="31" t="n">
        <v>4175.703909549799</v>
      </c>
      <c r="CD77" s="31" t="n">
        <v>129810.1918055754</v>
      </c>
      <c r="CE77" s="31" t="n">
        <v>505060.5315738973</v>
      </c>
      <c r="CF77" s="31" t="n">
        <v>76273.57707818582</v>
      </c>
      <c r="CG77" s="31" t="n">
        <v>259016.3284751057</v>
      </c>
      <c r="CH77" s="31" t="n">
        <v>1920110.663356156</v>
      </c>
      <c r="CI77" s="31" t="n">
        <v>158068.8160497076</v>
      </c>
      <c r="CJ77" s="31" t="n">
        <v>1968142.691614471</v>
      </c>
      <c r="CK77" s="31" t="n">
        <v>162179.86658557</v>
      </c>
      <c r="CL77" s="31" t="n">
        <v>363035.1329040377</v>
      </c>
      <c r="CM77" s="31" t="n">
        <v>631433.6864281453</v>
      </c>
      <c r="CN77" s="31" t="n">
        <v>1628633.153596558</v>
      </c>
      <c r="CO77" s="31" t="n">
        <v>911115.84504327</v>
      </c>
      <c r="CP77" s="31" t="n">
        <v>52654.77355146963</v>
      </c>
      <c r="CQ77" s="31" t="n">
        <v>327910.4235407711</v>
      </c>
      <c r="CR77" s="31" t="n">
        <v>5546435.284282116</v>
      </c>
      <c r="CS77" s="31" t="n">
        <v>227570.8142923086</v>
      </c>
      <c r="CT77" s="31" t="n">
        <v>148805.4167093773</v>
      </c>
      <c r="CU77" s="31" t="n">
        <v>6674708.052231632</v>
      </c>
      <c r="CV77" s="31" t="n">
        <v>9379218.902167412</v>
      </c>
      <c r="CW77" s="31" t="n">
        <v>6237865.194409689</v>
      </c>
      <c r="CX77" s="31" t="n">
        <v>744743.2651125924</v>
      </c>
      <c r="CY77" s="31" t="n">
        <v>2671047.954859347</v>
      </c>
      <c r="CZ77" s="31" t="n">
        <v>785795.944043637</v>
      </c>
      <c r="DA77" s="31" t="n">
        <v>1454122.593660948</v>
      </c>
      <c r="DB77" s="31" t="n">
        <v>4108203.513117516</v>
      </c>
      <c r="DC77" s="31" t="n">
        <v>1205066.765534423</v>
      </c>
      <c r="DD77" s="31" t="n">
        <v>130173.9398111507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339590385.6780765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5096959.822414835</v>
      </c>
      <c r="D78" s="29" t="n">
        <v>219930.8342075727</v>
      </c>
      <c r="E78" s="29" t="n">
        <v>11984.63886604203</v>
      </c>
      <c r="F78" s="29" t="n">
        <v>97285.00255002372</v>
      </c>
      <c r="G78" s="29" t="n">
        <v>129633.4863591429</v>
      </c>
      <c r="H78" s="29" t="n">
        <v>766067.0359895051</v>
      </c>
      <c r="I78" s="29" t="n">
        <v>20142.794724453</v>
      </c>
      <c r="J78" s="29" t="n">
        <v>2940357.751066899</v>
      </c>
      <c r="K78" s="29" t="n">
        <v>933145.7081078143</v>
      </c>
      <c r="L78" s="29" t="n">
        <v>511956.3649857632</v>
      </c>
      <c r="M78" s="29" t="n">
        <v>595798.0458504135</v>
      </c>
      <c r="N78" s="29" t="n">
        <v>646006.9800708664</v>
      </c>
      <c r="O78" s="29" t="n">
        <v>430488.3280016926</v>
      </c>
      <c r="P78" s="29" t="n">
        <v>267285.6420787679</v>
      </c>
      <c r="Q78" s="29" t="n">
        <v>1368067.353563518</v>
      </c>
      <c r="R78" s="29" t="n">
        <v>1640681.231582322</v>
      </c>
      <c r="S78" s="29" t="n">
        <v>1480294.351919175</v>
      </c>
      <c r="T78" s="29" t="n">
        <v>3876184.082366541</v>
      </c>
      <c r="U78" s="29" t="n">
        <v>842587.5970708287</v>
      </c>
      <c r="V78" s="29" t="n">
        <v>757142.6517381797</v>
      </c>
      <c r="W78" s="29" t="n">
        <v>673761.7210860883</v>
      </c>
      <c r="X78" s="29" t="n">
        <v>123804.7520903609</v>
      </c>
      <c r="Y78" s="29" t="n">
        <v>2630627.67030906</v>
      </c>
      <c r="Z78" s="29" t="n">
        <v>404104.0501148849</v>
      </c>
      <c r="AA78" s="29" t="n">
        <v>235294.9379867274</v>
      </c>
      <c r="AB78" s="29" t="n">
        <v>700044.333564971</v>
      </c>
      <c r="AC78" s="29" t="n">
        <v>1244723.046959686</v>
      </c>
      <c r="AD78" s="29" t="n">
        <v>347583.1893310738</v>
      </c>
      <c r="AE78" s="29" t="n">
        <v>753587.28734695</v>
      </c>
      <c r="AF78" s="29" t="n">
        <v>405270.0601376143</v>
      </c>
      <c r="AG78" s="29" t="n">
        <v>34315.96591917017</v>
      </c>
      <c r="AH78" s="29" t="n">
        <v>189794.6460458368</v>
      </c>
      <c r="AI78" s="29" t="n">
        <v>413539.9892655981</v>
      </c>
      <c r="AJ78" s="29" t="n">
        <v>9805553.670187667</v>
      </c>
      <c r="AK78" s="29" t="n">
        <v>1293527.172860556</v>
      </c>
      <c r="AL78" s="29" t="n">
        <v>1614446.389997794</v>
      </c>
      <c r="AM78" s="29" t="n">
        <v>2574222.292758289</v>
      </c>
      <c r="AN78" s="29" t="n">
        <v>1603714.372460778</v>
      </c>
      <c r="AO78" s="29" t="n">
        <v>2647876.304029427</v>
      </c>
      <c r="AP78" s="29" t="n">
        <v>889321.4582463597</v>
      </c>
      <c r="AQ78" s="29" t="n">
        <v>3907134.268806525</v>
      </c>
      <c r="AR78" s="29" t="n">
        <v>744072.6290277556</v>
      </c>
      <c r="AS78" s="29" t="n">
        <v>2069265.149672661</v>
      </c>
      <c r="AT78" s="29" t="n">
        <v>256645.3353878051</v>
      </c>
      <c r="AU78" s="29" t="n">
        <v>1558496.237904202</v>
      </c>
      <c r="AV78" s="29" t="n">
        <v>7482655.03026317</v>
      </c>
      <c r="AW78" s="29" t="n">
        <v>3786033.753046049</v>
      </c>
      <c r="AX78" s="29" t="n">
        <v>5849733.992792242</v>
      </c>
      <c r="AY78" s="29" t="n">
        <v>225528.6611813618</v>
      </c>
      <c r="AZ78" s="29" t="n">
        <v>3375525.706806307</v>
      </c>
      <c r="BA78" s="29" t="n">
        <v>972220.5768081156</v>
      </c>
      <c r="BB78" s="29" t="n">
        <v>2139473.210257247</v>
      </c>
      <c r="BC78" s="29" t="n">
        <v>1376759.947306959</v>
      </c>
      <c r="BD78" s="29" t="n">
        <v>61140.35868604184</v>
      </c>
      <c r="BE78" s="29" t="n">
        <v>155230.0712870748</v>
      </c>
      <c r="BF78" s="29" t="n">
        <v>794653.9141237087</v>
      </c>
      <c r="BG78" s="29" t="n">
        <v>190904.578450242</v>
      </c>
      <c r="BH78" s="29" t="n">
        <v>902774.8980895866</v>
      </c>
      <c r="BI78" s="29" t="n">
        <v>27372.46849892459</v>
      </c>
      <c r="BJ78" s="29" t="n">
        <v>91048.35684643456</v>
      </c>
      <c r="BK78" s="29" t="n">
        <v>2840386.267153766</v>
      </c>
      <c r="BL78" s="29" t="n">
        <v>687045.0412589482</v>
      </c>
      <c r="BM78" s="29" t="n">
        <v>214435.5985545477</v>
      </c>
      <c r="BN78" s="29" t="n">
        <v>421407.8448710891</v>
      </c>
      <c r="BO78" s="29" t="n">
        <v>7281389.692379536</v>
      </c>
      <c r="BP78" s="29" t="n">
        <v>544991.4774092245</v>
      </c>
      <c r="BQ78" s="29" t="n">
        <v>179751.8410947691</v>
      </c>
      <c r="BR78" s="29" t="n">
        <v>376341.1588468647</v>
      </c>
      <c r="BS78" s="29" t="n">
        <v>12849237.8264125</v>
      </c>
      <c r="BT78" s="29" t="n">
        <v>1160079.145377505</v>
      </c>
      <c r="BU78" s="29" t="n">
        <v>6370677.638557883</v>
      </c>
      <c r="BV78" s="29" t="n">
        <v>7796185.553034639</v>
      </c>
      <c r="BW78" s="29" t="n">
        <v>278391.1315393595</v>
      </c>
      <c r="BX78" s="29" t="n">
        <v>913585.2416084434</v>
      </c>
      <c r="BY78" s="29" t="n">
        <v>3307519.792785859</v>
      </c>
      <c r="BZ78" s="29" t="n">
        <v>122895.427229059</v>
      </c>
      <c r="CA78" s="29" t="n">
        <v>10936722.06381406</v>
      </c>
      <c r="CB78" s="29" t="n">
        <v>137739.3977249754</v>
      </c>
      <c r="CC78" s="29" t="n">
        <v>13132.57740491819</v>
      </c>
      <c r="CD78" s="29" t="n">
        <v>1339416.634393269</v>
      </c>
      <c r="CE78" s="29" t="n">
        <v>1761503.955596768</v>
      </c>
      <c r="CF78" s="29" t="n">
        <v>209122.2347981623</v>
      </c>
      <c r="CG78" s="29" t="n">
        <v>203329.6368784578</v>
      </c>
      <c r="CH78" s="29" t="n">
        <v>2438348.504398626</v>
      </c>
      <c r="CI78" s="29" t="n">
        <v>682171.28921591</v>
      </c>
      <c r="CJ78" s="29" t="n">
        <v>3002662.219037243</v>
      </c>
      <c r="CK78" s="29" t="n">
        <v>383384.9416960891</v>
      </c>
      <c r="CL78" s="29" t="n">
        <v>841689.1458202448</v>
      </c>
      <c r="CM78" s="29" t="n">
        <v>233080.8225709744</v>
      </c>
      <c r="CN78" s="29" t="n">
        <v>1679842.036262783</v>
      </c>
      <c r="CO78" s="29" t="n">
        <v>1018763.133014584</v>
      </c>
      <c r="CP78" s="29" t="n">
        <v>84090.11777537561</v>
      </c>
      <c r="CQ78" s="29" t="n">
        <v>372883.64395369</v>
      </c>
      <c r="CR78" s="29" t="n">
        <v>2215797.087073733</v>
      </c>
      <c r="CS78" s="29" t="n">
        <v>154421.7895040934</v>
      </c>
      <c r="CT78" s="29" t="n">
        <v>102855.7625660509</v>
      </c>
      <c r="CU78" s="29" t="n">
        <v>3782306.931109982</v>
      </c>
      <c r="CV78" s="29" t="n">
        <v>5601276.621144893</v>
      </c>
      <c r="CW78" s="29" t="n">
        <v>1356222.777203156</v>
      </c>
      <c r="CX78" s="29" t="n">
        <v>206517.012492773</v>
      </c>
      <c r="CY78" s="29" t="n">
        <v>4044294.038955296</v>
      </c>
      <c r="CZ78" s="29" t="n">
        <v>436476.4719355342</v>
      </c>
      <c r="DA78" s="29" t="n">
        <v>1026967.952726163</v>
      </c>
      <c r="DB78" s="29" t="n">
        <v>3646010.042686907</v>
      </c>
      <c r="DC78" s="29" t="n">
        <v>530803.583664616</v>
      </c>
      <c r="DD78" s="29" t="n">
        <v>125870.8816975489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65613011.64626986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2062535.64714158</v>
      </c>
      <c r="D79" s="31" t="n">
        <v>4005992.648276846</v>
      </c>
      <c r="E79" s="31" t="n">
        <v>0</v>
      </c>
      <c r="F79" s="31" t="n">
        <v>522559.3382452598</v>
      </c>
      <c r="G79" s="31" t="n">
        <v>9680.943031612076</v>
      </c>
      <c r="H79" s="31" t="n">
        <v>217829.1330350394</v>
      </c>
      <c r="I79" s="31" t="n">
        <v>477218.9856709947</v>
      </c>
      <c r="J79" s="31" t="n">
        <v>10800928.22308026</v>
      </c>
      <c r="K79" s="31" t="n">
        <v>70539732.98317555</v>
      </c>
      <c r="L79" s="31" t="n">
        <v>7416901.656864882</v>
      </c>
      <c r="M79" s="31" t="n">
        <v>39798729.26199657</v>
      </c>
      <c r="N79" s="31" t="n">
        <v>5623979.40686234</v>
      </c>
      <c r="O79" s="31" t="n">
        <v>2707118.982736556</v>
      </c>
      <c r="P79" s="31" t="n">
        <v>3496564.829813878</v>
      </c>
      <c r="Q79" s="31" t="n">
        <v>12387553.35426918</v>
      </c>
      <c r="R79" s="31" t="n">
        <v>10971037.60519671</v>
      </c>
      <c r="S79" s="31" t="n">
        <v>22917261.73535186</v>
      </c>
      <c r="T79" s="31" t="n">
        <v>9686258.516498616</v>
      </c>
      <c r="U79" s="31" t="n">
        <v>20069444.25011991</v>
      </c>
      <c r="V79" s="31" t="n">
        <v>4131252.367887564</v>
      </c>
      <c r="W79" s="31" t="n">
        <v>2300048.433679592</v>
      </c>
      <c r="X79" s="31" t="n">
        <v>2070443.173472893</v>
      </c>
      <c r="Y79" s="31" t="n">
        <v>8794935.620512404</v>
      </c>
      <c r="Z79" s="31" t="n">
        <v>1010174.875926449</v>
      </c>
      <c r="AA79" s="31" t="n">
        <v>1210521.951391351</v>
      </c>
      <c r="AB79" s="31" t="n">
        <v>10476220.60750463</v>
      </c>
      <c r="AC79" s="31" t="n">
        <v>18462923.90779549</v>
      </c>
      <c r="AD79" s="31" t="n">
        <v>2183311.466970869</v>
      </c>
      <c r="AE79" s="31" t="n">
        <v>16965681.25093585</v>
      </c>
      <c r="AF79" s="31" t="n">
        <v>3067079.008515638</v>
      </c>
      <c r="AG79" s="31" t="n">
        <v>417367.7912355093</v>
      </c>
      <c r="AH79" s="31" t="n">
        <v>1438586.902831314</v>
      </c>
      <c r="AI79" s="31" t="n">
        <v>5138199.088245329</v>
      </c>
      <c r="AJ79" s="31" t="n">
        <v>17580923.50776544</v>
      </c>
      <c r="AK79" s="31" t="n">
        <v>1544167.777922353</v>
      </c>
      <c r="AL79" s="31" t="n">
        <v>3152003.003773889</v>
      </c>
      <c r="AM79" s="31" t="n">
        <v>10239211.14619826</v>
      </c>
      <c r="AN79" s="31" t="n">
        <v>32103886.76910038</v>
      </c>
      <c r="AO79" s="31" t="n">
        <v>9755333.884842895</v>
      </c>
      <c r="AP79" s="31" t="n">
        <v>11766105.91503528</v>
      </c>
      <c r="AQ79" s="31" t="n">
        <v>10838189.47865781</v>
      </c>
      <c r="AR79" s="31" t="n">
        <v>6954644.292285017</v>
      </c>
      <c r="AS79" s="31" t="n">
        <v>15564368.6593307</v>
      </c>
      <c r="AT79" s="31" t="n">
        <v>9440665.619758319</v>
      </c>
      <c r="AU79" s="31" t="n">
        <v>46212415.17900041</v>
      </c>
      <c r="AV79" s="31" t="n">
        <v>15682210.35289374</v>
      </c>
      <c r="AW79" s="31" t="n">
        <v>23363304.5325423</v>
      </c>
      <c r="AX79" s="31" t="n">
        <v>7259545.159368712</v>
      </c>
      <c r="AY79" s="31" t="n">
        <v>1315678.404552405</v>
      </c>
      <c r="AZ79" s="31" t="n">
        <v>5059939.771958893</v>
      </c>
      <c r="BA79" s="31" t="n">
        <v>1650623.039070462</v>
      </c>
      <c r="BB79" s="31" t="n">
        <v>3797680.196800974</v>
      </c>
      <c r="BC79" s="31" t="n">
        <v>1935443.751124452</v>
      </c>
      <c r="BD79" s="31" t="n">
        <v>35016.89237616963</v>
      </c>
      <c r="BE79" s="31" t="n">
        <v>554788.9150021827</v>
      </c>
      <c r="BF79" s="31" t="n">
        <v>1306616.12805421</v>
      </c>
      <c r="BG79" s="31" t="n">
        <v>1605657.207343521</v>
      </c>
      <c r="BH79" s="31" t="n">
        <v>2550540.947521185</v>
      </c>
      <c r="BI79" s="31" t="n">
        <v>51104.08702594694</v>
      </c>
      <c r="BJ79" s="31" t="n">
        <v>500860.8818052971</v>
      </c>
      <c r="BK79" s="31" t="n">
        <v>11137425.37441999</v>
      </c>
      <c r="BL79" s="31" t="n">
        <v>3862585.509550531</v>
      </c>
      <c r="BM79" s="31" t="n">
        <v>1280434.087136389</v>
      </c>
      <c r="BN79" s="31" t="n">
        <v>3323633.168816448</v>
      </c>
      <c r="BO79" s="31" t="n">
        <v>1559038.955177126</v>
      </c>
      <c r="BP79" s="31" t="n">
        <v>675121153.1578497</v>
      </c>
      <c r="BQ79" s="31" t="n">
        <v>1662943.857720734</v>
      </c>
      <c r="BR79" s="31" t="n">
        <v>10770049.38267613</v>
      </c>
      <c r="BS79" s="31" t="n">
        <v>98331894.99735284</v>
      </c>
      <c r="BT79" s="31" t="n">
        <v>16278476.28650884</v>
      </c>
      <c r="BU79" s="31" t="n">
        <v>29404721.54670475</v>
      </c>
      <c r="BV79" s="31" t="n">
        <v>100926129.2624075</v>
      </c>
      <c r="BW79" s="31" t="n">
        <v>893790.313129047</v>
      </c>
      <c r="BX79" s="31" t="n">
        <v>10042378.13913661</v>
      </c>
      <c r="BY79" s="31" t="n">
        <v>39115381.30273885</v>
      </c>
      <c r="BZ79" s="31" t="n">
        <v>2154944.548609504</v>
      </c>
      <c r="CA79" s="31" t="n">
        <v>10878383.73976494</v>
      </c>
      <c r="CB79" s="31" t="n">
        <v>93343.23916751046</v>
      </c>
      <c r="CC79" s="31" t="n">
        <v>39943.20875617186</v>
      </c>
      <c r="CD79" s="31" t="n">
        <v>14436471.3045011</v>
      </c>
      <c r="CE79" s="31" t="n">
        <v>31212185.90612213</v>
      </c>
      <c r="CF79" s="31" t="n">
        <v>2082951.407251077</v>
      </c>
      <c r="CG79" s="31" t="n">
        <v>3321429.062901387</v>
      </c>
      <c r="CH79" s="31" t="n">
        <v>66184207.35003668</v>
      </c>
      <c r="CI79" s="31" t="n">
        <v>5383071.549410646</v>
      </c>
      <c r="CJ79" s="31" t="n">
        <v>4638937.561709418</v>
      </c>
      <c r="CK79" s="31" t="n">
        <v>2594725.246601484</v>
      </c>
      <c r="CL79" s="31" t="n">
        <v>4895268.806416026</v>
      </c>
      <c r="CM79" s="31" t="n">
        <v>2779558.986135564</v>
      </c>
      <c r="CN79" s="31" t="n">
        <v>0</v>
      </c>
      <c r="CO79" s="31" t="n">
        <v>0</v>
      </c>
      <c r="CP79" s="31" t="n">
        <v>82.6783295716105</v>
      </c>
      <c r="CQ79" s="31" t="n">
        <v>1021487.634558383</v>
      </c>
      <c r="CR79" s="31" t="n">
        <v>4573951.402457613</v>
      </c>
      <c r="CS79" s="31" t="n">
        <v>972633.4642735546</v>
      </c>
      <c r="CT79" s="31" t="n">
        <v>1114381.541235029</v>
      </c>
      <c r="CU79" s="31" t="n">
        <v>8394903.649903618</v>
      </c>
      <c r="CV79" s="31" t="n">
        <v>65206799.05845916</v>
      </c>
      <c r="CW79" s="31" t="n">
        <v>10618181.18151072</v>
      </c>
      <c r="CX79" s="31" t="n">
        <v>11097908.19612253</v>
      </c>
      <c r="CY79" s="31" t="n">
        <v>34711707.97347859</v>
      </c>
      <c r="CZ79" s="31" t="n">
        <v>7862580.117931519</v>
      </c>
      <c r="DA79" s="31" t="n">
        <v>5240174.162057124</v>
      </c>
      <c r="DB79" s="31" t="n">
        <v>6738670.464008465</v>
      </c>
      <c r="DC79" s="31" t="n">
        <v>10217948.80182544</v>
      </c>
      <c r="DD79" s="31" t="n">
        <v>2613228.962233711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435766890.0035227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5218356.658441827</v>
      </c>
      <c r="D80" s="29" t="n">
        <v>7320763.290122886</v>
      </c>
      <c r="E80" s="29" t="n">
        <v>0</v>
      </c>
      <c r="F80" s="29" t="n">
        <v>19181.43144977057</v>
      </c>
      <c r="G80" s="29" t="n">
        <v>0</v>
      </c>
      <c r="H80" s="29" t="n">
        <v>19758.62676603894</v>
      </c>
      <c r="I80" s="29" t="n">
        <v>43287.10164780446</v>
      </c>
      <c r="J80" s="29" t="n">
        <v>440626.7792396425</v>
      </c>
      <c r="K80" s="29" t="n">
        <v>239441.49413301</v>
      </c>
      <c r="L80" s="29" t="n">
        <v>625889.4419437249</v>
      </c>
      <c r="M80" s="29" t="n">
        <v>1020712.923245662</v>
      </c>
      <c r="N80" s="29" t="n">
        <v>510134.2896232675</v>
      </c>
      <c r="O80" s="29" t="n">
        <v>245554.6365441694</v>
      </c>
      <c r="P80" s="29" t="n">
        <v>317162.8995302372</v>
      </c>
      <c r="Q80" s="29" t="n">
        <v>1069921.509565911</v>
      </c>
      <c r="R80" s="29" t="n">
        <v>995149.8876984011</v>
      </c>
      <c r="S80" s="29" t="n">
        <v>2078756.0177068</v>
      </c>
      <c r="T80" s="29" t="n">
        <v>878611.4332837021</v>
      </c>
      <c r="U80" s="29" t="n">
        <v>1820439.042357839</v>
      </c>
      <c r="V80" s="29" t="n">
        <v>374733.5008686581</v>
      </c>
      <c r="W80" s="29" t="n">
        <v>208630.4890061571</v>
      </c>
      <c r="X80" s="29" t="n">
        <v>187803.6850946085</v>
      </c>
      <c r="Y80" s="29" t="n">
        <v>797762.209011283</v>
      </c>
      <c r="Z80" s="29" t="n">
        <v>91629.93059633466</v>
      </c>
      <c r="AA80" s="29" t="n">
        <v>109802.8123987961</v>
      </c>
      <c r="AB80" s="29" t="n">
        <v>950266.523206852</v>
      </c>
      <c r="AC80" s="29" t="n">
        <v>1674716.404647432</v>
      </c>
      <c r="AD80" s="29" t="n">
        <v>198041.6291835083</v>
      </c>
      <c r="AE80" s="29" t="n">
        <v>1538906.017749718</v>
      </c>
      <c r="AF80" s="29" t="n">
        <v>278205.5299346259</v>
      </c>
      <c r="AG80" s="29" t="n">
        <v>37858.17946519559</v>
      </c>
      <c r="AH80" s="29" t="n">
        <v>104178.0967483745</v>
      </c>
      <c r="AI80" s="29" t="n">
        <v>466070.6151638139</v>
      </c>
      <c r="AJ80" s="29" t="n">
        <v>1594712.795998411</v>
      </c>
      <c r="AK80" s="29" t="n">
        <v>140066.8237668816</v>
      </c>
      <c r="AL80" s="29" t="n">
        <v>284999.3235614297</v>
      </c>
      <c r="AM80" s="29" t="n">
        <v>8601729.148975344</v>
      </c>
      <c r="AN80" s="29" t="n">
        <v>1756124.366482498</v>
      </c>
      <c r="AO80" s="29" t="n">
        <v>1310939.878595862</v>
      </c>
      <c r="AP80" s="29" t="n">
        <v>26942580.11732104</v>
      </c>
      <c r="AQ80" s="29" t="n">
        <v>24968828.02744031</v>
      </c>
      <c r="AR80" s="29" t="n">
        <v>630834.9069163242</v>
      </c>
      <c r="AS80" s="29" t="n">
        <v>1411797.159103051</v>
      </c>
      <c r="AT80" s="29" t="n">
        <v>855188.3569462002</v>
      </c>
      <c r="AU80" s="29" t="n">
        <v>4191789.45789691</v>
      </c>
      <c r="AV80" s="29" t="n">
        <v>1422486.225382424</v>
      </c>
      <c r="AW80" s="29" t="n">
        <v>934636.7178435164</v>
      </c>
      <c r="AX80" s="29" t="n">
        <v>658491.5493011576</v>
      </c>
      <c r="AY80" s="29" t="n">
        <v>119364.4181608828</v>
      </c>
      <c r="AZ80" s="29" t="n">
        <v>419535.7148398152</v>
      </c>
      <c r="BA80" s="29" t="n">
        <v>170640.497699133</v>
      </c>
      <c r="BB80" s="29" t="n">
        <v>344476.1705648322</v>
      </c>
      <c r="BC80" s="29" t="n">
        <v>186465.2720171344</v>
      </c>
      <c r="BD80" s="29" t="n">
        <v>3176.277191793236</v>
      </c>
      <c r="BE80" s="29" t="n">
        <v>50323.23708372164</v>
      </c>
      <c r="BF80" s="29" t="n">
        <v>118519.2267030564</v>
      </c>
      <c r="BG80" s="29" t="n">
        <v>145644.3453272971</v>
      </c>
      <c r="BH80" s="29" t="n">
        <v>231351.912994411</v>
      </c>
      <c r="BI80" s="29" t="n">
        <v>4635.498327041652</v>
      </c>
      <c r="BJ80" s="29" t="n">
        <v>45431.58707659235</v>
      </c>
      <c r="BK80" s="29" t="n">
        <v>1010242.422772613</v>
      </c>
      <c r="BL80" s="29" t="n">
        <v>262800.2206214844</v>
      </c>
      <c r="BM80" s="29" t="n">
        <v>116144.3323661031</v>
      </c>
      <c r="BN80" s="29" t="n">
        <v>301476.7876770089</v>
      </c>
      <c r="BO80" s="29" t="n">
        <v>139009.7194218568</v>
      </c>
      <c r="BP80" s="29" t="n">
        <v>97739.17760742325</v>
      </c>
      <c r="BQ80" s="29" t="n">
        <v>18605942.91799089</v>
      </c>
      <c r="BR80" s="29" t="n">
        <v>976918.8493711493</v>
      </c>
      <c r="BS80" s="29" t="n">
        <v>682146.3549625385</v>
      </c>
      <c r="BT80" s="29" t="n">
        <v>1476571.71831651</v>
      </c>
      <c r="BU80" s="29" t="n">
        <v>2667214.02277805</v>
      </c>
      <c r="BV80" s="29" t="n">
        <v>8498795.829379205</v>
      </c>
      <c r="BW80" s="29" t="n">
        <v>81073.03627461605</v>
      </c>
      <c r="BX80" s="29" t="n">
        <v>910913.9752335659</v>
      </c>
      <c r="BY80" s="29" t="n">
        <v>4291930.508044867</v>
      </c>
      <c r="BZ80" s="29" t="n">
        <v>195468.5511723372</v>
      </c>
      <c r="CA80" s="29" t="n">
        <v>986745.5336985954</v>
      </c>
      <c r="CB80" s="29" t="n">
        <v>8466.885021973952</v>
      </c>
      <c r="CC80" s="29" t="n">
        <v>3623.12856253358</v>
      </c>
      <c r="CD80" s="29" t="n">
        <v>1309488.975831276</v>
      </c>
      <c r="CE80" s="29" t="n">
        <v>2831163.689074068</v>
      </c>
      <c r="CF80" s="29" t="n">
        <v>188938.2694327178</v>
      </c>
      <c r="CG80" s="29" t="n">
        <v>301276.859845861</v>
      </c>
      <c r="CH80" s="29" t="n">
        <v>914988.4964591443</v>
      </c>
      <c r="CI80" s="29" t="n">
        <v>488282.2610443883</v>
      </c>
      <c r="CJ80" s="29" t="n">
        <v>420784.1008026741</v>
      </c>
      <c r="CK80" s="29" t="n">
        <v>235359.738129106</v>
      </c>
      <c r="CL80" s="29" t="n">
        <v>444035.1385406674</v>
      </c>
      <c r="CM80" s="29" t="n">
        <v>252125.4517980746</v>
      </c>
      <c r="CN80" s="29" t="n">
        <v>0</v>
      </c>
      <c r="CO80" s="29" t="n">
        <v>0</v>
      </c>
      <c r="CP80" s="29" t="n">
        <v>7.499503087046828</v>
      </c>
      <c r="CQ80" s="29" t="n">
        <v>92656.07697257126</v>
      </c>
      <c r="CR80" s="29" t="n">
        <v>414889.401375999</v>
      </c>
      <c r="CS80" s="29" t="n">
        <v>132505.3074362433</v>
      </c>
      <c r="CT80" s="29" t="n">
        <v>130272.9602584428</v>
      </c>
      <c r="CU80" s="29" t="n">
        <v>761476.5097955101</v>
      </c>
      <c r="CV80" s="29" t="n">
        <v>13114939.82645154</v>
      </c>
      <c r="CW80" s="29" t="n">
        <v>963143.3407298223</v>
      </c>
      <c r="CX80" s="29" t="n">
        <v>1045004.798923156</v>
      </c>
      <c r="CY80" s="29" t="n">
        <v>2937841.974792431</v>
      </c>
      <c r="CZ80" s="29" t="n">
        <v>713191.0401686148</v>
      </c>
      <c r="DA80" s="29" t="n">
        <v>475320.4679948509</v>
      </c>
      <c r="DB80" s="29" t="n">
        <v>611244.569275571</v>
      </c>
      <c r="DC80" s="29" t="n">
        <v>963652.2768060454</v>
      </c>
      <c r="DD80" s="29" t="n">
        <v>237038.1546286258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290672451.0127631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9556.442084371951</v>
      </c>
      <c r="J81" s="31" t="n">
        <v>290394.3596627661</v>
      </c>
      <c r="K81" s="31" t="n">
        <v>206803.9885117448</v>
      </c>
      <c r="L81" s="31" t="n">
        <v>7808.785521278686</v>
      </c>
      <c r="M81" s="31" t="n">
        <v>462489.7841490876</v>
      </c>
      <c r="N81" s="31" t="n">
        <v>253265.3851015402</v>
      </c>
      <c r="O81" s="31" t="n">
        <v>337091.5763427348</v>
      </c>
      <c r="P81" s="31" t="n">
        <v>81467.15377728658</v>
      </c>
      <c r="Q81" s="31" t="n">
        <v>96943.92944855358</v>
      </c>
      <c r="R81" s="31" t="n">
        <v>103127.817167309</v>
      </c>
      <c r="S81" s="31" t="n">
        <v>69395.18881601132</v>
      </c>
      <c r="T81" s="31" t="n">
        <v>61954.25076013372</v>
      </c>
      <c r="U81" s="31" t="n">
        <v>242926.9691846737</v>
      </c>
      <c r="V81" s="31" t="n">
        <v>99816.61498121877</v>
      </c>
      <c r="W81" s="31" t="n">
        <v>89683.12388433584</v>
      </c>
      <c r="X81" s="31" t="n">
        <v>346400.2288903219</v>
      </c>
      <c r="Y81" s="31" t="n">
        <v>174695.4873589214</v>
      </c>
      <c r="Z81" s="31" t="n">
        <v>26396.75357355507</v>
      </c>
      <c r="AA81" s="31" t="n">
        <v>77733.15734629532</v>
      </c>
      <c r="AB81" s="31" t="n">
        <v>294089.3007345038</v>
      </c>
      <c r="AC81" s="31" t="n">
        <v>1733291.438864738</v>
      </c>
      <c r="AD81" s="31" t="n">
        <v>45072.49943082026</v>
      </c>
      <c r="AE81" s="31" t="n">
        <v>405243.403839569</v>
      </c>
      <c r="AF81" s="31" t="n">
        <v>256312.4332514638</v>
      </c>
      <c r="AG81" s="31" t="n">
        <v>21241.16917117673</v>
      </c>
      <c r="AH81" s="31" t="n">
        <v>54357.61306127067</v>
      </c>
      <c r="AI81" s="31" t="n">
        <v>131536.5986111832</v>
      </c>
      <c r="AJ81" s="31" t="n">
        <v>351616.9907217333</v>
      </c>
      <c r="AK81" s="31" t="n">
        <v>131701.7256251018</v>
      </c>
      <c r="AL81" s="31" t="n">
        <v>38386.11279376</v>
      </c>
      <c r="AM81" s="31" t="n">
        <v>299170.0545650737</v>
      </c>
      <c r="AN81" s="31" t="n">
        <v>317070.5775278474</v>
      </c>
      <c r="AO81" s="31" t="n">
        <v>1216295.378718091</v>
      </c>
      <c r="AP81" s="31" t="n">
        <v>140944.2201920835</v>
      </c>
      <c r="AQ81" s="31" t="n">
        <v>1007505.83234157</v>
      </c>
      <c r="AR81" s="31" t="n">
        <v>387680.2199689762</v>
      </c>
      <c r="AS81" s="31" t="n">
        <v>373925.4115133492</v>
      </c>
      <c r="AT81" s="31" t="n">
        <v>44972.78574719566</v>
      </c>
      <c r="AU81" s="31" t="n">
        <v>564843.4499848373</v>
      </c>
      <c r="AV81" s="31" t="n">
        <v>30677.45558397031</v>
      </c>
      <c r="AW81" s="31" t="n">
        <v>67064.58997400709</v>
      </c>
      <c r="AX81" s="31" t="n">
        <v>158207.8943044743</v>
      </c>
      <c r="AY81" s="31" t="n">
        <v>72648.53978637239</v>
      </c>
      <c r="AZ81" s="31" t="n">
        <v>199165.6561863611</v>
      </c>
      <c r="BA81" s="31" t="n">
        <v>100343.7715016842</v>
      </c>
      <c r="BB81" s="31" t="n">
        <v>262622.2890095455</v>
      </c>
      <c r="BC81" s="31" t="n">
        <v>91267.9778784909</v>
      </c>
      <c r="BD81" s="31" t="n">
        <v>3033.461147038218</v>
      </c>
      <c r="BE81" s="31" t="n">
        <v>43078.2159153646</v>
      </c>
      <c r="BF81" s="31" t="n">
        <v>70476.1651637543</v>
      </c>
      <c r="BG81" s="31" t="n">
        <v>45390.78968929812</v>
      </c>
      <c r="BH81" s="31" t="n">
        <v>91496.22730242655</v>
      </c>
      <c r="BI81" s="31" t="n">
        <v>2645.060598110837</v>
      </c>
      <c r="BJ81" s="31" t="n">
        <v>40352.03111141379</v>
      </c>
      <c r="BK81" s="31" t="n">
        <v>92987.56678006217</v>
      </c>
      <c r="BL81" s="31" t="n">
        <v>99513.98693185092</v>
      </c>
      <c r="BM81" s="31" t="n">
        <v>81800.92484978275</v>
      </c>
      <c r="BN81" s="31" t="n">
        <v>230484.0987344444</v>
      </c>
      <c r="BO81" s="31" t="n">
        <v>63784.48570380968</v>
      </c>
      <c r="BP81" s="31" t="n">
        <v>171785.626079222</v>
      </c>
      <c r="BQ81" s="31" t="n">
        <v>4619.428264523994</v>
      </c>
      <c r="BR81" s="31" t="n">
        <v>130.6688385566099</v>
      </c>
      <c r="BS81" s="31" t="n">
        <v>0</v>
      </c>
      <c r="BT81" s="31" t="n">
        <v>547343.1159168426</v>
      </c>
      <c r="BU81" s="31" t="n">
        <v>766153.4785056458</v>
      </c>
      <c r="BV81" s="31" t="n">
        <v>533675.3976386781</v>
      </c>
      <c r="BW81" s="31" t="n">
        <v>247801.2864239248</v>
      </c>
      <c r="BX81" s="31" t="n">
        <v>2273170.258726167</v>
      </c>
      <c r="BY81" s="31" t="n">
        <v>0</v>
      </c>
      <c r="BZ81" s="31" t="n">
        <v>373475.3923418918</v>
      </c>
      <c r="CA81" s="31" t="n">
        <v>706502.4262221971</v>
      </c>
      <c r="CB81" s="31" t="n">
        <v>692411.9707019756</v>
      </c>
      <c r="CC81" s="31" t="n">
        <v>29942.94617233403</v>
      </c>
      <c r="CD81" s="31" t="n">
        <v>4788884.138079907</v>
      </c>
      <c r="CE81" s="31" t="n">
        <v>1110997.053063938</v>
      </c>
      <c r="CF81" s="31" t="n">
        <v>45441.01318001084</v>
      </c>
      <c r="CG81" s="31" t="n">
        <v>206442.3588049049</v>
      </c>
      <c r="CH81" s="31" t="n">
        <v>109737.1865920628</v>
      </c>
      <c r="CI81" s="31" t="n">
        <v>65806.44253858106</v>
      </c>
      <c r="CJ81" s="31" t="n">
        <v>178556.6188216579</v>
      </c>
      <c r="CK81" s="31" t="n">
        <v>156380.3891924043</v>
      </c>
      <c r="CL81" s="31" t="n">
        <v>331052.8324853979</v>
      </c>
      <c r="CM81" s="31" t="n">
        <v>351306.2405069883</v>
      </c>
      <c r="CN81" s="31" t="n">
        <v>0</v>
      </c>
      <c r="CO81" s="31" t="n">
        <v>0</v>
      </c>
      <c r="CP81" s="31" t="n">
        <v>1130.680869692778</v>
      </c>
      <c r="CQ81" s="31" t="n">
        <v>181122.0812422065</v>
      </c>
      <c r="CR81" s="31" t="n">
        <v>228022.2476964646</v>
      </c>
      <c r="CS81" s="31" t="n">
        <v>236899.359870879</v>
      </c>
      <c r="CT81" s="31" t="n">
        <v>156169.1634189811</v>
      </c>
      <c r="CU81" s="31" t="n">
        <v>667569.6578006579</v>
      </c>
      <c r="CV81" s="31" t="n">
        <v>4364057.205924987</v>
      </c>
      <c r="CW81" s="31" t="n">
        <v>1426798.950307841</v>
      </c>
      <c r="CX81" s="31" t="n">
        <v>3586093.16869483</v>
      </c>
      <c r="CY81" s="31" t="n">
        <v>2149203.602739248</v>
      </c>
      <c r="CZ81" s="31" t="n">
        <v>2055244.112135562</v>
      </c>
      <c r="DA81" s="31" t="n">
        <v>116311.1427844346</v>
      </c>
      <c r="DB81" s="31" t="n">
        <v>146373.2049044908</v>
      </c>
      <c r="DC81" s="31" t="n">
        <v>529141.664599669</v>
      </c>
      <c r="DD81" s="31" t="n">
        <v>148367.0865334954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142203969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62686.88563205173</v>
      </c>
      <c r="J82" s="29" t="n">
        <v>7037350.962377138</v>
      </c>
      <c r="K82" s="29" t="n">
        <v>0</v>
      </c>
      <c r="L82" s="29" t="n">
        <v>0</v>
      </c>
      <c r="M82" s="29" t="n">
        <v>742848.1112216457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440688.6125132827</v>
      </c>
      <c r="AV82" s="29" t="n">
        <v>0</v>
      </c>
      <c r="AW82" s="29" t="n">
        <v>0</v>
      </c>
      <c r="AX82" s="29" t="n">
        <v>0</v>
      </c>
      <c r="AY82" s="29" t="n">
        <v>460704.0471355185</v>
      </c>
      <c r="AZ82" s="29" t="n">
        <v>0</v>
      </c>
      <c r="BA82" s="29" t="n">
        <v>0</v>
      </c>
      <c r="BB82" s="29" t="n">
        <v>0</v>
      </c>
      <c r="BC82" s="29" t="n">
        <v>118200.9382308972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56179.51204339878</v>
      </c>
      <c r="BP82" s="29" t="n">
        <v>37368689.4502289</v>
      </c>
      <c r="BQ82" s="29" t="n">
        <v>3620175.484556306</v>
      </c>
      <c r="BR82" s="29" t="n">
        <v>7806412.676447259</v>
      </c>
      <c r="BS82" s="29" t="n">
        <v>0</v>
      </c>
      <c r="BT82" s="29" t="n">
        <v>8569093.797803456</v>
      </c>
      <c r="BU82" s="29" t="n">
        <v>31316065.57612021</v>
      </c>
      <c r="BV82" s="29" t="n">
        <v>31042517.66348505</v>
      </c>
      <c r="BW82" s="29" t="n">
        <v>0</v>
      </c>
      <c r="BX82" s="29" t="n">
        <v>3667297.501031062</v>
      </c>
      <c r="BY82" s="29" t="n">
        <v>0</v>
      </c>
      <c r="BZ82" s="29" t="n">
        <v>2097845.333330639</v>
      </c>
      <c r="CA82" s="29" t="n">
        <v>23714688.14191197</v>
      </c>
      <c r="CB82" s="29" t="n">
        <v>4095681.80394565</v>
      </c>
      <c r="CC82" s="29" t="n">
        <v>249816.2440710139</v>
      </c>
      <c r="CD82" s="29" t="n">
        <v>0</v>
      </c>
      <c r="CE82" s="29" t="n">
        <v>33612153.58252756</v>
      </c>
      <c r="CF82" s="29" t="n">
        <v>1245678.350959843</v>
      </c>
      <c r="CG82" s="29" t="n">
        <v>1075768.92724194</v>
      </c>
      <c r="CH82" s="29" t="n">
        <v>26414155.2597593</v>
      </c>
      <c r="CI82" s="29" t="n">
        <v>1026745.355153602</v>
      </c>
      <c r="CJ82" s="29" t="n">
        <v>0</v>
      </c>
      <c r="CK82" s="29" t="n">
        <v>198362.8526564938</v>
      </c>
      <c r="CL82" s="29" t="n">
        <v>4516022.396978717</v>
      </c>
      <c r="CM82" s="29" t="n">
        <v>2668994.872785219</v>
      </c>
      <c r="CN82" s="29" t="n">
        <v>87982030.99336284</v>
      </c>
      <c r="CO82" s="29" t="n">
        <v>41717050.45663889</v>
      </c>
      <c r="CP82" s="29" t="n">
        <v>868840.2783109384</v>
      </c>
      <c r="CQ82" s="29" t="n">
        <v>1588588.934650512</v>
      </c>
      <c r="CR82" s="29" t="n">
        <v>4532504.841562484</v>
      </c>
      <c r="CS82" s="29" t="n">
        <v>2693398.173407217</v>
      </c>
      <c r="CT82" s="29" t="n">
        <v>1775546.120640236</v>
      </c>
      <c r="CU82" s="29" t="n">
        <v>31020895.47649418</v>
      </c>
      <c r="CV82" s="29" t="n">
        <v>112308862.6427101</v>
      </c>
      <c r="CW82" s="29" t="n">
        <v>15286310.02879308</v>
      </c>
      <c r="CX82" s="29" t="n">
        <v>5479173.178475013</v>
      </c>
      <c r="CY82" s="29" t="n">
        <v>35351659.52226275</v>
      </c>
      <c r="CZ82" s="29" t="n">
        <v>18148945.19071211</v>
      </c>
      <c r="DA82" s="29" t="n">
        <v>3110389.785518506</v>
      </c>
      <c r="DB82" s="29" t="n">
        <v>6260141.404786783</v>
      </c>
      <c r="DC82" s="29" t="n">
        <v>0</v>
      </c>
      <c r="DD82" s="29" t="n">
        <v>1559997.287470929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6144877030.344055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40307288.95418815</v>
      </c>
      <c r="D83" s="31" t="n">
        <v>930288.7306516368</v>
      </c>
      <c r="E83" s="31" t="n">
        <v>144099.4000951731</v>
      </c>
      <c r="F83" s="31" t="n">
        <v>687444.7611260266</v>
      </c>
      <c r="G83" s="31" t="n">
        <v>1556816.922580068</v>
      </c>
      <c r="H83" s="31" t="n">
        <v>8825176.600983813</v>
      </c>
      <c r="I83" s="31" t="n">
        <v>245106.1276732604</v>
      </c>
      <c r="J83" s="31" t="n">
        <v>33089353.15197858</v>
      </c>
      <c r="K83" s="31" t="n">
        <v>11150831.45744701</v>
      </c>
      <c r="L83" s="31" t="n">
        <v>6029704.444025759</v>
      </c>
      <c r="M83" s="31" t="n">
        <v>7027587.847477081</v>
      </c>
      <c r="N83" s="31" t="n">
        <v>1298721.015576427</v>
      </c>
      <c r="O83" s="31" t="n">
        <v>3141352.404279196</v>
      </c>
      <c r="P83" s="31" t="n">
        <v>1255436.76219268</v>
      </c>
      <c r="Q83" s="31" t="n">
        <v>1461601.542502907</v>
      </c>
      <c r="R83" s="31" t="n">
        <v>14837887.67117712</v>
      </c>
      <c r="S83" s="31" t="n">
        <v>8972335.062732173</v>
      </c>
      <c r="T83" s="31" t="n">
        <v>96586.65155825672</v>
      </c>
      <c r="U83" s="31" t="n">
        <v>3879436.76267401</v>
      </c>
      <c r="V83" s="31" t="n">
        <v>2927498.667720473</v>
      </c>
      <c r="W83" s="31" t="n">
        <v>6012905.292414062</v>
      </c>
      <c r="X83" s="31" t="n">
        <v>658204.8456574504</v>
      </c>
      <c r="Y83" s="31" t="n">
        <v>10781735.38043197</v>
      </c>
      <c r="Z83" s="31" t="n">
        <v>2914445.583662068</v>
      </c>
      <c r="AA83" s="31" t="n">
        <v>500792.3614663167</v>
      </c>
      <c r="AB83" s="31" t="n">
        <v>6343552.531054174</v>
      </c>
      <c r="AC83" s="31" t="n">
        <v>5260495.671518488</v>
      </c>
      <c r="AD83" s="31" t="n">
        <v>2260980.80726496</v>
      </c>
      <c r="AE83" s="31" t="n">
        <v>3927109.645129256</v>
      </c>
      <c r="AF83" s="31" t="n">
        <v>792577.5941863294</v>
      </c>
      <c r="AG83" s="31" t="n">
        <v>203256.9040887927</v>
      </c>
      <c r="AH83" s="31" t="n">
        <v>340936.4871819548</v>
      </c>
      <c r="AI83" s="31" t="n">
        <v>3334600.326015185</v>
      </c>
      <c r="AJ83" s="31" t="n">
        <v>24592880.99715485</v>
      </c>
      <c r="AK83" s="31" t="n">
        <v>3377390.75676694</v>
      </c>
      <c r="AL83" s="31" t="n">
        <v>4476377.091852115</v>
      </c>
      <c r="AM83" s="31" t="n">
        <v>18416897.09440257</v>
      </c>
      <c r="AN83" s="31" t="n">
        <v>12606219.27041227</v>
      </c>
      <c r="AO83" s="31" t="n">
        <v>29787395.52905193</v>
      </c>
      <c r="AP83" s="31" t="n">
        <v>7826689.475065178</v>
      </c>
      <c r="AQ83" s="31" t="n">
        <v>19077458.68631549</v>
      </c>
      <c r="AR83" s="31" t="n">
        <v>8062116.934455564</v>
      </c>
      <c r="AS83" s="31" t="n">
        <v>5193423.350994313</v>
      </c>
      <c r="AT83" s="31" t="n">
        <v>2128638.387582349</v>
      </c>
      <c r="AU83" s="31" t="n">
        <v>11597209.55054166</v>
      </c>
      <c r="AV83" s="31" t="n">
        <v>12580867.05133208</v>
      </c>
      <c r="AW83" s="31" t="n">
        <v>1335985.716713265</v>
      </c>
      <c r="AX83" s="31" t="n">
        <v>2483294.058959435</v>
      </c>
      <c r="AY83" s="31" t="n">
        <v>1349356.978493286</v>
      </c>
      <c r="AZ83" s="31" t="n">
        <v>5832149.978562465</v>
      </c>
      <c r="BA83" s="31" t="n">
        <v>2152153.765057416</v>
      </c>
      <c r="BB83" s="31" t="n">
        <v>12240670.55259511</v>
      </c>
      <c r="BC83" s="31" t="n">
        <v>630276.9692088882</v>
      </c>
      <c r="BD83" s="31" t="n">
        <v>9051.463884451987</v>
      </c>
      <c r="BE83" s="31" t="n">
        <v>311168.0387825609</v>
      </c>
      <c r="BF83" s="31" t="n">
        <v>472103.0801057598</v>
      </c>
      <c r="BG83" s="31" t="n">
        <v>422510.859407837</v>
      </c>
      <c r="BH83" s="31" t="n">
        <v>3215569.030173573</v>
      </c>
      <c r="BI83" s="31" t="n">
        <v>84530.36641646223</v>
      </c>
      <c r="BJ83" s="31" t="n">
        <v>238344.8581235508</v>
      </c>
      <c r="BK83" s="31" t="n">
        <v>4578986.4402858</v>
      </c>
      <c r="BL83" s="31" t="n">
        <v>4689086.594270615</v>
      </c>
      <c r="BM83" s="31" t="n">
        <v>1633771.388937151</v>
      </c>
      <c r="BN83" s="31" t="n">
        <v>1360395.855796706</v>
      </c>
      <c r="BO83" s="31" t="n">
        <v>1311579.16232194</v>
      </c>
      <c r="BP83" s="31" t="n">
        <v>4804950.879855516</v>
      </c>
      <c r="BQ83" s="31" t="n">
        <v>1984180.580583433</v>
      </c>
      <c r="BR83" s="31" t="n">
        <v>4264777.016476188</v>
      </c>
      <c r="BS83" s="31" t="n">
        <v>1614331.298546591</v>
      </c>
      <c r="BT83" s="31" t="n">
        <v>12173209.46708549</v>
      </c>
      <c r="BU83" s="31" t="n">
        <v>65340915.57119447</v>
      </c>
      <c r="BV83" s="31" t="n">
        <v>74162076.89706983</v>
      </c>
      <c r="BW83" s="31" t="n">
        <v>3428153.594343305</v>
      </c>
      <c r="BX83" s="31" t="n">
        <v>10492708.3293687</v>
      </c>
      <c r="BY83" s="31" t="n">
        <v>25888839.39180673</v>
      </c>
      <c r="BZ83" s="31" t="n">
        <v>1388933.642203215</v>
      </c>
      <c r="CA83" s="31" t="n">
        <v>131273505.0596179</v>
      </c>
      <c r="CB83" s="31" t="n">
        <v>934417.329791415</v>
      </c>
      <c r="CC83" s="31" t="n">
        <v>129324.1251278199</v>
      </c>
      <c r="CD83" s="31" t="n">
        <v>15022182.33785463</v>
      </c>
      <c r="CE83" s="31" t="n">
        <v>19136937.74853368</v>
      </c>
      <c r="CF83" s="31" t="n">
        <v>1356818.396477542</v>
      </c>
      <c r="CG83" s="31" t="n">
        <v>1749057.208497078</v>
      </c>
      <c r="CH83" s="31" t="n">
        <v>14635224.78255232</v>
      </c>
      <c r="CI83" s="31" t="n">
        <v>7943130.549701175</v>
      </c>
      <c r="CJ83" s="31" t="n">
        <v>34437430.64456757</v>
      </c>
      <c r="CK83" s="31" t="n">
        <v>3969108.065607174</v>
      </c>
      <c r="CL83" s="31" t="n">
        <v>9249642.598787718</v>
      </c>
      <c r="CM83" s="31" t="n">
        <v>1533390.399988837</v>
      </c>
      <c r="CN83" s="31" t="n">
        <v>11611.55651219127</v>
      </c>
      <c r="CO83" s="31" t="n">
        <v>5505.668412402748</v>
      </c>
      <c r="CP83" s="31" t="n">
        <v>879489.5829031452</v>
      </c>
      <c r="CQ83" s="31" t="n">
        <v>3871540.640853749</v>
      </c>
      <c r="CR83" s="31" t="n">
        <v>19591868.18798834</v>
      </c>
      <c r="CS83" s="31" t="n">
        <v>1606642.079997779</v>
      </c>
      <c r="CT83" s="31" t="n">
        <v>1075152.242148611</v>
      </c>
      <c r="CU83" s="31" t="n">
        <v>36520058.88175115</v>
      </c>
      <c r="CV83" s="31" t="n">
        <v>60949097.92717469</v>
      </c>
      <c r="CW83" s="31" t="n">
        <v>13202366.5877622</v>
      </c>
      <c r="CX83" s="31" t="n">
        <v>1945632.223280304</v>
      </c>
      <c r="CY83" s="31" t="n">
        <v>46609410.0395245</v>
      </c>
      <c r="CZ83" s="31" t="n">
        <v>3973197.705715121</v>
      </c>
      <c r="DA83" s="31" t="n">
        <v>11719159.59595284</v>
      </c>
      <c r="DB83" s="31" t="n">
        <v>44583827.67519443</v>
      </c>
      <c r="DC83" s="31" t="n">
        <v>2820808.472244078</v>
      </c>
      <c r="DD83" s="31" t="n">
        <v>1255292.306146831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254409581.3361651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1965189184.424233</v>
      </c>
      <c r="D84" s="29" t="n">
        <v>163032045.0901305</v>
      </c>
      <c r="E84" s="29" t="n">
        <v>5336.556972636798</v>
      </c>
      <c r="F84" s="29" t="n">
        <v>25458.73286680409</v>
      </c>
      <c r="G84" s="29" t="n">
        <v>57654.93956134741</v>
      </c>
      <c r="H84" s="29" t="n">
        <v>696955.4602619787</v>
      </c>
      <c r="I84" s="29" t="n">
        <v>21046.59875528888</v>
      </c>
      <c r="J84" s="29" t="n">
        <v>2364557.237464496</v>
      </c>
      <c r="K84" s="29" t="n">
        <v>4949701.059859387</v>
      </c>
      <c r="L84" s="29" t="n">
        <v>1789523.652884085</v>
      </c>
      <c r="M84" s="29" t="n">
        <v>2202709.76279055</v>
      </c>
      <c r="N84" s="29" t="n">
        <v>2398269.190744452</v>
      </c>
      <c r="O84" s="29" t="n">
        <v>15668247.64857014</v>
      </c>
      <c r="P84" s="29" t="n">
        <v>1546277.020232464</v>
      </c>
      <c r="Q84" s="29" t="n">
        <v>86770334.12594031</v>
      </c>
      <c r="R84" s="29" t="n">
        <v>16465761.42029132</v>
      </c>
      <c r="S84" s="29" t="n">
        <v>43726594.30508951</v>
      </c>
      <c r="T84" s="29" t="n">
        <v>274100.2915624286</v>
      </c>
      <c r="U84" s="29" t="n">
        <v>16196553.88515586</v>
      </c>
      <c r="V84" s="29" t="n">
        <v>7971192.671359646</v>
      </c>
      <c r="W84" s="29" t="n">
        <v>14909199.41145141</v>
      </c>
      <c r="X84" s="29" t="n">
        <v>8211488.889116463</v>
      </c>
      <c r="Y84" s="29" t="n">
        <v>33533546.65183354</v>
      </c>
      <c r="Z84" s="29" t="n">
        <v>24764367.67081526</v>
      </c>
      <c r="AA84" s="29" t="n">
        <v>4212250.200770486</v>
      </c>
      <c r="AB84" s="29" t="n">
        <v>7882181.763407774</v>
      </c>
      <c r="AC84" s="29" t="n">
        <v>8243258.452298655</v>
      </c>
      <c r="AD84" s="29" t="n">
        <v>1314318.581384831</v>
      </c>
      <c r="AE84" s="29" t="n">
        <v>9382531.756559243</v>
      </c>
      <c r="AF84" s="29" t="n">
        <v>48607360.06761815</v>
      </c>
      <c r="AG84" s="29" t="n">
        <v>3912557.649691548</v>
      </c>
      <c r="AH84" s="29" t="n">
        <v>1193381.629747499</v>
      </c>
      <c r="AI84" s="29" t="n">
        <v>5259518.873169601</v>
      </c>
      <c r="AJ84" s="29" t="n">
        <v>19963339.40887531</v>
      </c>
      <c r="AK84" s="29" t="n">
        <v>23241487.70611173</v>
      </c>
      <c r="AL84" s="29" t="n">
        <v>4832883.556170732</v>
      </c>
      <c r="AM84" s="29" t="n">
        <v>998069006.2157108</v>
      </c>
      <c r="AN84" s="29" t="n">
        <v>43198700.41944687</v>
      </c>
      <c r="AO84" s="29" t="n">
        <v>45618436.6834517</v>
      </c>
      <c r="AP84" s="29" t="n">
        <v>36421671.0662182</v>
      </c>
      <c r="AQ84" s="29" t="n">
        <v>95625374.99111937</v>
      </c>
      <c r="AR84" s="29" t="n">
        <v>7866083.890656036</v>
      </c>
      <c r="AS84" s="29" t="n">
        <v>11988349.19848933</v>
      </c>
      <c r="AT84" s="29" t="n">
        <v>765130.976788924</v>
      </c>
      <c r="AU84" s="29" t="n">
        <v>21040893.34463993</v>
      </c>
      <c r="AV84" s="29" t="n">
        <v>88796018.09582265</v>
      </c>
      <c r="AW84" s="29" t="n">
        <v>7870278.743844332</v>
      </c>
      <c r="AX84" s="29" t="n">
        <v>7993701.835946156</v>
      </c>
      <c r="AY84" s="29" t="n">
        <v>7187791.584657199</v>
      </c>
      <c r="AZ84" s="29" t="n">
        <v>10778152.82865717</v>
      </c>
      <c r="BA84" s="29" t="n">
        <v>10694533.44289489</v>
      </c>
      <c r="BB84" s="29" t="n">
        <v>150082562.7405104</v>
      </c>
      <c r="BC84" s="29" t="n">
        <v>6758029.809439591</v>
      </c>
      <c r="BD84" s="29" t="n">
        <v>785038.8870416525</v>
      </c>
      <c r="BE84" s="29" t="n">
        <v>2750014.545037868</v>
      </c>
      <c r="BF84" s="29" t="n">
        <v>2730550.823428284</v>
      </c>
      <c r="BG84" s="29" t="n">
        <v>732859.3943932162</v>
      </c>
      <c r="BH84" s="29" t="n">
        <v>1000326.4593055</v>
      </c>
      <c r="BI84" s="29" t="n">
        <v>109067.8798369365</v>
      </c>
      <c r="BJ84" s="29" t="n">
        <v>3522436.830799353</v>
      </c>
      <c r="BK84" s="29" t="n">
        <v>343179365.7335464</v>
      </c>
      <c r="BL84" s="29" t="n">
        <v>3298316.255277018</v>
      </c>
      <c r="BM84" s="29" t="n">
        <v>9980866.106593907</v>
      </c>
      <c r="BN84" s="29" t="n">
        <v>8997685.631382711</v>
      </c>
      <c r="BO84" s="29" t="n">
        <v>19860911.69998282</v>
      </c>
      <c r="BP84" s="29" t="n">
        <v>346476.9154100959</v>
      </c>
      <c r="BQ84" s="29" t="n">
        <v>208579.5846580781</v>
      </c>
      <c r="BR84" s="29" t="n">
        <v>320936.261531235</v>
      </c>
      <c r="BS84" s="29" t="n">
        <v>5786828.187388348</v>
      </c>
      <c r="BT84" s="29" t="n">
        <v>10589164.26123253</v>
      </c>
      <c r="BU84" s="29" t="n">
        <v>33854694.89685323</v>
      </c>
      <c r="BV84" s="29" t="n">
        <v>63351287.94811097</v>
      </c>
      <c r="BW84" s="29" t="n">
        <v>126957.7594013556</v>
      </c>
      <c r="BX84" s="29" t="n">
        <v>25459294.18506744</v>
      </c>
      <c r="BY84" s="29" t="n">
        <v>3475572.273054474</v>
      </c>
      <c r="BZ84" s="29" t="n">
        <v>127486.538908212</v>
      </c>
      <c r="CA84" s="29" t="n">
        <v>11029950.53825352</v>
      </c>
      <c r="CB84" s="29" t="n">
        <v>91163.5573797605</v>
      </c>
      <c r="CC84" s="29" t="n">
        <v>95411.13310629549</v>
      </c>
      <c r="CD84" s="29" t="n">
        <v>9556936.153566219</v>
      </c>
      <c r="CE84" s="29" t="n">
        <v>4965871.848637483</v>
      </c>
      <c r="CF84" s="29" t="n">
        <v>15989538.33274825</v>
      </c>
      <c r="CG84" s="29" t="n">
        <v>21116560.29521749</v>
      </c>
      <c r="CH84" s="29" t="n">
        <v>1130249464.188773</v>
      </c>
      <c r="CI84" s="29" t="n">
        <v>12154956.93182777</v>
      </c>
      <c r="CJ84" s="29" t="n">
        <v>5540554.433373901</v>
      </c>
      <c r="CK84" s="29" t="n">
        <v>1716092.889446208</v>
      </c>
      <c r="CL84" s="29" t="n">
        <v>5361186.863606536</v>
      </c>
      <c r="CM84" s="29" t="n">
        <v>3216864.138043724</v>
      </c>
      <c r="CN84" s="29" t="n">
        <v>116519.1769502362</v>
      </c>
      <c r="CO84" s="29" t="n">
        <v>55248.05837189337</v>
      </c>
      <c r="CP84" s="29" t="n">
        <v>308102.1420468678</v>
      </c>
      <c r="CQ84" s="29" t="n">
        <v>4997486.451191459</v>
      </c>
      <c r="CR84" s="29" t="n">
        <v>345274539.4668611</v>
      </c>
      <c r="CS84" s="29" t="n">
        <v>183238.6190812883</v>
      </c>
      <c r="CT84" s="29" t="n">
        <v>114408.9112355066</v>
      </c>
      <c r="CU84" s="29" t="n">
        <v>254217219.6752246</v>
      </c>
      <c r="CV84" s="29" t="n">
        <v>7683629.975787811</v>
      </c>
      <c r="CW84" s="29" t="n">
        <v>8840122.029031556</v>
      </c>
      <c r="CX84" s="29" t="n">
        <v>665808.2424415732</v>
      </c>
      <c r="CY84" s="29" t="n">
        <v>42023887.637821</v>
      </c>
      <c r="CZ84" s="29" t="n">
        <v>1821640.104505087</v>
      </c>
      <c r="DA84" s="29" t="n">
        <v>4617579.417838462</v>
      </c>
      <c r="DB84" s="29" t="n">
        <v>5125272.153476996</v>
      </c>
      <c r="DC84" s="29" t="n">
        <v>288277199.9142514</v>
      </c>
      <c r="DD84" s="29" t="n">
        <v>418678.6039820063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116321479.039937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1792997.406186651</v>
      </c>
      <c r="D85" s="31" t="n">
        <v>520037.1568857759</v>
      </c>
      <c r="E85" s="31" t="n">
        <v>6115.15047968625</v>
      </c>
      <c r="F85" s="31" t="n">
        <v>436280.0600976041</v>
      </c>
      <c r="G85" s="31" t="n">
        <v>66066.68552826314</v>
      </c>
      <c r="H85" s="31" t="n">
        <v>387783.8845920067</v>
      </c>
      <c r="I85" s="31" t="n">
        <v>12826.15167473836</v>
      </c>
      <c r="J85" s="31" t="n">
        <v>2996313.26835626</v>
      </c>
      <c r="K85" s="31" t="n">
        <v>861776.6991994508</v>
      </c>
      <c r="L85" s="31" t="n">
        <v>620792.851137192</v>
      </c>
      <c r="M85" s="31" t="n">
        <v>518525.4473548796</v>
      </c>
      <c r="N85" s="31" t="n">
        <v>662272.105417165</v>
      </c>
      <c r="O85" s="31" t="n">
        <v>775131.6099936183</v>
      </c>
      <c r="P85" s="31" t="n">
        <v>1623273.604987664</v>
      </c>
      <c r="Q85" s="31" t="n">
        <v>1332295.501802533</v>
      </c>
      <c r="R85" s="31" t="n">
        <v>2023130.406010394</v>
      </c>
      <c r="S85" s="31" t="n">
        <v>1037162.04278883</v>
      </c>
      <c r="T85" s="31" t="n">
        <v>543229.3978535691</v>
      </c>
      <c r="U85" s="31" t="n">
        <v>10396840.96584908</v>
      </c>
      <c r="V85" s="31" t="n">
        <v>556654.2103337074</v>
      </c>
      <c r="W85" s="31" t="n">
        <v>3197394.874916208</v>
      </c>
      <c r="X85" s="31" t="n">
        <v>762786.0076359008</v>
      </c>
      <c r="Y85" s="31" t="n">
        <v>2152269.071489512</v>
      </c>
      <c r="Z85" s="31" t="n">
        <v>2591147.7660402</v>
      </c>
      <c r="AA85" s="31" t="n">
        <v>1586670.774127312</v>
      </c>
      <c r="AB85" s="31" t="n">
        <v>7542437.957328094</v>
      </c>
      <c r="AC85" s="31" t="n">
        <v>6687804.569992914</v>
      </c>
      <c r="AD85" s="31" t="n">
        <v>5074898.32417336</v>
      </c>
      <c r="AE85" s="31" t="n">
        <v>900574.6944498984</v>
      </c>
      <c r="AF85" s="31" t="n">
        <v>1903925.343754641</v>
      </c>
      <c r="AG85" s="31" t="n">
        <v>74260.96348026348</v>
      </c>
      <c r="AH85" s="31" t="n">
        <v>842006.7651499404</v>
      </c>
      <c r="AI85" s="31" t="n">
        <v>618128.0667141579</v>
      </c>
      <c r="AJ85" s="31" t="n">
        <v>2615711.138525421</v>
      </c>
      <c r="AK85" s="31" t="n">
        <v>4136162.829756003</v>
      </c>
      <c r="AL85" s="31" t="n">
        <v>1305905.3829319</v>
      </c>
      <c r="AM85" s="31" t="n">
        <v>1336822.014886125</v>
      </c>
      <c r="AN85" s="31" t="n">
        <v>953384.2801014322</v>
      </c>
      <c r="AO85" s="31" t="n">
        <v>2810615.690896963</v>
      </c>
      <c r="AP85" s="31" t="n">
        <v>954834.7208837029</v>
      </c>
      <c r="AQ85" s="31" t="n">
        <v>28371354.59932432</v>
      </c>
      <c r="AR85" s="31" t="n">
        <v>1936949.365699817</v>
      </c>
      <c r="AS85" s="31" t="n">
        <v>1722283.106691432</v>
      </c>
      <c r="AT85" s="31" t="n">
        <v>272752.6988136187</v>
      </c>
      <c r="AU85" s="31" t="n">
        <v>2310249.14871624</v>
      </c>
      <c r="AV85" s="31" t="n">
        <v>1333240.166647734</v>
      </c>
      <c r="AW85" s="31" t="n">
        <v>238419.8516880589</v>
      </c>
      <c r="AX85" s="31" t="n">
        <v>673465.7291842668</v>
      </c>
      <c r="AY85" s="31" t="n">
        <v>652424.1632544445</v>
      </c>
      <c r="AZ85" s="31" t="n">
        <v>2072267.238734978</v>
      </c>
      <c r="BA85" s="31" t="n">
        <v>861885.1193612771</v>
      </c>
      <c r="BB85" s="31" t="n">
        <v>3649555.15129158</v>
      </c>
      <c r="BC85" s="31" t="n">
        <v>1148170.295283448</v>
      </c>
      <c r="BD85" s="31" t="n">
        <v>92651.64923722732</v>
      </c>
      <c r="BE85" s="31" t="n">
        <v>339870.6843004112</v>
      </c>
      <c r="BF85" s="31" t="n">
        <v>252732.826312567</v>
      </c>
      <c r="BG85" s="31" t="n">
        <v>419434.2264342559</v>
      </c>
      <c r="BH85" s="31" t="n">
        <v>1711114.002038557</v>
      </c>
      <c r="BI85" s="31" t="n">
        <v>115069.7317847804</v>
      </c>
      <c r="BJ85" s="31" t="n">
        <v>302482.5976968693</v>
      </c>
      <c r="BK85" s="31" t="n">
        <v>5925434.083168799</v>
      </c>
      <c r="BL85" s="31" t="n">
        <v>911287.2270196505</v>
      </c>
      <c r="BM85" s="31" t="n">
        <v>877333.3288388047</v>
      </c>
      <c r="BN85" s="31" t="n">
        <v>1158343.379419924</v>
      </c>
      <c r="BO85" s="31" t="n">
        <v>399549.6819915063</v>
      </c>
      <c r="BP85" s="31" t="n">
        <v>961193.9321241792</v>
      </c>
      <c r="BQ85" s="31" t="n">
        <v>271702.6609957687</v>
      </c>
      <c r="BR85" s="31" t="n">
        <v>384981.2718692708</v>
      </c>
      <c r="BS85" s="31" t="n">
        <v>69825.86449277145</v>
      </c>
      <c r="BT85" s="31" t="n">
        <v>16530936.78976476</v>
      </c>
      <c r="BU85" s="31" t="n">
        <v>71986415.10447946</v>
      </c>
      <c r="BV85" s="31" t="n">
        <v>196824802.2807412</v>
      </c>
      <c r="BW85" s="31" t="n">
        <v>145480.6549023851</v>
      </c>
      <c r="BX85" s="31" t="n">
        <v>3910614.590328962</v>
      </c>
      <c r="BY85" s="31" t="n">
        <v>15772362.75828449</v>
      </c>
      <c r="BZ85" s="31" t="n">
        <v>346974.8822324965</v>
      </c>
      <c r="CA85" s="31" t="n">
        <v>14082918.72630261</v>
      </c>
      <c r="CB85" s="31" t="n">
        <v>464316.9257567641</v>
      </c>
      <c r="CC85" s="31" t="n">
        <v>55609.14308692203</v>
      </c>
      <c r="CD85" s="31" t="n">
        <v>5329308.887700732</v>
      </c>
      <c r="CE85" s="31" t="n">
        <v>15423754.74040881</v>
      </c>
      <c r="CF85" s="31" t="n">
        <v>1571919.152182308</v>
      </c>
      <c r="CG85" s="31" t="n">
        <v>8802136.090887515</v>
      </c>
      <c r="CH85" s="31" t="n">
        <v>16763772.37495679</v>
      </c>
      <c r="CI85" s="31" t="n">
        <v>4484053.387249701</v>
      </c>
      <c r="CJ85" s="31" t="n">
        <v>21081055.81037932</v>
      </c>
      <c r="CK85" s="31" t="n">
        <v>4522861.838621899</v>
      </c>
      <c r="CL85" s="31" t="n">
        <v>13894815.80293402</v>
      </c>
      <c r="CM85" s="31" t="n">
        <v>6828797.400375185</v>
      </c>
      <c r="CN85" s="31" t="n">
        <v>298253.8692065732</v>
      </c>
      <c r="CO85" s="31" t="n">
        <v>141418.3279255853</v>
      </c>
      <c r="CP85" s="31" t="n">
        <v>1195773.612549428</v>
      </c>
      <c r="CQ85" s="31" t="n">
        <v>1151889.689066156</v>
      </c>
      <c r="CR85" s="31" t="n">
        <v>43413619.03094614</v>
      </c>
      <c r="CS85" s="31" t="n">
        <v>813956.6532714472</v>
      </c>
      <c r="CT85" s="31" t="n">
        <v>452380.0806899925</v>
      </c>
      <c r="CU85" s="31" t="n">
        <v>88845710.25884128</v>
      </c>
      <c r="CV85" s="31" t="n">
        <v>30984007.47829955</v>
      </c>
      <c r="CW85" s="31" t="n">
        <v>12489563.64698289</v>
      </c>
      <c r="CX85" s="31" t="n">
        <v>2584594.196566087</v>
      </c>
      <c r="CY85" s="31" t="n">
        <v>34450091.39349721</v>
      </c>
      <c r="CZ85" s="31" t="n">
        <v>3876564.731012034</v>
      </c>
      <c r="DA85" s="31" t="n">
        <v>2643529.637834852</v>
      </c>
      <c r="DB85" s="31" t="n">
        <v>8883955.372019654</v>
      </c>
      <c r="DC85" s="31" t="n">
        <v>27372555.47134601</v>
      </c>
      <c r="DD85" s="31" t="n">
        <v>2244213.450491102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10283492692.1817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8655099.884775085</v>
      </c>
      <c r="D86" s="29" t="n">
        <v>199758.9541341237</v>
      </c>
      <c r="E86" s="29" t="n">
        <v>30942.16290699703</v>
      </c>
      <c r="F86" s="29" t="n">
        <v>147613.5762832762</v>
      </c>
      <c r="G86" s="29" t="n">
        <v>334292.0428747562</v>
      </c>
      <c r="H86" s="29" t="n">
        <v>1895011.720314626</v>
      </c>
      <c r="I86" s="29" t="n">
        <v>52617.43641615258</v>
      </c>
      <c r="J86" s="29" t="n">
        <v>7100970.139293361</v>
      </c>
      <c r="K86" s="29" t="n">
        <v>2394096.861140138</v>
      </c>
      <c r="L86" s="29" t="n">
        <v>1294262.74744949</v>
      </c>
      <c r="M86" s="29" t="n">
        <v>1507826.250410092</v>
      </c>
      <c r="N86" s="29" t="n">
        <v>278418.1028906033</v>
      </c>
      <c r="O86" s="29" t="n">
        <v>674012.7827883348</v>
      </c>
      <c r="P86" s="29" t="n">
        <v>269209.5801447643</v>
      </c>
      <c r="Q86" s="29" t="n">
        <v>313569.3077446469</v>
      </c>
      <c r="R86" s="29" t="n">
        <v>3185940.93031259</v>
      </c>
      <c r="S86" s="29" t="n">
        <v>1925896.024697748</v>
      </c>
      <c r="T86" s="29" t="n">
        <v>20578.42420171154</v>
      </c>
      <c r="U86" s="29" t="n">
        <v>832287.4125701133</v>
      </c>
      <c r="V86" s="29" t="n">
        <v>628315.1409464005</v>
      </c>
      <c r="W86" s="29" t="n">
        <v>1290708.517412456</v>
      </c>
      <c r="X86" s="29" t="n">
        <v>140609.0820856275</v>
      </c>
      <c r="Y86" s="29" t="n">
        <v>2314298.615946633</v>
      </c>
      <c r="Z86" s="29" t="n">
        <v>625798.3071168914</v>
      </c>
      <c r="AA86" s="29" t="n">
        <v>107141.9803827067</v>
      </c>
      <c r="AB86" s="29" t="n">
        <v>1361619.609169328</v>
      </c>
      <c r="AC86" s="29" t="n">
        <v>1127818.114791052</v>
      </c>
      <c r="AD86" s="29" t="n">
        <v>485397.0244881474</v>
      </c>
      <c r="AE86" s="29" t="n">
        <v>841663.1614936802</v>
      </c>
      <c r="AF86" s="29" t="n">
        <v>165858.0651689776</v>
      </c>
      <c r="AG86" s="29" t="n">
        <v>43495.42587356935</v>
      </c>
      <c r="AH86" s="29" t="n">
        <v>72034.73780790316</v>
      </c>
      <c r="AI86" s="29" t="n">
        <v>714546.670966867</v>
      </c>
      <c r="AJ86" s="29" t="n">
        <v>5277933.997408081</v>
      </c>
      <c r="AK86" s="29" t="n">
        <v>723252.551288909</v>
      </c>
      <c r="AL86" s="29" t="n">
        <v>959090.084603817</v>
      </c>
      <c r="AM86" s="29" t="n">
        <v>3952928.844708216</v>
      </c>
      <c r="AN86" s="29" t="n">
        <v>2706351.845253145</v>
      </c>
      <c r="AO86" s="29" t="n">
        <v>6395431.649031956</v>
      </c>
      <c r="AP86" s="29" t="n">
        <v>1680132.583545303</v>
      </c>
      <c r="AQ86" s="29" t="n">
        <v>4091568.736467549</v>
      </c>
      <c r="AR86" s="29" t="n">
        <v>1730352.423778563</v>
      </c>
      <c r="AS86" s="29" t="n">
        <v>1114440.617581227</v>
      </c>
      <c r="AT86" s="29" t="n">
        <v>456756.3802143516</v>
      </c>
      <c r="AU86" s="29" t="n">
        <v>2488023.025150701</v>
      </c>
      <c r="AV86" s="29" t="n">
        <v>2700789.622541054</v>
      </c>
      <c r="AW86" s="29" t="n">
        <v>286566.4728997934</v>
      </c>
      <c r="AX86" s="29" t="n">
        <v>532520.6208851276</v>
      </c>
      <c r="AY86" s="29" t="n">
        <v>288590.7124335689</v>
      </c>
      <c r="AZ86" s="29" t="n">
        <v>1249513.167802148</v>
      </c>
      <c r="BA86" s="29" t="n">
        <v>461094.712390841</v>
      </c>
      <c r="BB86" s="29" t="n">
        <v>2626664.324197039</v>
      </c>
      <c r="BC86" s="29" t="n">
        <v>134849.4214571486</v>
      </c>
      <c r="BD86" s="29" t="n">
        <v>1770.972765465927</v>
      </c>
      <c r="BE86" s="29" t="n">
        <v>66374.76502865338</v>
      </c>
      <c r="BF86" s="29" t="n">
        <v>101137.8565179295</v>
      </c>
      <c r="BG86" s="29" t="n">
        <v>90155.65907872427</v>
      </c>
      <c r="BH86" s="29" t="n">
        <v>688891.7127960811</v>
      </c>
      <c r="BI86" s="29" t="n">
        <v>18111.5863781468</v>
      </c>
      <c r="BJ86" s="29" t="n">
        <v>50732.97211015592</v>
      </c>
      <c r="BK86" s="29" t="n">
        <v>982374.8008055319</v>
      </c>
      <c r="BL86" s="29" t="n">
        <v>1005675.226550092</v>
      </c>
      <c r="BM86" s="29" t="n">
        <v>349254.1927392651</v>
      </c>
      <c r="BN86" s="29" t="n">
        <v>289499.1344207349</v>
      </c>
      <c r="BO86" s="29" t="n">
        <v>280688.1815407586</v>
      </c>
      <c r="BP86" s="29" t="n">
        <v>1029758.945346411</v>
      </c>
      <c r="BQ86" s="29" t="n">
        <v>425575.2972109146</v>
      </c>
      <c r="BR86" s="29" t="n">
        <v>915470.3580119926</v>
      </c>
      <c r="BS86" s="29" t="n">
        <v>346641.9845780183</v>
      </c>
      <c r="BT86" s="29" t="n">
        <v>2600366.590595191</v>
      </c>
      <c r="BU86" s="29" t="n">
        <v>13994474.73852368</v>
      </c>
      <c r="BV86" s="29" t="n">
        <v>15529827.51958273</v>
      </c>
      <c r="BW86" s="29" t="n">
        <v>736120.2539102806</v>
      </c>
      <c r="BX86" s="29" t="n">
        <v>2248070.395393113</v>
      </c>
      <c r="BY86" s="29" t="n">
        <v>5547283.204020862</v>
      </c>
      <c r="BZ86" s="29" t="n">
        <v>297176.8058750796</v>
      </c>
      <c r="CA86" s="29" t="n">
        <v>28161053.24776004</v>
      </c>
      <c r="CB86" s="29" t="n">
        <v>198703.1499519843</v>
      </c>
      <c r="CC86" s="29" t="n">
        <v>27616.05511198164</v>
      </c>
      <c r="CD86" s="29" t="n">
        <v>3220715.683429785</v>
      </c>
      <c r="CE86" s="29" t="n">
        <v>4058879.567623993</v>
      </c>
      <c r="CF86" s="29" t="n">
        <v>288017.0843721331</v>
      </c>
      <c r="CG86" s="29" t="n">
        <v>374435.9637585318</v>
      </c>
      <c r="CH86" s="29" t="n">
        <v>3140574.922846801</v>
      </c>
      <c r="CI86" s="29" t="n">
        <v>1702752.825882555</v>
      </c>
      <c r="CJ86" s="29" t="n">
        <v>7361026.635848812</v>
      </c>
      <c r="CK86" s="29" t="n">
        <v>846569.3581491759</v>
      </c>
      <c r="CL86" s="29" t="n">
        <v>1976499.995763537</v>
      </c>
      <c r="CM86" s="29" t="n">
        <v>314423.883918145</v>
      </c>
      <c r="CN86" s="29" t="n">
        <v>0</v>
      </c>
      <c r="CO86" s="29" t="n">
        <v>0</v>
      </c>
      <c r="CP86" s="29" t="n">
        <v>187297.8705816428</v>
      </c>
      <c r="CQ86" s="29" t="n">
        <v>828882.2664029183</v>
      </c>
      <c r="CR86" s="29" t="n">
        <v>4198036.975322235</v>
      </c>
      <c r="CS86" s="29" t="n">
        <v>343352.0649143897</v>
      </c>
      <c r="CT86" s="29" t="n">
        <v>230250.9561483042</v>
      </c>
      <c r="CU86" s="29" t="n">
        <v>7823059.491748177</v>
      </c>
      <c r="CV86" s="29" t="n">
        <v>13028459.0145516</v>
      </c>
      <c r="CW86" s="29" t="n">
        <v>2812202.389836207</v>
      </c>
      <c r="CX86" s="29" t="n">
        <v>410885.9511780817</v>
      </c>
      <c r="CY86" s="29" t="n">
        <v>9985246.324558219</v>
      </c>
      <c r="CZ86" s="29" t="n">
        <v>852104.2406699141</v>
      </c>
      <c r="DA86" s="29" t="n">
        <v>2514294.470310779</v>
      </c>
      <c r="DB86" s="29" t="n">
        <v>9568326.518649176</v>
      </c>
      <c r="DC86" s="29" t="n">
        <v>596027.6272313496</v>
      </c>
      <c r="DD86" s="29" t="n">
        <v>267287.2104348165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54452296.01062758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400051.7390970172</v>
      </c>
      <c r="I87" s="31" t="n">
        <v>13872.27242752792</v>
      </c>
      <c r="J87" s="31" t="n">
        <v>1898320.899360794</v>
      </c>
      <c r="K87" s="31" t="n">
        <v>10656969.10178783</v>
      </c>
      <c r="L87" s="31" t="n">
        <v>207930.4531197723</v>
      </c>
      <c r="M87" s="31" t="n">
        <v>214306.3559166388</v>
      </c>
      <c r="N87" s="31" t="n">
        <v>325212.9354650997</v>
      </c>
      <c r="O87" s="31" t="n">
        <v>168186.8581976743</v>
      </c>
      <c r="P87" s="31" t="n">
        <v>115027.7235955542</v>
      </c>
      <c r="Q87" s="31" t="n">
        <v>115424.1565426209</v>
      </c>
      <c r="R87" s="31" t="n">
        <v>200921.5831241314</v>
      </c>
      <c r="S87" s="31" t="n">
        <v>138241.8857106564</v>
      </c>
      <c r="T87" s="31" t="n">
        <v>75390.60177384157</v>
      </c>
      <c r="U87" s="31" t="n">
        <v>280422.4653617397</v>
      </c>
      <c r="V87" s="31" t="n">
        <v>18933.3339075818</v>
      </c>
      <c r="W87" s="31" t="n">
        <v>102379.7399199759</v>
      </c>
      <c r="X87" s="31" t="n">
        <v>48565.5607454082</v>
      </c>
      <c r="Y87" s="31" t="n">
        <v>223239.9097205188</v>
      </c>
      <c r="Z87" s="31" t="n">
        <v>397603.8990806122</v>
      </c>
      <c r="AA87" s="31" t="n">
        <v>143427.9967701079</v>
      </c>
      <c r="AB87" s="31" t="n">
        <v>156744.2600409024</v>
      </c>
      <c r="AC87" s="31" t="n">
        <v>155004.2474476952</v>
      </c>
      <c r="AD87" s="31" t="n">
        <v>105049.9457892</v>
      </c>
      <c r="AE87" s="31" t="n">
        <v>290574.0014086877</v>
      </c>
      <c r="AF87" s="31" t="n">
        <v>130293.8745211189</v>
      </c>
      <c r="AG87" s="31" t="n">
        <v>29867.36633709332</v>
      </c>
      <c r="AH87" s="31" t="n">
        <v>67902.93786217149</v>
      </c>
      <c r="AI87" s="31" t="n">
        <v>172265.7069531553</v>
      </c>
      <c r="AJ87" s="31" t="n">
        <v>412278.7531887175</v>
      </c>
      <c r="AK87" s="31" t="n">
        <v>848770.4082897115</v>
      </c>
      <c r="AL87" s="31" t="n">
        <v>197157.6361185777</v>
      </c>
      <c r="AM87" s="31" t="n">
        <v>212431.6575915063</v>
      </c>
      <c r="AN87" s="31" t="n">
        <v>419309.5674332372</v>
      </c>
      <c r="AO87" s="31" t="n">
        <v>797935.2385699622</v>
      </c>
      <c r="AP87" s="31" t="n">
        <v>220159.1322467175</v>
      </c>
      <c r="AQ87" s="31" t="n">
        <v>863085.2840268323</v>
      </c>
      <c r="AR87" s="31" t="n">
        <v>284245.9710142003</v>
      </c>
      <c r="AS87" s="31" t="n">
        <v>367412.4593814223</v>
      </c>
      <c r="AT87" s="31" t="n">
        <v>105721.5894182516</v>
      </c>
      <c r="AU87" s="31" t="n">
        <v>688206.9511948908</v>
      </c>
      <c r="AV87" s="31" t="n">
        <v>123876.0326435862</v>
      </c>
      <c r="AW87" s="31" t="n">
        <v>84770.48559556754</v>
      </c>
      <c r="AX87" s="31" t="n">
        <v>117501.1216964309</v>
      </c>
      <c r="AY87" s="31" t="n">
        <v>215383.6409202084</v>
      </c>
      <c r="AZ87" s="31" t="n">
        <v>294528.5606358967</v>
      </c>
      <c r="BA87" s="31" t="n">
        <v>312080.6866796666</v>
      </c>
      <c r="BB87" s="31" t="n">
        <v>428646.4288371468</v>
      </c>
      <c r="BC87" s="31" t="n">
        <v>74922.4355376235</v>
      </c>
      <c r="BD87" s="31" t="n">
        <v>32141.62245337384</v>
      </c>
      <c r="BE87" s="31" t="n">
        <v>183323.1984357412</v>
      </c>
      <c r="BF87" s="31" t="n">
        <v>89323.38515182285</v>
      </c>
      <c r="BG87" s="31" t="n">
        <v>99053.75690754621</v>
      </c>
      <c r="BH87" s="31" t="n">
        <v>432191.0890767608</v>
      </c>
      <c r="BI87" s="31" t="n">
        <v>9754.664770259684</v>
      </c>
      <c r="BJ87" s="31" t="n">
        <v>145465.2062390454</v>
      </c>
      <c r="BK87" s="31" t="n">
        <v>224647.0159000689</v>
      </c>
      <c r="BL87" s="31" t="n">
        <v>343635.6597575734</v>
      </c>
      <c r="BM87" s="31" t="n">
        <v>169766.9640612197</v>
      </c>
      <c r="BN87" s="31" t="n">
        <v>314528.9292075275</v>
      </c>
      <c r="BO87" s="31" t="n">
        <v>208734.6555379233</v>
      </c>
      <c r="BP87" s="31" t="n">
        <v>450074.3600855882</v>
      </c>
      <c r="BQ87" s="31" t="n">
        <v>113844.5330390171</v>
      </c>
      <c r="BR87" s="31" t="n">
        <v>7769.650857962997</v>
      </c>
      <c r="BS87" s="31" t="n">
        <v>0</v>
      </c>
      <c r="BT87" s="31" t="n">
        <v>1673564.663608689</v>
      </c>
      <c r="BU87" s="31" t="n">
        <v>224981.2520527997</v>
      </c>
      <c r="BV87" s="31" t="n">
        <v>387172.2045659457</v>
      </c>
      <c r="BW87" s="31" t="n">
        <v>0</v>
      </c>
      <c r="BX87" s="31" t="n">
        <v>1011210.737323046</v>
      </c>
      <c r="BY87" s="31" t="n">
        <v>9317.522526130369</v>
      </c>
      <c r="BZ87" s="31" t="n">
        <v>5554.516576443521</v>
      </c>
      <c r="CA87" s="31" t="n">
        <v>0</v>
      </c>
      <c r="CB87" s="31" t="n">
        <v>0</v>
      </c>
      <c r="CC87" s="31" t="n">
        <v>38537.12812290902</v>
      </c>
      <c r="CD87" s="31" t="n">
        <v>4707374.375420312</v>
      </c>
      <c r="CE87" s="31" t="n">
        <v>181133.4077869503</v>
      </c>
      <c r="CF87" s="31" t="n">
        <v>253159.4003468203</v>
      </c>
      <c r="CG87" s="31" t="n">
        <v>614100.3621014174</v>
      </c>
      <c r="CH87" s="31" t="n">
        <v>921160.0094471922</v>
      </c>
      <c r="CI87" s="31" t="n">
        <v>2693557.383264643</v>
      </c>
      <c r="CJ87" s="31" t="n">
        <v>246653.8722498048</v>
      </c>
      <c r="CK87" s="31" t="n">
        <v>591929.6248353076</v>
      </c>
      <c r="CL87" s="31" t="n">
        <v>4051165.378359402</v>
      </c>
      <c r="CM87" s="31" t="n">
        <v>1153517.348816463</v>
      </c>
      <c r="CN87" s="31" t="n">
        <v>0</v>
      </c>
      <c r="CO87" s="31" t="n">
        <v>0</v>
      </c>
      <c r="CP87" s="31" t="n">
        <v>34142.6653791971</v>
      </c>
      <c r="CQ87" s="31" t="n">
        <v>67426.53064467837</v>
      </c>
      <c r="CR87" s="31" t="n">
        <v>167976.9655942061</v>
      </c>
      <c r="CS87" s="31" t="n">
        <v>3812612.872785207</v>
      </c>
      <c r="CT87" s="31" t="n">
        <v>2165231.40761446</v>
      </c>
      <c r="CU87" s="31" t="n">
        <v>3353912.165838636</v>
      </c>
      <c r="CV87" s="31" t="n">
        <v>81705009.21736225</v>
      </c>
      <c r="CW87" s="31" t="n">
        <v>1525085.207720971</v>
      </c>
      <c r="CX87" s="31" t="n">
        <v>5734234.627165033</v>
      </c>
      <c r="CY87" s="31" t="n">
        <v>4997027.700174316</v>
      </c>
      <c r="CZ87" s="31" t="n">
        <v>45859076.89527058</v>
      </c>
      <c r="DA87" s="31" t="n">
        <v>111773.351969344</v>
      </c>
      <c r="DB87" s="31" t="n">
        <v>2393687.530450274</v>
      </c>
      <c r="DC87" s="31" t="n">
        <v>3584375.838915089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270374197.8912248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24757959.97189566</v>
      </c>
      <c r="D88" s="29" t="n">
        <v>2230610.379208772</v>
      </c>
      <c r="E88" s="29" t="n">
        <v>37.31537347669938</v>
      </c>
      <c r="F88" s="29" t="n">
        <v>4460.017711268574</v>
      </c>
      <c r="G88" s="29" t="n">
        <v>64545.62211675689</v>
      </c>
      <c r="H88" s="29" t="n">
        <v>1705841.036568344</v>
      </c>
      <c r="I88" s="29" t="n">
        <v>29256.92941016631</v>
      </c>
      <c r="J88" s="29" t="n">
        <v>22532752.92944718</v>
      </c>
      <c r="K88" s="29" t="n">
        <v>20549763.04307707</v>
      </c>
      <c r="L88" s="29" t="n">
        <v>164475.9074172485</v>
      </c>
      <c r="M88" s="29" t="n">
        <v>281097.9053073741</v>
      </c>
      <c r="N88" s="29" t="n">
        <v>1501818.76174724</v>
      </c>
      <c r="O88" s="29" t="n">
        <v>7058918.570174483</v>
      </c>
      <c r="P88" s="29" t="n">
        <v>2912354.52422653</v>
      </c>
      <c r="Q88" s="29" t="n">
        <v>21849324.29612061</v>
      </c>
      <c r="R88" s="29" t="n">
        <v>3421260.830905112</v>
      </c>
      <c r="S88" s="29" t="n">
        <v>9459068.499417169</v>
      </c>
      <c r="T88" s="29" t="n">
        <v>7454391.173034442</v>
      </c>
      <c r="U88" s="29" t="n">
        <v>10791949.84628939</v>
      </c>
      <c r="V88" s="29" t="n">
        <v>972531.7872556841</v>
      </c>
      <c r="W88" s="29" t="n">
        <v>3490763.798512769</v>
      </c>
      <c r="X88" s="29" t="n">
        <v>563497.8145389606</v>
      </c>
      <c r="Y88" s="29" t="n">
        <v>18595615.39822077</v>
      </c>
      <c r="Z88" s="29" t="n">
        <v>2181298.138437924</v>
      </c>
      <c r="AA88" s="29" t="n">
        <v>1921077.532341364</v>
      </c>
      <c r="AB88" s="29" t="n">
        <v>13045150.13091822</v>
      </c>
      <c r="AC88" s="29" t="n">
        <v>5125083.143483549</v>
      </c>
      <c r="AD88" s="29" t="n">
        <v>1697956.30635433</v>
      </c>
      <c r="AE88" s="29" t="n">
        <v>4626356.414786932</v>
      </c>
      <c r="AF88" s="29" t="n">
        <v>3217040.859211908</v>
      </c>
      <c r="AG88" s="29" t="n">
        <v>545727.2699572026</v>
      </c>
      <c r="AH88" s="29" t="n">
        <v>1273647.664425772</v>
      </c>
      <c r="AI88" s="29" t="n">
        <v>3915096.239572101</v>
      </c>
      <c r="AJ88" s="29" t="n">
        <v>8114132.871007136</v>
      </c>
      <c r="AK88" s="29" t="n">
        <v>11095786.8550633</v>
      </c>
      <c r="AL88" s="29" t="n">
        <v>5968847.814510476</v>
      </c>
      <c r="AM88" s="29" t="n">
        <v>16852186.57549563</v>
      </c>
      <c r="AN88" s="29" t="n">
        <v>8331131.968057549</v>
      </c>
      <c r="AO88" s="29" t="n">
        <v>10232742.42011871</v>
      </c>
      <c r="AP88" s="29" t="n">
        <v>10359251.60833856</v>
      </c>
      <c r="AQ88" s="29" t="n">
        <v>39268358.9305254</v>
      </c>
      <c r="AR88" s="29" t="n">
        <v>3557867.959176926</v>
      </c>
      <c r="AS88" s="29" t="n">
        <v>7894463.599661939</v>
      </c>
      <c r="AT88" s="29" t="n">
        <v>1825847.788758818</v>
      </c>
      <c r="AU88" s="29" t="n">
        <v>12421964.02206899</v>
      </c>
      <c r="AV88" s="29" t="n">
        <v>962847.1141981806</v>
      </c>
      <c r="AW88" s="29" t="n">
        <v>1807141.022428862</v>
      </c>
      <c r="AX88" s="29" t="n">
        <v>4393238.200535251</v>
      </c>
      <c r="AY88" s="29" t="n">
        <v>3830601.276796624</v>
      </c>
      <c r="AZ88" s="29" t="n">
        <v>5405318.275841092</v>
      </c>
      <c r="BA88" s="29" t="n">
        <v>4668423.139528996</v>
      </c>
      <c r="BB88" s="29" t="n">
        <v>17114808.09271319</v>
      </c>
      <c r="BC88" s="29" t="n">
        <v>3328174.546438037</v>
      </c>
      <c r="BD88" s="29" t="n">
        <v>201820.1911080877</v>
      </c>
      <c r="BE88" s="29" t="n">
        <v>1131882.816010938</v>
      </c>
      <c r="BF88" s="29" t="n">
        <v>1204598.966249616</v>
      </c>
      <c r="BG88" s="29" t="n">
        <v>3944628.813084256</v>
      </c>
      <c r="BH88" s="29" t="n">
        <v>3047138.006718236</v>
      </c>
      <c r="BI88" s="29" t="n">
        <v>139451.0106161883</v>
      </c>
      <c r="BJ88" s="29" t="n">
        <v>1181837.294542428</v>
      </c>
      <c r="BK88" s="29" t="n">
        <v>28085608.73033593</v>
      </c>
      <c r="BL88" s="29" t="n">
        <v>6885706.161561732</v>
      </c>
      <c r="BM88" s="29" t="n">
        <v>4369194.789974002</v>
      </c>
      <c r="BN88" s="29" t="n">
        <v>2068841.398717869</v>
      </c>
      <c r="BO88" s="29" t="n">
        <v>3416976.018183275</v>
      </c>
      <c r="BP88" s="29" t="n">
        <v>365582.1983136295</v>
      </c>
      <c r="BQ88" s="29" t="n">
        <v>64338.99182447421</v>
      </c>
      <c r="BR88" s="29" t="n">
        <v>23657.3010275296</v>
      </c>
      <c r="BS88" s="29" t="n">
        <v>216943.1693609809</v>
      </c>
      <c r="BT88" s="29" t="n">
        <v>7881235.831081113</v>
      </c>
      <c r="BU88" s="29" t="n">
        <v>9992053.977608152</v>
      </c>
      <c r="BV88" s="29" t="n">
        <v>25147610.09453214</v>
      </c>
      <c r="BW88" s="29" t="n">
        <v>98.26664894101289</v>
      </c>
      <c r="BX88" s="29" t="n">
        <v>2714700.595089535</v>
      </c>
      <c r="BY88" s="29" t="n">
        <v>17588845.20844278</v>
      </c>
      <c r="BZ88" s="29" t="n">
        <v>252967.3148806914</v>
      </c>
      <c r="CA88" s="29" t="n">
        <v>12005787.68042405</v>
      </c>
      <c r="CB88" s="29" t="n">
        <v>106485.3774673852</v>
      </c>
      <c r="CC88" s="29" t="n">
        <v>388707.6614751964</v>
      </c>
      <c r="CD88" s="29" t="n">
        <v>4053763.360291194</v>
      </c>
      <c r="CE88" s="29" t="n">
        <v>1922669.053518612</v>
      </c>
      <c r="CF88" s="29" t="n">
        <v>835693.7552698207</v>
      </c>
      <c r="CG88" s="29" t="n">
        <v>2070287.006605203</v>
      </c>
      <c r="CH88" s="29" t="n">
        <v>8863487.129059687</v>
      </c>
      <c r="CI88" s="29" t="n">
        <v>3951099.114534421</v>
      </c>
      <c r="CJ88" s="29" t="n">
        <v>5429299.01967881</v>
      </c>
      <c r="CK88" s="29" t="n">
        <v>1023978.113821525</v>
      </c>
      <c r="CL88" s="29" t="n">
        <v>3688359.08391941</v>
      </c>
      <c r="CM88" s="29" t="n">
        <v>1720376.648784614</v>
      </c>
      <c r="CN88" s="29" t="n">
        <v>460.8085517519278</v>
      </c>
      <c r="CO88" s="29" t="n">
        <v>254.0004624582282</v>
      </c>
      <c r="CP88" s="29" t="n">
        <v>228468.537616792</v>
      </c>
      <c r="CQ88" s="29" t="n">
        <v>242269.3154901692</v>
      </c>
      <c r="CR88" s="29" t="n">
        <v>6188635.549985878</v>
      </c>
      <c r="CS88" s="29" t="n">
        <v>1816962.946284976</v>
      </c>
      <c r="CT88" s="29" t="n">
        <v>1182160.644048601</v>
      </c>
      <c r="CU88" s="29" t="n">
        <v>18941389.89691067</v>
      </c>
      <c r="CV88" s="29" t="n">
        <v>69285780.48356354</v>
      </c>
      <c r="CW88" s="29" t="n">
        <v>29504052.37629345</v>
      </c>
      <c r="CX88" s="29" t="n">
        <v>15402453.30945534</v>
      </c>
      <c r="CY88" s="29" t="n">
        <v>25926750.00485493</v>
      </c>
      <c r="CZ88" s="29" t="n">
        <v>24210685.37906383</v>
      </c>
      <c r="DA88" s="29" t="n">
        <v>514524.8402192824</v>
      </c>
      <c r="DB88" s="29" t="n">
        <v>18233577.97992533</v>
      </c>
      <c r="DC88" s="29" t="n">
        <v>12933067.92309232</v>
      </c>
      <c r="DD88" s="29" t="n">
        <v>1102351.254906555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2885042414.094721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15033711.32581171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496341.15392062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658344.3173140183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22405662.50085997</v>
      </c>
      <c r="CG89" s="31" t="n">
        <v>123439.6667390529</v>
      </c>
      <c r="CH89" s="31" t="n">
        <v>403374.8133699693</v>
      </c>
      <c r="CI89" s="31" t="n">
        <v>0</v>
      </c>
      <c r="CJ89" s="31" t="n">
        <v>0</v>
      </c>
      <c r="CK89" s="31" t="n">
        <v>0</v>
      </c>
      <c r="CL89" s="31" t="n">
        <v>37819.55715029586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511470.9772177253</v>
      </c>
      <c r="CR89" s="31" t="n">
        <v>55992.91932735901</v>
      </c>
      <c r="CS89" s="31" t="n">
        <v>0</v>
      </c>
      <c r="CT89" s="31" t="n">
        <v>0</v>
      </c>
      <c r="CU89" s="31" t="n">
        <v>1736289.406171773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1575400.169267801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19355763.66284971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1976678513.49052</v>
      </c>
      <c r="D90" s="29" t="n">
        <v>61756624.36135719</v>
      </c>
      <c r="E90" s="29" t="n">
        <v>0</v>
      </c>
      <c r="F90" s="29" t="n">
        <v>0</v>
      </c>
      <c r="G90" s="29" t="n">
        <v>15260343.27753362</v>
      </c>
      <c r="H90" s="29" t="n">
        <v>0</v>
      </c>
      <c r="I90" s="29" t="n">
        <v>4192136.489651995</v>
      </c>
      <c r="J90" s="29" t="n">
        <v>0</v>
      </c>
      <c r="K90" s="29" t="n">
        <v>0</v>
      </c>
      <c r="L90" s="29" t="n">
        <v>2655769.55243687</v>
      </c>
      <c r="M90" s="29" t="n">
        <v>3090330.569897813</v>
      </c>
      <c r="N90" s="29" t="n">
        <v>1763134.796939354</v>
      </c>
      <c r="O90" s="29" t="n">
        <v>921581.487523947</v>
      </c>
      <c r="P90" s="29" t="n">
        <v>749402.1839493426</v>
      </c>
      <c r="Q90" s="29" t="n">
        <v>4636057.976988724</v>
      </c>
      <c r="R90" s="29" t="n">
        <v>4560672.411573285</v>
      </c>
      <c r="S90" s="29" t="n">
        <v>39907811.85267152</v>
      </c>
      <c r="T90" s="29" t="n">
        <v>1097815.931780363</v>
      </c>
      <c r="U90" s="29" t="n">
        <v>12559173.40616812</v>
      </c>
      <c r="V90" s="29" t="n">
        <v>12949794.8148018</v>
      </c>
      <c r="W90" s="29" t="n">
        <v>6572816.185172481</v>
      </c>
      <c r="X90" s="29" t="n">
        <v>5876291.996672803</v>
      </c>
      <c r="Y90" s="29" t="n">
        <v>13426751.33232699</v>
      </c>
      <c r="Z90" s="29" t="n">
        <v>8358615.708344557</v>
      </c>
      <c r="AA90" s="29" t="n">
        <v>3899076.09571462</v>
      </c>
      <c r="AB90" s="29" t="n">
        <v>13131016.91270481</v>
      </c>
      <c r="AC90" s="29" t="n">
        <v>34522880.13753255</v>
      </c>
      <c r="AD90" s="29" t="n">
        <v>2068238.727179298</v>
      </c>
      <c r="AE90" s="29" t="n">
        <v>16554324.63360909</v>
      </c>
      <c r="AF90" s="29" t="n">
        <v>3110503.433349399</v>
      </c>
      <c r="AG90" s="29" t="n">
        <v>2631389.87416358</v>
      </c>
      <c r="AH90" s="29" t="n">
        <v>3535464.561904101</v>
      </c>
      <c r="AI90" s="29" t="n">
        <v>20573484.88143313</v>
      </c>
      <c r="AJ90" s="29" t="n">
        <v>43811378.54096562</v>
      </c>
      <c r="AK90" s="29" t="n">
        <v>6422542.797957919</v>
      </c>
      <c r="AL90" s="29" t="n">
        <v>5727440.392717781</v>
      </c>
      <c r="AM90" s="29" t="n">
        <v>90797474.21128903</v>
      </c>
      <c r="AN90" s="29" t="n">
        <v>10908087.71702385</v>
      </c>
      <c r="AO90" s="29" t="n">
        <v>15021079.0443802</v>
      </c>
      <c r="AP90" s="29" t="n">
        <v>2592927.249191625</v>
      </c>
      <c r="AQ90" s="29" t="n">
        <v>53286098.42854998</v>
      </c>
      <c r="AR90" s="29" t="n">
        <v>8534779.792077864</v>
      </c>
      <c r="AS90" s="29" t="n">
        <v>2606253.209673148</v>
      </c>
      <c r="AT90" s="29" t="n">
        <v>11046162.82663211</v>
      </c>
      <c r="AU90" s="29" t="n">
        <v>74964311.40841942</v>
      </c>
      <c r="AV90" s="29" t="n">
        <v>12249544.91800904</v>
      </c>
      <c r="AW90" s="29" t="n">
        <v>6285578.319634425</v>
      </c>
      <c r="AX90" s="29" t="n">
        <v>6958344.095301773</v>
      </c>
      <c r="AY90" s="29" t="n">
        <v>4172560.34281777</v>
      </c>
      <c r="AZ90" s="29" t="n">
        <v>18023612.98977526</v>
      </c>
      <c r="BA90" s="29" t="n">
        <v>9586265.026538529</v>
      </c>
      <c r="BB90" s="29" t="n">
        <v>18460169.02765574</v>
      </c>
      <c r="BC90" s="29" t="n">
        <v>15121660.6255217</v>
      </c>
      <c r="BD90" s="29" t="n">
        <v>664135.3385599831</v>
      </c>
      <c r="BE90" s="29" t="n">
        <v>3508601.543238029</v>
      </c>
      <c r="BF90" s="29" t="n">
        <v>4626021.790066603</v>
      </c>
      <c r="BG90" s="29" t="n">
        <v>3185592.568197511</v>
      </c>
      <c r="BH90" s="29" t="n">
        <v>13301066.87573887</v>
      </c>
      <c r="BI90" s="29" t="n">
        <v>2085025.322119526</v>
      </c>
      <c r="BJ90" s="29" t="n">
        <v>2895625.064409097</v>
      </c>
      <c r="BK90" s="29" t="n">
        <v>44626803.39726792</v>
      </c>
      <c r="BL90" s="29" t="n">
        <v>2260868.577969815</v>
      </c>
      <c r="BM90" s="29" t="n">
        <v>3693048.005400558</v>
      </c>
      <c r="BN90" s="29" t="n">
        <v>14653017.35513366</v>
      </c>
      <c r="BO90" s="29" t="n">
        <v>17522579.958587</v>
      </c>
      <c r="BP90" s="29" t="n">
        <v>2671183.491995848</v>
      </c>
      <c r="BQ90" s="29" t="n">
        <v>4183338.759462723</v>
      </c>
      <c r="BR90" s="29" t="n">
        <v>27926.59131265524</v>
      </c>
      <c r="BS90" s="29" t="n">
        <v>0</v>
      </c>
      <c r="BT90" s="29" t="n">
        <v>3902330.790043978</v>
      </c>
      <c r="BU90" s="29" t="n">
        <v>49763862.99310926</v>
      </c>
      <c r="BV90" s="29" t="n">
        <v>55839430.72652469</v>
      </c>
      <c r="BW90" s="29" t="n">
        <v>0</v>
      </c>
      <c r="BX90" s="29" t="n">
        <v>3203156.844340469</v>
      </c>
      <c r="BY90" s="29" t="n">
        <v>445172.6819556105</v>
      </c>
      <c r="BZ90" s="29" t="n">
        <v>6184.756253253289</v>
      </c>
      <c r="CA90" s="29" t="n">
        <v>0</v>
      </c>
      <c r="CB90" s="29" t="n">
        <v>0</v>
      </c>
      <c r="CC90" s="29" t="n">
        <v>0</v>
      </c>
      <c r="CD90" s="29" t="n">
        <v>1297451.338150691</v>
      </c>
      <c r="CE90" s="29" t="n">
        <v>14803.03467263702</v>
      </c>
      <c r="CF90" s="29" t="n">
        <v>20982108.92036818</v>
      </c>
      <c r="CG90" s="29" t="n">
        <v>1973414.66993817</v>
      </c>
      <c r="CH90" s="29" t="n">
        <v>364749.6920688796</v>
      </c>
      <c r="CI90" s="29" t="n">
        <v>358866.4903783802</v>
      </c>
      <c r="CJ90" s="29" t="n">
        <v>0</v>
      </c>
      <c r="CK90" s="29" t="n">
        <v>0</v>
      </c>
      <c r="CL90" s="29" t="n">
        <v>8412683.093356393</v>
      </c>
      <c r="CM90" s="29" t="n">
        <v>352348.3148252376</v>
      </c>
      <c r="CN90" s="29" t="n">
        <v>0</v>
      </c>
      <c r="CO90" s="29" t="n">
        <v>0</v>
      </c>
      <c r="CP90" s="29" t="n">
        <v>4248290.01986813</v>
      </c>
      <c r="CQ90" s="29" t="n">
        <v>6210536.276686534</v>
      </c>
      <c r="CR90" s="29" t="n">
        <v>2154938.891027078</v>
      </c>
      <c r="CS90" s="29" t="n">
        <v>12614.15293895404</v>
      </c>
      <c r="CT90" s="29" t="n">
        <v>8318.392431295773</v>
      </c>
      <c r="CU90" s="29" t="n">
        <v>9781457.756718876</v>
      </c>
      <c r="CV90" s="29" t="n">
        <v>523901.1938370408</v>
      </c>
      <c r="CW90" s="29" t="n">
        <v>7674677.083384041</v>
      </c>
      <c r="CX90" s="29" t="n">
        <v>6208071.533979486</v>
      </c>
      <c r="CY90" s="29" t="n">
        <v>3465605.081332619</v>
      </c>
      <c r="CZ90" s="29" t="n">
        <v>6496716.088097115</v>
      </c>
      <c r="DA90" s="29" t="n">
        <v>11092735.39674142</v>
      </c>
      <c r="DB90" s="29" t="n">
        <v>18368301.01111091</v>
      </c>
      <c r="DC90" s="29" t="n">
        <v>7686137.183067745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914724907.9052997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11813861.7681792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82514088.23182082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28971.69773834297</v>
      </c>
      <c r="I92" s="29" t="n">
        <v>107.7571764753519</v>
      </c>
      <c r="J92" s="29" t="n">
        <v>0</v>
      </c>
      <c r="K92" s="29" t="n">
        <v>0</v>
      </c>
      <c r="L92" s="29" t="n">
        <v>0</v>
      </c>
      <c r="M92" s="29" t="n">
        <v>1653.06705556199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181014.3032311177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22186.86446824891</v>
      </c>
      <c r="CF92" s="29" t="n">
        <v>27049.00412796324</v>
      </c>
      <c r="CG92" s="29" t="n">
        <v>2319.776105187544</v>
      </c>
      <c r="CH92" s="29" t="n">
        <v>8902.672836348753</v>
      </c>
      <c r="CI92" s="29" t="n">
        <v>8759.07787062046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120602.8187399142</v>
      </c>
      <c r="CS92" s="29" t="n">
        <v>0</v>
      </c>
      <c r="CT92" s="29" t="n">
        <v>0</v>
      </c>
      <c r="CU92" s="29" t="n">
        <v>440.1557951899475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48176900.44085503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477426.5232289317</v>
      </c>
      <c r="I93" s="31" t="n">
        <v>19706.70992711107</v>
      </c>
      <c r="J93" s="31" t="n">
        <v>1533316.727579674</v>
      </c>
      <c r="K93" s="31" t="n">
        <v>311280.717663617</v>
      </c>
      <c r="L93" s="31" t="n">
        <v>232055.681546629</v>
      </c>
      <c r="M93" s="31" t="n">
        <v>304439.8972223301</v>
      </c>
      <c r="N93" s="31" t="n">
        <v>303685.4429044054</v>
      </c>
      <c r="O93" s="31" t="n">
        <v>24039.18612085008</v>
      </c>
      <c r="P93" s="31" t="n">
        <v>278142.1086231538</v>
      </c>
      <c r="Q93" s="31" t="n">
        <v>123045.5319964213</v>
      </c>
      <c r="R93" s="31" t="n">
        <v>485834.4728963085</v>
      </c>
      <c r="S93" s="31" t="n">
        <v>613506.9186546166</v>
      </c>
      <c r="T93" s="31" t="n">
        <v>182301.3198981623</v>
      </c>
      <c r="U93" s="31" t="n">
        <v>678066.2192410362</v>
      </c>
      <c r="V93" s="31" t="n">
        <v>74790.00071314923</v>
      </c>
      <c r="W93" s="31" t="n">
        <v>496072.3962958058</v>
      </c>
      <c r="X93" s="31" t="n">
        <v>117433.6526547646</v>
      </c>
      <c r="Y93" s="31" t="n">
        <v>478759.2674088321</v>
      </c>
      <c r="Z93" s="31" t="n">
        <v>406516.1264358718</v>
      </c>
      <c r="AA93" s="31" t="n">
        <v>346813.6750819942</v>
      </c>
      <c r="AB93" s="31" t="n">
        <v>379013.7086705363</v>
      </c>
      <c r="AC93" s="31" t="n">
        <v>374803.6118026206</v>
      </c>
      <c r="AD93" s="31" t="n">
        <v>83720.28067191664</v>
      </c>
      <c r="AE93" s="31" t="n">
        <v>584006.74631</v>
      </c>
      <c r="AF93" s="31" t="n">
        <v>585410.1209406113</v>
      </c>
      <c r="AG93" s="31" t="n">
        <v>72220.26097421189</v>
      </c>
      <c r="AH93" s="31" t="n">
        <v>164189.293672018</v>
      </c>
      <c r="AI93" s="31" t="n">
        <v>416545.4092538972</v>
      </c>
      <c r="AJ93" s="31" t="n">
        <v>996902.6929984314</v>
      </c>
      <c r="AK93" s="31" t="n">
        <v>884149.4888413199</v>
      </c>
      <c r="AL93" s="31" t="n">
        <v>161532.6548505347</v>
      </c>
      <c r="AM93" s="31" t="n">
        <v>665085.0376593404</v>
      </c>
      <c r="AN93" s="31" t="n">
        <v>667092.3685143307</v>
      </c>
      <c r="AO93" s="31" t="n">
        <v>991430.134808259</v>
      </c>
      <c r="AP93" s="31" t="n">
        <v>532352.2229329358</v>
      </c>
      <c r="AQ93" s="31" t="n">
        <v>3905226.527335408</v>
      </c>
      <c r="AR93" s="31" t="n">
        <v>687317.3435961183</v>
      </c>
      <c r="AS93" s="31" t="n">
        <v>761347.7186149987</v>
      </c>
      <c r="AT93" s="31" t="n">
        <v>255638.4800717723</v>
      </c>
      <c r="AU93" s="31" t="n">
        <v>1238646.675770869</v>
      </c>
      <c r="AV93" s="31" t="n">
        <v>844033.1347912569</v>
      </c>
      <c r="AW93" s="31" t="n">
        <v>204979.3527300466</v>
      </c>
      <c r="AX93" s="31" t="n">
        <v>284122.0367163008</v>
      </c>
      <c r="AY93" s="31" t="n">
        <v>385910.3649037068</v>
      </c>
      <c r="AZ93" s="31" t="n">
        <v>745877.8793918088</v>
      </c>
      <c r="BA93" s="31" t="n">
        <v>754620.5061016819</v>
      </c>
      <c r="BB93" s="31" t="n">
        <v>1651228.117141727</v>
      </c>
      <c r="BC93" s="31" t="n">
        <v>621016.9941926168</v>
      </c>
      <c r="BD93" s="31" t="n">
        <v>77719.09054001675</v>
      </c>
      <c r="BE93" s="31" t="n">
        <v>443283.4031714044</v>
      </c>
      <c r="BF93" s="31" t="n">
        <v>215988.5438887089</v>
      </c>
      <c r="BG93" s="31" t="n">
        <v>239514.3484015265</v>
      </c>
      <c r="BH93" s="31" t="n">
        <v>1474637.276450727</v>
      </c>
      <c r="BI93" s="31" t="n">
        <v>23587.05078306922</v>
      </c>
      <c r="BJ93" s="31" t="n">
        <v>351738.8842081461</v>
      </c>
      <c r="BK93" s="31" t="n">
        <v>657482.6074930487</v>
      </c>
      <c r="BL93" s="31" t="n">
        <v>319110.4404508398</v>
      </c>
      <c r="BM93" s="31" t="n">
        <v>410499.0396601363</v>
      </c>
      <c r="BN93" s="31" t="n">
        <v>728649.302698809</v>
      </c>
      <c r="BO93" s="31" t="n">
        <v>504728.4570733867</v>
      </c>
      <c r="BP93" s="31" t="n">
        <v>332577.3131825277</v>
      </c>
      <c r="BQ93" s="31" t="n">
        <v>112169.0934777139</v>
      </c>
      <c r="BR93" s="31" t="n">
        <v>23702.60410714446</v>
      </c>
      <c r="BS93" s="31" t="n">
        <v>0</v>
      </c>
      <c r="BT93" s="31" t="n">
        <v>531203.5169771515</v>
      </c>
      <c r="BU93" s="31" t="n">
        <v>1434518.401359725</v>
      </c>
      <c r="BV93" s="31" t="n">
        <v>1317157.590559801</v>
      </c>
      <c r="BW93" s="31" t="n">
        <v>0</v>
      </c>
      <c r="BX93" s="31" t="n">
        <v>277286.919875497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23418228.82849969</v>
      </c>
      <c r="CE93" s="31" t="n">
        <v>64745.99529083021</v>
      </c>
      <c r="CF93" s="31" t="n">
        <v>500440.7963079663</v>
      </c>
      <c r="CG93" s="31" t="n">
        <v>140154.6687279932</v>
      </c>
      <c r="CH93" s="31" t="n">
        <v>282401.3327686606</v>
      </c>
      <c r="CI93" s="31" t="n">
        <v>919325.8752030334</v>
      </c>
      <c r="CJ93" s="31" t="n">
        <v>219781.3912510631</v>
      </c>
      <c r="CK93" s="31" t="n">
        <v>151766.0064366902</v>
      </c>
      <c r="CL93" s="31" t="n">
        <v>1289399.7284444</v>
      </c>
      <c r="CM93" s="31" t="n">
        <v>154972.9052771127</v>
      </c>
      <c r="CN93" s="31" t="n">
        <v>0</v>
      </c>
      <c r="CO93" s="31" t="n">
        <v>0</v>
      </c>
      <c r="CP93" s="31" t="n">
        <v>751472.4435740389</v>
      </c>
      <c r="CQ93" s="31" t="n">
        <v>688132.8786211776</v>
      </c>
      <c r="CR93" s="31" t="n">
        <v>1196128.212109645</v>
      </c>
      <c r="CS93" s="31" t="n">
        <v>660360.2392293777</v>
      </c>
      <c r="CT93" s="31" t="n">
        <v>561167.3381388711</v>
      </c>
      <c r="CU93" s="31" t="n">
        <v>4279947.315122239</v>
      </c>
      <c r="CV93" s="31" t="n">
        <v>38354371.54593274</v>
      </c>
      <c r="CW93" s="31" t="n">
        <v>2896080.135096038</v>
      </c>
      <c r="CX93" s="31" t="n">
        <v>184658.8170225843</v>
      </c>
      <c r="CY93" s="31" t="n">
        <v>186320.6628971284</v>
      </c>
      <c r="CZ93" s="31" t="n">
        <v>178670.2612522167</v>
      </c>
      <c r="DA93" s="31" t="n">
        <v>254864.2991397712</v>
      </c>
      <c r="DB93" s="31" t="n">
        <v>417225.4365172437</v>
      </c>
      <c r="DC93" s="31" t="n">
        <v>373989.9320999507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842538050.2303274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7163223.921655571</v>
      </c>
      <c r="I94" s="29" t="n">
        <v>90182.57192828933</v>
      </c>
      <c r="J94" s="29" t="n">
        <v>28115926.27425759</v>
      </c>
      <c r="K94" s="29" t="n">
        <v>1638065.93948153</v>
      </c>
      <c r="L94" s="29" t="n">
        <v>690408.7919325313</v>
      </c>
      <c r="M94" s="29" t="n">
        <v>6689676.090451331</v>
      </c>
      <c r="N94" s="29" t="n">
        <v>0</v>
      </c>
      <c r="O94" s="29" t="n">
        <v>0</v>
      </c>
      <c r="P94" s="29" t="n">
        <v>0</v>
      </c>
      <c r="Q94" s="29" t="n">
        <v>87134.03713200487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729860.1223750646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779627.7164557531</v>
      </c>
      <c r="AI94" s="29" t="n">
        <v>0</v>
      </c>
      <c r="AJ94" s="29" t="n">
        <v>952906.2271016589</v>
      </c>
      <c r="AK94" s="29" t="n">
        <v>128820.1911697084</v>
      </c>
      <c r="AL94" s="29" t="n">
        <v>0</v>
      </c>
      <c r="AM94" s="29" t="n">
        <v>0</v>
      </c>
      <c r="AN94" s="29" t="n">
        <v>395090.5691868881</v>
      </c>
      <c r="AO94" s="29" t="n">
        <v>4332446.745330561</v>
      </c>
      <c r="AP94" s="29" t="n">
        <v>0</v>
      </c>
      <c r="AQ94" s="29" t="n">
        <v>215716.0707575802</v>
      </c>
      <c r="AR94" s="29" t="n">
        <v>0</v>
      </c>
      <c r="AS94" s="29" t="n">
        <v>0</v>
      </c>
      <c r="AT94" s="29" t="n">
        <v>0</v>
      </c>
      <c r="AU94" s="29" t="n">
        <v>2787530.859603209</v>
      </c>
      <c r="AV94" s="29" t="n">
        <v>1987518.712885056</v>
      </c>
      <c r="AW94" s="29" t="n">
        <v>0</v>
      </c>
      <c r="AX94" s="29" t="n">
        <v>0</v>
      </c>
      <c r="AY94" s="29" t="n">
        <v>2700919.919279905</v>
      </c>
      <c r="AZ94" s="29" t="n">
        <v>1072924.650993526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2721668.648197556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1015958.891546968</v>
      </c>
      <c r="BQ94" s="29" t="n">
        <v>1086718.408334662</v>
      </c>
      <c r="BR94" s="29" t="n">
        <v>82113.36902086393</v>
      </c>
      <c r="BS94" s="29" t="n">
        <v>0</v>
      </c>
      <c r="BT94" s="29" t="n">
        <v>2476351.858434424</v>
      </c>
      <c r="BU94" s="29" t="n">
        <v>35454356.48538586</v>
      </c>
      <c r="BV94" s="29" t="n">
        <v>51168675.93796158</v>
      </c>
      <c r="BW94" s="29" t="n">
        <v>0</v>
      </c>
      <c r="BX94" s="29" t="n">
        <v>134074.1350543497</v>
      </c>
      <c r="BY94" s="29" t="n">
        <v>1099683.400829822</v>
      </c>
      <c r="BZ94" s="29" t="n">
        <v>419904.2440759428</v>
      </c>
      <c r="CA94" s="29" t="n">
        <v>527648419.4914919</v>
      </c>
      <c r="CB94" s="29" t="n">
        <v>1259778.512881517</v>
      </c>
      <c r="CC94" s="29" t="n">
        <v>2998762.947578012</v>
      </c>
      <c r="CD94" s="29" t="n">
        <v>174881751.1795675</v>
      </c>
      <c r="CE94" s="29" t="n">
        <v>72263781.13964701</v>
      </c>
      <c r="CF94" s="29" t="n">
        <v>7501956.579026936</v>
      </c>
      <c r="CG94" s="29" t="n">
        <v>830138.5406779572</v>
      </c>
      <c r="CH94" s="29" t="n">
        <v>714239.0523351146</v>
      </c>
      <c r="CI94" s="29" t="n">
        <v>164448.6597550117</v>
      </c>
      <c r="CJ94" s="29" t="n">
        <v>1844976.233146862</v>
      </c>
      <c r="CK94" s="29" t="n">
        <v>2039441.3961063</v>
      </c>
      <c r="CL94" s="29" t="n">
        <v>10440063.65447002</v>
      </c>
      <c r="CM94" s="29" t="n">
        <v>7863.364671459704</v>
      </c>
      <c r="CN94" s="29" t="n">
        <v>0</v>
      </c>
      <c r="CO94" s="29" t="n">
        <v>0</v>
      </c>
      <c r="CP94" s="29" t="n">
        <v>97209.08381799021</v>
      </c>
      <c r="CQ94" s="29" t="n">
        <v>302666.7031944754</v>
      </c>
      <c r="CR94" s="29" t="n">
        <v>580951.3880999337</v>
      </c>
      <c r="CS94" s="29" t="n">
        <v>38635.24699213958</v>
      </c>
      <c r="CT94" s="29" t="n">
        <v>25908.69101912645</v>
      </c>
      <c r="CU94" s="29" t="n">
        <v>18192834.94075971</v>
      </c>
      <c r="CV94" s="29" t="n">
        <v>320103.0881679041</v>
      </c>
      <c r="CW94" s="29" t="n">
        <v>173994.964659597</v>
      </c>
      <c r="CX94" s="29" t="n">
        <v>114728.9255842483</v>
      </c>
      <c r="CY94" s="29" t="n">
        <v>142152.9524845192</v>
      </c>
      <c r="CZ94" s="29" t="n">
        <v>634.6306019954039</v>
      </c>
      <c r="DA94" s="29" t="n">
        <v>0</v>
      </c>
      <c r="DB94" s="29" t="n">
        <v>2534834.436253825</v>
      </c>
      <c r="DC94" s="29" t="n">
        <v>844145.4563598464</v>
      </c>
      <c r="DD94" s="29" t="n">
        <v>52955.34843577597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572166943.0013937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99870.16648156127</v>
      </c>
      <c r="I95" s="31" t="n">
        <v>2104642.064233599</v>
      </c>
      <c r="J95" s="31" t="n">
        <v>2009782.58175166</v>
      </c>
      <c r="K95" s="31" t="n">
        <v>7977257.212839197</v>
      </c>
      <c r="L95" s="31" t="n">
        <v>2533.544253620587</v>
      </c>
      <c r="M95" s="31" t="n">
        <v>670421.4230208839</v>
      </c>
      <c r="N95" s="31" t="n">
        <v>214046.9634439497</v>
      </c>
      <c r="O95" s="31" t="n">
        <v>148748.813353412</v>
      </c>
      <c r="P95" s="31" t="n">
        <v>88725.12059441936</v>
      </c>
      <c r="Q95" s="31" t="n">
        <v>207883.0387828504</v>
      </c>
      <c r="R95" s="31" t="n">
        <v>158260.6025418384</v>
      </c>
      <c r="S95" s="31" t="n">
        <v>198072.2705521651</v>
      </c>
      <c r="T95" s="31" t="n">
        <v>145336.306498028</v>
      </c>
      <c r="U95" s="31" t="n">
        <v>770238.7820179722</v>
      </c>
      <c r="V95" s="31" t="n">
        <v>5933.251998612813</v>
      </c>
      <c r="W95" s="31" t="n">
        <v>357359.3955534538</v>
      </c>
      <c r="X95" s="31" t="n">
        <v>41997.71366070004</v>
      </c>
      <c r="Y95" s="31" t="n">
        <v>572613.3598538355</v>
      </c>
      <c r="Z95" s="31" t="n">
        <v>143684.3318632909</v>
      </c>
      <c r="AA95" s="31" t="n">
        <v>107310.1675422293</v>
      </c>
      <c r="AB95" s="31" t="n">
        <v>106826.9834012521</v>
      </c>
      <c r="AC95" s="31" t="n">
        <v>126629.9751487546</v>
      </c>
      <c r="AD95" s="31" t="n">
        <v>29229.82639242096</v>
      </c>
      <c r="AE95" s="31" t="n">
        <v>168997.0553452056</v>
      </c>
      <c r="AF95" s="31" t="n">
        <v>137279.6923999718</v>
      </c>
      <c r="AG95" s="31" t="n">
        <v>30608.50976603829</v>
      </c>
      <c r="AH95" s="31" t="n">
        <v>32468.41346339001</v>
      </c>
      <c r="AI95" s="31" t="n">
        <v>104776.1332553321</v>
      </c>
      <c r="AJ95" s="31" t="n">
        <v>252532.3387810406</v>
      </c>
      <c r="AK95" s="31" t="n">
        <v>880333.2982741876</v>
      </c>
      <c r="AL95" s="31" t="n">
        <v>2873888.632493186</v>
      </c>
      <c r="AM95" s="31" t="n">
        <v>163429.2739430652</v>
      </c>
      <c r="AN95" s="31" t="n">
        <v>360509.3571273091</v>
      </c>
      <c r="AO95" s="31" t="n">
        <v>163845.0508211744</v>
      </c>
      <c r="AP95" s="31" t="n">
        <v>107800.8673435137</v>
      </c>
      <c r="AQ95" s="31" t="n">
        <v>1419451.689135228</v>
      </c>
      <c r="AR95" s="31" t="n">
        <v>282036.9199281152</v>
      </c>
      <c r="AS95" s="31" t="n">
        <v>536206.8675869697</v>
      </c>
      <c r="AT95" s="31" t="n">
        <v>40361.01451678394</v>
      </c>
      <c r="AU95" s="31" t="n">
        <v>278950.0890547837</v>
      </c>
      <c r="AV95" s="31" t="n">
        <v>244376.3993771579</v>
      </c>
      <c r="AW95" s="31" t="n">
        <v>74821.40843590508</v>
      </c>
      <c r="AX95" s="31" t="n">
        <v>91395.48638906395</v>
      </c>
      <c r="AY95" s="31" t="n">
        <v>81428.21600341446</v>
      </c>
      <c r="AZ95" s="31" t="n">
        <v>390752.8500377506</v>
      </c>
      <c r="BA95" s="31" t="n">
        <v>272922.009620794</v>
      </c>
      <c r="BB95" s="31" t="n">
        <v>398023.297442334</v>
      </c>
      <c r="BC95" s="31" t="n">
        <v>158861.010042024</v>
      </c>
      <c r="BD95" s="31" t="n">
        <v>5266.041530545582</v>
      </c>
      <c r="BE95" s="31" t="n">
        <v>67730.02746669469</v>
      </c>
      <c r="BF95" s="31" t="n">
        <v>38542.56406461172</v>
      </c>
      <c r="BG95" s="31" t="n">
        <v>46085.33644408231</v>
      </c>
      <c r="BH95" s="31" t="n">
        <v>319822.0940202478</v>
      </c>
      <c r="BI95" s="31" t="n">
        <v>3695.22045616092</v>
      </c>
      <c r="BJ95" s="31" t="n">
        <v>65334.05127400711</v>
      </c>
      <c r="BK95" s="31" t="n">
        <v>614118.3973252778</v>
      </c>
      <c r="BL95" s="31" t="n">
        <v>1141891.64059487</v>
      </c>
      <c r="BM95" s="31" t="n">
        <v>83427.85791383973</v>
      </c>
      <c r="BN95" s="31" t="n">
        <v>178752.7383850227</v>
      </c>
      <c r="BO95" s="31" t="n">
        <v>125494.7392097073</v>
      </c>
      <c r="BP95" s="31" t="n">
        <v>490048.0928918678</v>
      </c>
      <c r="BQ95" s="31" t="n">
        <v>794323.1971613388</v>
      </c>
      <c r="BR95" s="31" t="n">
        <v>207094.352124285</v>
      </c>
      <c r="BS95" s="31" t="n">
        <v>1807112.779292365</v>
      </c>
      <c r="BT95" s="31" t="n">
        <v>3321075.816320783</v>
      </c>
      <c r="BU95" s="31" t="n">
        <v>6351051.938552972</v>
      </c>
      <c r="BV95" s="31" t="n">
        <v>9432598.878526753</v>
      </c>
      <c r="BW95" s="31" t="n">
        <v>0</v>
      </c>
      <c r="BX95" s="31" t="n">
        <v>3498299.370021147</v>
      </c>
      <c r="BY95" s="31" t="n">
        <v>470185.1904088823</v>
      </c>
      <c r="BZ95" s="31" t="n">
        <v>28360.3904656892</v>
      </c>
      <c r="CA95" s="31" t="n">
        <v>6793238.364744402</v>
      </c>
      <c r="CB95" s="31" t="n">
        <v>0</v>
      </c>
      <c r="CC95" s="31" t="n">
        <v>4509.41841748503</v>
      </c>
      <c r="CD95" s="31" t="n">
        <v>2266280.28962834</v>
      </c>
      <c r="CE95" s="31" t="n">
        <v>9115773.634090584</v>
      </c>
      <c r="CF95" s="31" t="n">
        <v>2050026.592281433</v>
      </c>
      <c r="CG95" s="31" t="n">
        <v>1409695.532910066</v>
      </c>
      <c r="CH95" s="31" t="n">
        <v>1241039.148846322</v>
      </c>
      <c r="CI95" s="31" t="n">
        <v>3125784.031425601</v>
      </c>
      <c r="CJ95" s="31" t="n">
        <v>7365885.511336219</v>
      </c>
      <c r="CK95" s="31" t="n">
        <v>6613647.934299295</v>
      </c>
      <c r="CL95" s="31" t="n">
        <v>8921089.826674851</v>
      </c>
      <c r="CM95" s="31" t="n">
        <v>5937166.050994675</v>
      </c>
      <c r="CN95" s="31" t="n">
        <v>0</v>
      </c>
      <c r="CO95" s="31" t="n">
        <v>0</v>
      </c>
      <c r="CP95" s="31" t="n">
        <v>194636.0576412025</v>
      </c>
      <c r="CQ95" s="31" t="n">
        <v>159480.8817278825</v>
      </c>
      <c r="CR95" s="31" t="n">
        <v>3535162.232206795</v>
      </c>
      <c r="CS95" s="31" t="n">
        <v>552251.2915841752</v>
      </c>
      <c r="CT95" s="31" t="n">
        <v>370338.2064902345</v>
      </c>
      <c r="CU95" s="31" t="n">
        <v>26081181.47496882</v>
      </c>
      <c r="CV95" s="31" t="n">
        <v>18472662.61043601</v>
      </c>
      <c r="CW95" s="31" t="n">
        <v>8167643.031786396</v>
      </c>
      <c r="CX95" s="31" t="n">
        <v>75516.01535668747</v>
      </c>
      <c r="CY95" s="31" t="n">
        <v>2344032.5804257</v>
      </c>
      <c r="CZ95" s="31" t="n">
        <v>573074.1091651522</v>
      </c>
      <c r="DA95" s="31" t="n">
        <v>744974.0982059352</v>
      </c>
      <c r="DB95" s="31" t="n">
        <v>13613223.6519185</v>
      </c>
      <c r="DC95" s="31" t="n">
        <v>1030684.32533983</v>
      </c>
      <c r="DD95" s="31" t="n">
        <v>113650.9475179534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16065049.85876488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207614.5614002454</v>
      </c>
      <c r="I96" s="29" t="n">
        <v>5001.802605206617</v>
      </c>
      <c r="J96" s="29" t="n">
        <v>1249042.889104775</v>
      </c>
      <c r="K96" s="29" t="n">
        <v>257182.1231448992</v>
      </c>
      <c r="L96" s="29" t="n">
        <v>321559.1169648435</v>
      </c>
      <c r="M96" s="29" t="n">
        <v>226582.5660561096</v>
      </c>
      <c r="N96" s="29" t="n">
        <v>321378.7193202585</v>
      </c>
      <c r="O96" s="29" t="n">
        <v>417898.7735818256</v>
      </c>
      <c r="P96" s="29" t="n">
        <v>279801.2711703335</v>
      </c>
      <c r="Q96" s="29" t="n">
        <v>176621.3285312676</v>
      </c>
      <c r="R96" s="29" t="n">
        <v>1440839.425013057</v>
      </c>
      <c r="S96" s="29" t="n">
        <v>581339.3439220901</v>
      </c>
      <c r="T96" s="29" t="n">
        <v>154970.1220801172</v>
      </c>
      <c r="U96" s="29" t="n">
        <v>6914565.968916751</v>
      </c>
      <c r="V96" s="29" t="n">
        <v>22783.45008484535</v>
      </c>
      <c r="W96" s="29" t="n">
        <v>1942884.800795862</v>
      </c>
      <c r="X96" s="29" t="n">
        <v>489576.3574249195</v>
      </c>
      <c r="Y96" s="29" t="n">
        <v>1141399.825877189</v>
      </c>
      <c r="Z96" s="29" t="n">
        <v>1893285.054316311</v>
      </c>
      <c r="AA96" s="29" t="n">
        <v>885282.471392145</v>
      </c>
      <c r="AB96" s="29" t="n">
        <v>5521233.080856518</v>
      </c>
      <c r="AC96" s="29" t="n">
        <v>4715113.269595054</v>
      </c>
      <c r="AD96" s="29" t="n">
        <v>3416316.449321467</v>
      </c>
      <c r="AE96" s="29" t="n">
        <v>241115.9531485449</v>
      </c>
      <c r="AF96" s="29" t="n">
        <v>671633.4277481831</v>
      </c>
      <c r="AG96" s="29" t="n">
        <v>18158.35231607949</v>
      </c>
      <c r="AH96" s="29" t="n">
        <v>487767.0345530276</v>
      </c>
      <c r="AI96" s="29" t="n">
        <v>302312.6721113886</v>
      </c>
      <c r="AJ96" s="29" t="n">
        <v>777013.676608845</v>
      </c>
      <c r="AK96" s="29" t="n">
        <v>1731868.289173269</v>
      </c>
      <c r="AL96" s="29" t="n">
        <v>632248.0769717338</v>
      </c>
      <c r="AM96" s="29" t="n">
        <v>250236.5754265531</v>
      </c>
      <c r="AN96" s="29" t="n">
        <v>452455.4745945949</v>
      </c>
      <c r="AO96" s="29" t="n">
        <v>1154916.541025303</v>
      </c>
      <c r="AP96" s="29" t="n">
        <v>202718.2057227073</v>
      </c>
      <c r="AQ96" s="29" t="n">
        <v>19772193.43565155</v>
      </c>
      <c r="AR96" s="29" t="n">
        <v>939216.3410531388</v>
      </c>
      <c r="AS96" s="29" t="n">
        <v>1010451.350682442</v>
      </c>
      <c r="AT96" s="29" t="n">
        <v>115104.3594625022</v>
      </c>
      <c r="AU96" s="29" t="n">
        <v>1398811.902657914</v>
      </c>
      <c r="AV96" s="29" t="n">
        <v>584068.4126349912</v>
      </c>
      <c r="AW96" s="29" t="n">
        <v>79080.06427966214</v>
      </c>
      <c r="AX96" s="29" t="n">
        <v>143903.5185226805</v>
      </c>
      <c r="AY96" s="29" t="n">
        <v>310670.1793256613</v>
      </c>
      <c r="AZ96" s="29" t="n">
        <v>909203.7868059268</v>
      </c>
      <c r="BA96" s="29" t="n">
        <v>463912.6324875826</v>
      </c>
      <c r="BB96" s="29" t="n">
        <v>1973562.070147544</v>
      </c>
      <c r="BC96" s="29" t="n">
        <v>712379.5279361061</v>
      </c>
      <c r="BD96" s="29" t="n">
        <v>58510.18116027553</v>
      </c>
      <c r="BE96" s="29" t="n">
        <v>188069.7792493686</v>
      </c>
      <c r="BF96" s="29" t="n">
        <v>108012.6459161831</v>
      </c>
      <c r="BG96" s="29" t="n">
        <v>273382.7835603553</v>
      </c>
      <c r="BH96" s="29" t="n">
        <v>956561.9740194551</v>
      </c>
      <c r="BI96" s="29" t="n">
        <v>80725.71798093675</v>
      </c>
      <c r="BJ96" s="29" t="n">
        <v>184495.9677848196</v>
      </c>
      <c r="BK96" s="29" t="n">
        <v>3768795.713083385</v>
      </c>
      <c r="BL96" s="29" t="n">
        <v>238890.7409727757</v>
      </c>
      <c r="BM96" s="29" t="n">
        <v>431949.2630704668</v>
      </c>
      <c r="BN96" s="29" t="n">
        <v>577970.0122459318</v>
      </c>
      <c r="BO96" s="29" t="n">
        <v>189242.8075462854</v>
      </c>
      <c r="BP96" s="29" t="n">
        <v>393405.3370752737</v>
      </c>
      <c r="BQ96" s="29" t="n">
        <v>229556.8300471418</v>
      </c>
      <c r="BR96" s="29" t="n">
        <v>192738.0233001436</v>
      </c>
      <c r="BS96" s="29" t="n">
        <v>41979.12787726324</v>
      </c>
      <c r="BT96" s="29" t="n">
        <v>6104018.653232856</v>
      </c>
      <c r="BU96" s="29" t="n">
        <v>35967681.92752878</v>
      </c>
      <c r="BV96" s="29" t="n">
        <v>62941744.526357</v>
      </c>
      <c r="BW96" s="29" t="n">
        <v>13858.17827450279</v>
      </c>
      <c r="BX96" s="29" t="n">
        <v>4366270.141976258</v>
      </c>
      <c r="BY96" s="29" t="n">
        <v>6893190.920044391</v>
      </c>
      <c r="BZ96" s="29" t="n">
        <v>91554.76261114706</v>
      </c>
      <c r="CA96" s="29" t="n">
        <v>4362780.63059047</v>
      </c>
      <c r="CB96" s="29" t="n">
        <v>99372.96363339644</v>
      </c>
      <c r="CC96" s="29" t="n">
        <v>36428.71408996124</v>
      </c>
      <c r="CD96" s="29" t="n">
        <v>3317092.510580809</v>
      </c>
      <c r="CE96" s="29" t="n">
        <v>4939583.460518488</v>
      </c>
      <c r="CF96" s="29" t="n">
        <v>1093044.367354166</v>
      </c>
      <c r="CG96" s="29" t="n">
        <v>10356862.85444609</v>
      </c>
      <c r="CH96" s="29" t="n">
        <v>43101292.72912405</v>
      </c>
      <c r="CI96" s="29" t="n">
        <v>10395273.68891794</v>
      </c>
      <c r="CJ96" s="29" t="n">
        <v>11288472.56707581</v>
      </c>
      <c r="CK96" s="29" t="n">
        <v>2625793.425835269</v>
      </c>
      <c r="CL96" s="29" t="n">
        <v>7025533.42575398</v>
      </c>
      <c r="CM96" s="29" t="n">
        <v>3169501.588978698</v>
      </c>
      <c r="CN96" s="29" t="n">
        <v>0</v>
      </c>
      <c r="CO96" s="29" t="n">
        <v>0</v>
      </c>
      <c r="CP96" s="29" t="n">
        <v>131577.8394103386</v>
      </c>
      <c r="CQ96" s="29" t="n">
        <v>905239.741112142</v>
      </c>
      <c r="CR96" s="29" t="n">
        <v>27279773.70408207</v>
      </c>
      <c r="CS96" s="29" t="n">
        <v>410527.4842772984</v>
      </c>
      <c r="CT96" s="29" t="n">
        <v>275163.3231307846</v>
      </c>
      <c r="CU96" s="29" t="n">
        <v>43112839.14128616</v>
      </c>
      <c r="CV96" s="29" t="n">
        <v>17911026.43128358</v>
      </c>
      <c r="CW96" s="29" t="n">
        <v>7475195.971131412</v>
      </c>
      <c r="CX96" s="29" t="n">
        <v>1073834.676633924</v>
      </c>
      <c r="CY96" s="29" t="n">
        <v>6351720.060496075</v>
      </c>
      <c r="CZ96" s="29" t="n">
        <v>714231.7551552221</v>
      </c>
      <c r="DA96" s="29" t="n">
        <v>1667371.638431611</v>
      </c>
      <c r="DB96" s="29" t="n">
        <v>2146291.36886144</v>
      </c>
      <c r="DC96" s="29" t="n">
        <v>10368627.95360694</v>
      </c>
      <c r="DD96" s="29" t="n">
        <v>1572752.583459963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221274437.053303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1212776.62428871</v>
      </c>
      <c r="I97" s="31" t="n">
        <v>30403.08479331241</v>
      </c>
      <c r="J97" s="31" t="n">
        <v>4391486.957994966</v>
      </c>
      <c r="K97" s="31" t="n">
        <v>1377616.313600809</v>
      </c>
      <c r="L97" s="31" t="n">
        <v>639442.1852805066</v>
      </c>
      <c r="M97" s="31" t="n">
        <v>1377265.260592115</v>
      </c>
      <c r="N97" s="31" t="n">
        <v>481621.6449310143</v>
      </c>
      <c r="O97" s="31" t="n">
        <v>656118.9653468333</v>
      </c>
      <c r="P97" s="31" t="n">
        <v>277216.4259398982</v>
      </c>
      <c r="Q97" s="31" t="n">
        <v>369549.827286099</v>
      </c>
      <c r="R97" s="31" t="n">
        <v>4604084.47462476</v>
      </c>
      <c r="S97" s="31" t="n">
        <v>1566473.201825364</v>
      </c>
      <c r="T97" s="31" t="n">
        <v>504541.2447701142</v>
      </c>
      <c r="U97" s="31" t="n">
        <v>2532844.799375223</v>
      </c>
      <c r="V97" s="31" t="n">
        <v>87579.87623349676</v>
      </c>
      <c r="W97" s="31" t="n">
        <v>363753.4904948199</v>
      </c>
      <c r="X97" s="31" t="n">
        <v>302061.3791546596</v>
      </c>
      <c r="Y97" s="31" t="n">
        <v>622627.3743055613</v>
      </c>
      <c r="Z97" s="31" t="n">
        <v>173533.8963169639</v>
      </c>
      <c r="AA97" s="31" t="n">
        <v>353489.0695938637</v>
      </c>
      <c r="AB97" s="31" t="n">
        <v>264075.8754808003</v>
      </c>
      <c r="AC97" s="31" t="n">
        <v>770609.4698125336</v>
      </c>
      <c r="AD97" s="31" t="n">
        <v>154677.1699339737</v>
      </c>
      <c r="AE97" s="31" t="n">
        <v>697728.8220482741</v>
      </c>
      <c r="AF97" s="31" t="n">
        <v>343334.9597902666</v>
      </c>
      <c r="AG97" s="31" t="n">
        <v>55981.10504586557</v>
      </c>
      <c r="AH97" s="31" t="n">
        <v>320923.5448284034</v>
      </c>
      <c r="AI97" s="31" t="n">
        <v>1007556.562569465</v>
      </c>
      <c r="AJ97" s="31" t="n">
        <v>844158.6739034625</v>
      </c>
      <c r="AK97" s="31" t="n">
        <v>1605904.11191694</v>
      </c>
      <c r="AL97" s="31" t="n">
        <v>1465128.152367492</v>
      </c>
      <c r="AM97" s="31" t="n">
        <v>1145667.058818095</v>
      </c>
      <c r="AN97" s="31" t="n">
        <v>1942485.043670541</v>
      </c>
      <c r="AO97" s="31" t="n">
        <v>1118159.177862007</v>
      </c>
      <c r="AP97" s="31" t="n">
        <v>483460.7238202451</v>
      </c>
      <c r="AQ97" s="31" t="n">
        <v>2828823.354000735</v>
      </c>
      <c r="AR97" s="31" t="n">
        <v>674491.0387316457</v>
      </c>
      <c r="AS97" s="31" t="n">
        <v>1233918.003964166</v>
      </c>
      <c r="AT97" s="31" t="n">
        <v>352504.9053015814</v>
      </c>
      <c r="AU97" s="31" t="n">
        <v>2378654.452211943</v>
      </c>
      <c r="AV97" s="31" t="n">
        <v>2590678.330283245</v>
      </c>
      <c r="AW97" s="31" t="n">
        <v>243121.8620898201</v>
      </c>
      <c r="AX97" s="31" t="n">
        <v>465199.8997439267</v>
      </c>
      <c r="AY97" s="31" t="n">
        <v>430893.4244858517</v>
      </c>
      <c r="AZ97" s="31" t="n">
        <v>1092149.787249019</v>
      </c>
      <c r="BA97" s="31" t="n">
        <v>559372.5135887465</v>
      </c>
      <c r="BB97" s="31" t="n">
        <v>1009244.841825292</v>
      </c>
      <c r="BC97" s="31" t="n">
        <v>105415.8390021753</v>
      </c>
      <c r="BD97" s="31" t="n">
        <v>137835.3328959514</v>
      </c>
      <c r="BE97" s="31" t="n">
        <v>341888.7026892657</v>
      </c>
      <c r="BF97" s="31" t="n">
        <v>49246.71948825169</v>
      </c>
      <c r="BG97" s="31" t="n">
        <v>401783.7073189433</v>
      </c>
      <c r="BH97" s="31" t="n">
        <v>2059019.500850501</v>
      </c>
      <c r="BI97" s="31" t="n">
        <v>9505.319386141142</v>
      </c>
      <c r="BJ97" s="31" t="n">
        <v>314639.7943827814</v>
      </c>
      <c r="BK97" s="31" t="n">
        <v>3489591.868397852</v>
      </c>
      <c r="BL97" s="31" t="n">
        <v>97346.64077762506</v>
      </c>
      <c r="BM97" s="31" t="n">
        <v>541055.0549112615</v>
      </c>
      <c r="BN97" s="31" t="n">
        <v>930502.9258935823</v>
      </c>
      <c r="BO97" s="31" t="n">
        <v>717535.8234249793</v>
      </c>
      <c r="BP97" s="31" t="n">
        <v>1547093.318834272</v>
      </c>
      <c r="BQ97" s="31" t="n">
        <v>1124874.702037891</v>
      </c>
      <c r="BR97" s="31" t="n">
        <v>770468.6099339433</v>
      </c>
      <c r="BS97" s="31" t="n">
        <v>255167.0038064242</v>
      </c>
      <c r="BT97" s="31" t="n">
        <v>8130787.853590955</v>
      </c>
      <c r="BU97" s="31" t="n">
        <v>29804916.04886282</v>
      </c>
      <c r="BV97" s="31" t="n">
        <v>52885010.41212118</v>
      </c>
      <c r="BW97" s="31" t="n">
        <v>84235.90501591649</v>
      </c>
      <c r="BX97" s="31" t="n">
        <v>16592362.83379195</v>
      </c>
      <c r="BY97" s="31" t="n">
        <v>6535882.08207521</v>
      </c>
      <c r="BZ97" s="31" t="n">
        <v>431206.0075828335</v>
      </c>
      <c r="CA97" s="31" t="n">
        <v>14963304.32764132</v>
      </c>
      <c r="CB97" s="31" t="n">
        <v>604031.1619582796</v>
      </c>
      <c r="CC97" s="31" t="n">
        <v>187196.5085960116</v>
      </c>
      <c r="CD97" s="31" t="n">
        <v>7510430.340411498</v>
      </c>
      <c r="CE97" s="31" t="n">
        <v>11985198.71862956</v>
      </c>
      <c r="CF97" s="31" t="n">
        <v>2563017.286304779</v>
      </c>
      <c r="CG97" s="31" t="n">
        <v>33617854.93809755</v>
      </c>
      <c r="CH97" s="31" t="n">
        <v>196440764.6130259</v>
      </c>
      <c r="CI97" s="31" t="n">
        <v>51754331.62400045</v>
      </c>
      <c r="CJ97" s="31" t="n">
        <v>13633688.60920644</v>
      </c>
      <c r="CK97" s="31" t="n">
        <v>2015729.895291395</v>
      </c>
      <c r="CL97" s="31" t="n">
        <v>7218918.731191017</v>
      </c>
      <c r="CM97" s="31" t="n">
        <v>11818982.7425662</v>
      </c>
      <c r="CN97" s="31" t="n">
        <v>0</v>
      </c>
      <c r="CO97" s="31" t="n">
        <v>0</v>
      </c>
      <c r="CP97" s="31" t="n">
        <v>422788.0001612726</v>
      </c>
      <c r="CQ97" s="31" t="n">
        <v>3165458.089412433</v>
      </c>
      <c r="CR97" s="31" t="n">
        <v>143905523.6533417</v>
      </c>
      <c r="CS97" s="31" t="n">
        <v>1234242.977526939</v>
      </c>
      <c r="CT97" s="31" t="n">
        <v>841203.7601722332</v>
      </c>
      <c r="CU97" s="31" t="n">
        <v>133138085.6845454</v>
      </c>
      <c r="CV97" s="31" t="n">
        <v>56498984.92373119</v>
      </c>
      <c r="CW97" s="31" t="n">
        <v>15972510.94431438</v>
      </c>
      <c r="CX97" s="31" t="n">
        <v>5335051.555213006</v>
      </c>
      <c r="CY97" s="31" t="n">
        <v>18675307.03197676</v>
      </c>
      <c r="CZ97" s="31" t="n">
        <v>3622699.707904655</v>
      </c>
      <c r="DA97" s="31" t="n">
        <v>1860479.997058391</v>
      </c>
      <c r="DB97" s="31" t="n">
        <v>126606.8795253227</v>
      </c>
      <c r="DC97" s="31" t="n">
        <v>15803268.07321836</v>
      </c>
      <c r="DD97" s="31" t="n">
        <v>1304374.843582873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1288173736.522229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229731.0795414699</v>
      </c>
      <c r="I98" s="29" t="n">
        <v>5759.126083960365</v>
      </c>
      <c r="J98" s="29" t="n">
        <v>831860.558199795</v>
      </c>
      <c r="K98" s="29" t="n">
        <v>260955.955597404</v>
      </c>
      <c r="L98" s="29" t="n">
        <v>121126.793332617</v>
      </c>
      <c r="M98" s="29" t="n">
        <v>260889.4571301278</v>
      </c>
      <c r="N98" s="29" t="n">
        <v>91231.52458964362</v>
      </c>
      <c r="O98" s="29" t="n">
        <v>124285.8043253955</v>
      </c>
      <c r="P98" s="29" t="n">
        <v>52511.91977348011</v>
      </c>
      <c r="Q98" s="29" t="n">
        <v>70002.24036853544</v>
      </c>
      <c r="R98" s="29" t="n">
        <v>872131.9948560242</v>
      </c>
      <c r="S98" s="29" t="n">
        <v>296730.3067365643</v>
      </c>
      <c r="T98" s="29" t="n">
        <v>95573.08618329903</v>
      </c>
      <c r="U98" s="29" t="n">
        <v>479785.9378372622</v>
      </c>
      <c r="V98" s="29" t="n">
        <v>16589.88070043793</v>
      </c>
      <c r="W98" s="29" t="n">
        <v>68904.2651257924</v>
      </c>
      <c r="X98" s="29" t="n">
        <v>57218.19280750398</v>
      </c>
      <c r="Y98" s="29" t="n">
        <v>117941.6357362414</v>
      </c>
      <c r="Z98" s="29" t="n">
        <v>32871.78243669974</v>
      </c>
      <c r="AA98" s="29" t="n">
        <v>66959.9198546031</v>
      </c>
      <c r="AB98" s="29" t="n">
        <v>50022.76160347644</v>
      </c>
      <c r="AC98" s="29" t="n">
        <v>145973.2500275906</v>
      </c>
      <c r="AD98" s="29" t="n">
        <v>29299.83355359594</v>
      </c>
      <c r="AE98" s="29" t="n">
        <v>132167.7811941319</v>
      </c>
      <c r="AF98" s="29" t="n">
        <v>65036.47034193532</v>
      </c>
      <c r="AG98" s="29" t="n">
        <v>10604.2608659726</v>
      </c>
      <c r="AH98" s="29" t="n">
        <v>60791.17203214944</v>
      </c>
      <c r="AI98" s="29" t="n">
        <v>190857.1225586826</v>
      </c>
      <c r="AJ98" s="29" t="n">
        <v>159905.3606214394</v>
      </c>
      <c r="AK98" s="29" t="n">
        <v>304199.5350851509</v>
      </c>
      <c r="AL98" s="29" t="n">
        <v>277532.9482520243</v>
      </c>
      <c r="AM98" s="29" t="n">
        <v>217018.8020994756</v>
      </c>
      <c r="AN98" s="29" t="n">
        <v>367956.6188351599</v>
      </c>
      <c r="AO98" s="29" t="n">
        <v>211808.1020732885</v>
      </c>
      <c r="AP98" s="29" t="n">
        <v>91579.89342370877</v>
      </c>
      <c r="AQ98" s="29" t="n">
        <v>535851.887257356</v>
      </c>
      <c r="AR98" s="29" t="n">
        <v>127765.9474676526</v>
      </c>
      <c r="AS98" s="29" t="n">
        <v>233735.8005086861</v>
      </c>
      <c r="AT98" s="29" t="n">
        <v>66773.49382957579</v>
      </c>
      <c r="AU98" s="29" t="n">
        <v>450578.321035224</v>
      </c>
      <c r="AV98" s="29" t="n">
        <v>490741.0957971935</v>
      </c>
      <c r="AW98" s="29" t="n">
        <v>46053.53262871815</v>
      </c>
      <c r="AX98" s="29" t="n">
        <v>88120.82376128854</v>
      </c>
      <c r="AY98" s="29" t="n">
        <v>81622.2951464889</v>
      </c>
      <c r="AZ98" s="29" t="n">
        <v>206881.2546521965</v>
      </c>
      <c r="BA98" s="29" t="n">
        <v>105959.538499463</v>
      </c>
      <c r="BB98" s="29" t="n">
        <v>191176.926064325</v>
      </c>
      <c r="BC98" s="29" t="n">
        <v>19968.47070575992</v>
      </c>
      <c r="BD98" s="29" t="n">
        <v>26109.55652589054</v>
      </c>
      <c r="BE98" s="29" t="n">
        <v>64762.51205608666</v>
      </c>
      <c r="BF98" s="29" t="n">
        <v>9328.59506469078</v>
      </c>
      <c r="BG98" s="29" t="n">
        <v>76108.16615029154</v>
      </c>
      <c r="BH98" s="29" t="n">
        <v>390031.2417422702</v>
      </c>
      <c r="BI98" s="29" t="n">
        <v>1800.551923768634</v>
      </c>
      <c r="BJ98" s="29" t="n">
        <v>59600.86810929094</v>
      </c>
      <c r="BK98" s="29" t="n">
        <v>661018.435737372</v>
      </c>
      <c r="BL98" s="29" t="n">
        <v>18439.95706026709</v>
      </c>
      <c r="BM98" s="29" t="n">
        <v>102489.7407872067</v>
      </c>
      <c r="BN98" s="29" t="n">
        <v>176261.1823157474</v>
      </c>
      <c r="BO98" s="29" t="n">
        <v>135919.7365976413</v>
      </c>
      <c r="BP98" s="29" t="n">
        <v>293059.2585387625</v>
      </c>
      <c r="BQ98" s="29" t="n">
        <v>213080.1950438448</v>
      </c>
      <c r="BR98" s="29" t="n">
        <v>145946.5675443331</v>
      </c>
      <c r="BS98" s="29" t="n">
        <v>48335.19221414128</v>
      </c>
      <c r="BT98" s="29" t="n">
        <v>1540180.305028254</v>
      </c>
      <c r="BU98" s="29" t="n">
        <v>5645817.541679575</v>
      </c>
      <c r="BV98" s="29" t="n">
        <v>10017780.92537364</v>
      </c>
      <c r="BW98" s="29" t="n">
        <v>15956.44656064251</v>
      </c>
      <c r="BX98" s="29" t="n">
        <v>3143020.198122953</v>
      </c>
      <c r="BY98" s="29" t="n">
        <v>1238064.138440589</v>
      </c>
      <c r="BZ98" s="29" t="n">
        <v>81681.50642322187</v>
      </c>
      <c r="CA98" s="29" t="n">
        <v>2834434.625348005</v>
      </c>
      <c r="CB98" s="29" t="n">
        <v>114419.0349106944</v>
      </c>
      <c r="CC98" s="29" t="n">
        <v>35459.8325403724</v>
      </c>
      <c r="CD98" s="29" t="n">
        <v>1422668.639359431</v>
      </c>
      <c r="CE98" s="29" t="n">
        <v>2270304.840155256</v>
      </c>
      <c r="CF98" s="29" t="n">
        <v>485501.3827559365</v>
      </c>
      <c r="CG98" s="29" t="n">
        <v>6368086.218125487</v>
      </c>
      <c r="CH98" s="29" t="n">
        <v>37210932.34870847</v>
      </c>
      <c r="CI98" s="29" t="n">
        <v>9803601.287171958</v>
      </c>
      <c r="CJ98" s="29" t="n">
        <v>2582571.216824199</v>
      </c>
      <c r="CK98" s="29" t="n">
        <v>381831.0772446648</v>
      </c>
      <c r="CL98" s="29" t="n">
        <v>1367448.844267841</v>
      </c>
      <c r="CM98" s="29" t="n">
        <v>2238819.259997022</v>
      </c>
      <c r="CN98" s="29" t="n">
        <v>0</v>
      </c>
      <c r="CO98" s="29" t="n">
        <v>0</v>
      </c>
      <c r="CP98" s="29" t="n">
        <v>80086.91934608597</v>
      </c>
      <c r="CQ98" s="29" t="n">
        <v>599619.1628037852</v>
      </c>
      <c r="CR98" s="29" t="n">
        <v>27259406.75204889</v>
      </c>
      <c r="CS98" s="29" t="n">
        <v>233797.3588582642</v>
      </c>
      <c r="CT98" s="29" t="n">
        <v>159345.6239742845</v>
      </c>
      <c r="CU98" s="29" t="n">
        <v>25219777.11298148</v>
      </c>
      <c r="CV98" s="29" t="n">
        <v>10702360.632271</v>
      </c>
      <c r="CW98" s="29" t="n">
        <v>3025604.310585527</v>
      </c>
      <c r="CX98" s="29" t="n">
        <v>1010595.956949046</v>
      </c>
      <c r="CY98" s="29" t="n">
        <v>3537583.392770844</v>
      </c>
      <c r="CZ98" s="29" t="n">
        <v>686232.4834464999</v>
      </c>
      <c r="DA98" s="29" t="n">
        <v>352422.754223359</v>
      </c>
      <c r="DB98" s="29" t="n">
        <v>23982.59871457186</v>
      </c>
      <c r="DC98" s="29" t="n">
        <v>2993545.358670627</v>
      </c>
      <c r="DD98" s="29" t="n">
        <v>247082.1377504506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244013231.457017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15668328.1826927</v>
      </c>
      <c r="D99" s="31" t="n">
        <v>5638537.088873487</v>
      </c>
      <c r="E99" s="31" t="n">
        <v>8029.440411136936</v>
      </c>
      <c r="F99" s="31" t="n">
        <v>160625.5666097704</v>
      </c>
      <c r="G99" s="31" t="n">
        <v>311866.9109311641</v>
      </c>
      <c r="H99" s="31" t="n">
        <v>2506748.088836022</v>
      </c>
      <c r="I99" s="31" t="n">
        <v>64672.03639453221</v>
      </c>
      <c r="J99" s="31" t="n">
        <v>18232211.05226715</v>
      </c>
      <c r="K99" s="31" t="n">
        <v>4313207.211816582</v>
      </c>
      <c r="L99" s="31" t="n">
        <v>1821733.195714036</v>
      </c>
      <c r="M99" s="31" t="n">
        <v>1615293.67096941</v>
      </c>
      <c r="N99" s="31" t="n">
        <v>2859671.855998425</v>
      </c>
      <c r="O99" s="31" t="n">
        <v>886156.1418280981</v>
      </c>
      <c r="P99" s="31" t="n">
        <v>476086.5377657164</v>
      </c>
      <c r="Q99" s="31" t="n">
        <v>7780718.246805344</v>
      </c>
      <c r="R99" s="31" t="n">
        <v>1590790.989647382</v>
      </c>
      <c r="S99" s="31" t="n">
        <v>1419305.178670185</v>
      </c>
      <c r="T99" s="31" t="n">
        <v>1007473.874471152</v>
      </c>
      <c r="U99" s="31" t="n">
        <v>1800514.052872583</v>
      </c>
      <c r="V99" s="31" t="n">
        <v>446938.7692869141</v>
      </c>
      <c r="W99" s="31" t="n">
        <v>523192.6202685225</v>
      </c>
      <c r="X99" s="31" t="n">
        <v>391943.696396787</v>
      </c>
      <c r="Y99" s="31" t="n">
        <v>1613236.043205799</v>
      </c>
      <c r="Z99" s="31" t="n">
        <v>454174.2677811579</v>
      </c>
      <c r="AA99" s="31" t="n">
        <v>1541378.190310006</v>
      </c>
      <c r="AB99" s="31" t="n">
        <v>400337.4493814048</v>
      </c>
      <c r="AC99" s="31" t="n">
        <v>2421062.282619166</v>
      </c>
      <c r="AD99" s="31" t="n">
        <v>470886.1777286833</v>
      </c>
      <c r="AE99" s="31" t="n">
        <v>1361363.191378669</v>
      </c>
      <c r="AF99" s="31" t="n">
        <v>1574380.528239919</v>
      </c>
      <c r="AG99" s="31" t="n">
        <v>155898.7107901727</v>
      </c>
      <c r="AH99" s="31" t="n">
        <v>442136.4215936833</v>
      </c>
      <c r="AI99" s="31" t="n">
        <v>2087372.834511176</v>
      </c>
      <c r="AJ99" s="31" t="n">
        <v>2602632.665292128</v>
      </c>
      <c r="AK99" s="31" t="n">
        <v>1671942.118908115</v>
      </c>
      <c r="AL99" s="31" t="n">
        <v>1107265.436240704</v>
      </c>
      <c r="AM99" s="31" t="n">
        <v>2267408.432902535</v>
      </c>
      <c r="AN99" s="31" t="n">
        <v>2754451.060675816</v>
      </c>
      <c r="AO99" s="31" t="n">
        <v>5516536.847148816</v>
      </c>
      <c r="AP99" s="31" t="n">
        <v>1286871.440629558</v>
      </c>
      <c r="AQ99" s="31" t="n">
        <v>6964467.118784701</v>
      </c>
      <c r="AR99" s="31" t="n">
        <v>1193607.448454849</v>
      </c>
      <c r="AS99" s="31" t="n">
        <v>3255820.345292008</v>
      </c>
      <c r="AT99" s="31" t="n">
        <v>589466.3271890245</v>
      </c>
      <c r="AU99" s="31" t="n">
        <v>3447680.193134285</v>
      </c>
      <c r="AV99" s="31" t="n">
        <v>2634241.850881885</v>
      </c>
      <c r="AW99" s="31" t="n">
        <v>887939.6347369008</v>
      </c>
      <c r="AX99" s="31" t="n">
        <v>838586.6468809884</v>
      </c>
      <c r="AY99" s="31" t="n">
        <v>718301.938232396</v>
      </c>
      <c r="AZ99" s="31" t="n">
        <v>2015147.942294734</v>
      </c>
      <c r="BA99" s="31" t="n">
        <v>1123875.406229096</v>
      </c>
      <c r="BB99" s="31" t="n">
        <v>2642731.021042684</v>
      </c>
      <c r="BC99" s="31" t="n">
        <v>1243267.995444176</v>
      </c>
      <c r="BD99" s="31" t="n">
        <v>99851.71203700814</v>
      </c>
      <c r="BE99" s="31" t="n">
        <v>436626.7160582622</v>
      </c>
      <c r="BF99" s="31" t="n">
        <v>367964.9829365722</v>
      </c>
      <c r="BG99" s="31" t="n">
        <v>387637.0094332823</v>
      </c>
      <c r="BH99" s="31" t="n">
        <v>1038562.29089494</v>
      </c>
      <c r="BI99" s="31" t="n">
        <v>92369.43178419321</v>
      </c>
      <c r="BJ99" s="31" t="n">
        <v>400012.4443147377</v>
      </c>
      <c r="BK99" s="31" t="n">
        <v>3742128.441912082</v>
      </c>
      <c r="BL99" s="31" t="n">
        <v>1668900.597577259</v>
      </c>
      <c r="BM99" s="31" t="n">
        <v>599526.193213478</v>
      </c>
      <c r="BN99" s="31" t="n">
        <v>1491249.221308596</v>
      </c>
      <c r="BO99" s="31" t="n">
        <v>739094.426534215</v>
      </c>
      <c r="BP99" s="31" t="n">
        <v>1811040.806798046</v>
      </c>
      <c r="BQ99" s="31" t="n">
        <v>628963.5435540313</v>
      </c>
      <c r="BR99" s="31" t="n">
        <v>463466.5674442061</v>
      </c>
      <c r="BS99" s="31" t="n">
        <v>11788444.33628185</v>
      </c>
      <c r="BT99" s="31" t="n">
        <v>10278702.54617866</v>
      </c>
      <c r="BU99" s="31" t="n">
        <v>53537521.96211005</v>
      </c>
      <c r="BV99" s="31" t="n">
        <v>60684636.36617842</v>
      </c>
      <c r="BW99" s="31" t="n">
        <v>1598923.451553131</v>
      </c>
      <c r="BX99" s="31" t="n">
        <v>3583652.739639418</v>
      </c>
      <c r="BY99" s="31" t="n">
        <v>14763850.66218588</v>
      </c>
      <c r="BZ99" s="31" t="n">
        <v>124209.4964711684</v>
      </c>
      <c r="CA99" s="31" t="n">
        <v>17881734.92898964</v>
      </c>
      <c r="CB99" s="31" t="n">
        <v>971714.4517690591</v>
      </c>
      <c r="CC99" s="31" t="n">
        <v>199230.8284894781</v>
      </c>
      <c r="CD99" s="31" t="n">
        <v>881362.6580244685</v>
      </c>
      <c r="CE99" s="31" t="n">
        <v>3997938.948472538</v>
      </c>
      <c r="CF99" s="31" t="n">
        <v>883291.6797580486</v>
      </c>
      <c r="CG99" s="31" t="n">
        <v>1489880.511339618</v>
      </c>
      <c r="CH99" s="31" t="n">
        <v>10099170.78109527</v>
      </c>
      <c r="CI99" s="31" t="n">
        <v>2639164.783750288</v>
      </c>
      <c r="CJ99" s="31" t="n">
        <v>28233864.40072257</v>
      </c>
      <c r="CK99" s="31" t="n">
        <v>6682712.548464571</v>
      </c>
      <c r="CL99" s="31" t="n">
        <v>11521766.41200302</v>
      </c>
      <c r="CM99" s="31" t="n">
        <v>7209935.753419816</v>
      </c>
      <c r="CN99" s="31" t="n">
        <v>7382831.824685122</v>
      </c>
      <c r="CO99" s="31" t="n">
        <v>1393214.864060379</v>
      </c>
      <c r="CP99" s="31" t="n">
        <v>333710.7956799832</v>
      </c>
      <c r="CQ99" s="31" t="n">
        <v>1551771.374204704</v>
      </c>
      <c r="CR99" s="31" t="n">
        <v>8991124.418225275</v>
      </c>
      <c r="CS99" s="31" t="n">
        <v>771365.0890621984</v>
      </c>
      <c r="CT99" s="31" t="n">
        <v>336087.3494151166</v>
      </c>
      <c r="CU99" s="31" t="n">
        <v>36204129.37621833</v>
      </c>
      <c r="CV99" s="31" t="n">
        <v>85474279.2440194</v>
      </c>
      <c r="CW99" s="31" t="n">
        <v>11562931.83592493</v>
      </c>
      <c r="CX99" s="31" t="n">
        <v>24442.06329233124</v>
      </c>
      <c r="CY99" s="31" t="n">
        <v>23232087.91339733</v>
      </c>
      <c r="CZ99" s="31" t="n">
        <v>12331.85875932169</v>
      </c>
      <c r="DA99" s="31" t="n">
        <v>2854575.537531995</v>
      </c>
      <c r="DB99" s="31" t="n">
        <v>6055832.442576781</v>
      </c>
      <c r="DC99" s="31" t="n">
        <v>6530255.106299652</v>
      </c>
      <c r="DD99" s="31" t="n">
        <v>1034087.539852116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1144851467.326635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421229.9191063532</v>
      </c>
      <c r="D100" s="29" t="n">
        <v>11557.2571509696</v>
      </c>
      <c r="E100" s="29" t="n">
        <v>0</v>
      </c>
      <c r="F100" s="29" t="n">
        <v>0</v>
      </c>
      <c r="G100" s="29" t="n">
        <v>0</v>
      </c>
      <c r="H100" s="29" t="n">
        <v>780006.616491003</v>
      </c>
      <c r="I100" s="29" t="n">
        <v>18711.61792996918</v>
      </c>
      <c r="J100" s="29" t="n">
        <v>5759005.587772802</v>
      </c>
      <c r="K100" s="29" t="n">
        <v>1231813.358310129</v>
      </c>
      <c r="L100" s="29" t="n">
        <v>78281.46555449486</v>
      </c>
      <c r="M100" s="29" t="n">
        <v>261312.6114015582</v>
      </c>
      <c r="N100" s="29" t="n">
        <v>316832.698364773</v>
      </c>
      <c r="O100" s="29" t="n">
        <v>170850.0614787355</v>
      </c>
      <c r="P100" s="29" t="n">
        <v>41834.54290139292</v>
      </c>
      <c r="Q100" s="29" t="n">
        <v>548655.1860621664</v>
      </c>
      <c r="R100" s="29" t="n">
        <v>202541.231517893</v>
      </c>
      <c r="S100" s="29" t="n">
        <v>226428.3292891833</v>
      </c>
      <c r="T100" s="29" t="n">
        <v>121668.3398934308</v>
      </c>
      <c r="U100" s="29" t="n">
        <v>111278.2642443438</v>
      </c>
      <c r="V100" s="29" t="n">
        <v>67769.35132572764</v>
      </c>
      <c r="W100" s="29" t="n">
        <v>98083.40348933975</v>
      </c>
      <c r="X100" s="29" t="n">
        <v>42311.3930805415</v>
      </c>
      <c r="Y100" s="29" t="n">
        <v>248474.2778635746</v>
      </c>
      <c r="Z100" s="29" t="n">
        <v>117269.3208457809</v>
      </c>
      <c r="AA100" s="29" t="n">
        <v>381654.5111769339</v>
      </c>
      <c r="AB100" s="29" t="n">
        <v>3239.899780864381</v>
      </c>
      <c r="AC100" s="29" t="n">
        <v>690151.9865411663</v>
      </c>
      <c r="AD100" s="29" t="n">
        <v>83039.66304843554</v>
      </c>
      <c r="AE100" s="29" t="n">
        <v>180219.8100814822</v>
      </c>
      <c r="AF100" s="29" t="n">
        <v>160129.7206456166</v>
      </c>
      <c r="AG100" s="29" t="n">
        <v>18262.7876996855</v>
      </c>
      <c r="AH100" s="29" t="n">
        <v>65108.73235730087</v>
      </c>
      <c r="AI100" s="29" t="n">
        <v>523389.8782541992</v>
      </c>
      <c r="AJ100" s="29" t="n">
        <v>520182.207960007</v>
      </c>
      <c r="AK100" s="29" t="n">
        <v>443976.4919339233</v>
      </c>
      <c r="AL100" s="29" t="n">
        <v>199119.9919720009</v>
      </c>
      <c r="AM100" s="29" t="n">
        <v>17949.77705276442</v>
      </c>
      <c r="AN100" s="29" t="n">
        <v>816817.7940041535</v>
      </c>
      <c r="AO100" s="29" t="n">
        <v>1984381.689050689</v>
      </c>
      <c r="AP100" s="29" t="n">
        <v>69927.96955121617</v>
      </c>
      <c r="AQ100" s="29" t="n">
        <v>1420907.028174795</v>
      </c>
      <c r="AR100" s="29" t="n">
        <v>239542.4062517095</v>
      </c>
      <c r="AS100" s="29" t="n">
        <v>671236.3224920392</v>
      </c>
      <c r="AT100" s="29" t="n">
        <v>119466.674043703</v>
      </c>
      <c r="AU100" s="29" t="n">
        <v>629928.0384734868</v>
      </c>
      <c r="AV100" s="29" t="n">
        <v>118944.8292837181</v>
      </c>
      <c r="AW100" s="29" t="n">
        <v>55629.63480301359</v>
      </c>
      <c r="AX100" s="29" t="n">
        <v>116038.1892630406</v>
      </c>
      <c r="AY100" s="29" t="n">
        <v>74960.99193508958</v>
      </c>
      <c r="AZ100" s="29" t="n">
        <v>196428.8781476938</v>
      </c>
      <c r="BA100" s="29" t="n">
        <v>217098.8824502568</v>
      </c>
      <c r="BB100" s="29" t="n">
        <v>439135.238974905</v>
      </c>
      <c r="BC100" s="29" t="n">
        <v>346753.1613341745</v>
      </c>
      <c r="BD100" s="29" t="n">
        <v>33109.15241046303</v>
      </c>
      <c r="BE100" s="29" t="n">
        <v>78076.34977745371</v>
      </c>
      <c r="BF100" s="29" t="n">
        <v>61352.5785851853</v>
      </c>
      <c r="BG100" s="29" t="n">
        <v>62295.95729240752</v>
      </c>
      <c r="BH100" s="29" t="n">
        <v>363480.4053557722</v>
      </c>
      <c r="BI100" s="29" t="n">
        <v>19363.14708670244</v>
      </c>
      <c r="BJ100" s="29" t="n">
        <v>89504.66325496967</v>
      </c>
      <c r="BK100" s="29" t="n">
        <v>164439.149853271</v>
      </c>
      <c r="BL100" s="29" t="n">
        <v>399354.8711541594</v>
      </c>
      <c r="BM100" s="29" t="n">
        <v>103458.1988648476</v>
      </c>
      <c r="BN100" s="29" t="n">
        <v>221715.1806331474</v>
      </c>
      <c r="BO100" s="29" t="n">
        <v>151243.1583795836</v>
      </c>
      <c r="BP100" s="29" t="n">
        <v>116285.7997126201</v>
      </c>
      <c r="BQ100" s="29" t="n">
        <v>74130.19450385579</v>
      </c>
      <c r="BR100" s="29" t="n">
        <v>38701.98564008383</v>
      </c>
      <c r="BS100" s="29" t="n">
        <v>356886.2976921651</v>
      </c>
      <c r="BT100" s="29" t="n">
        <v>3279541.105762694</v>
      </c>
      <c r="BU100" s="29" t="n">
        <v>16461929.36361235</v>
      </c>
      <c r="BV100" s="29" t="n">
        <v>15074931.52111922</v>
      </c>
      <c r="BW100" s="29" t="n">
        <v>383436.062417542</v>
      </c>
      <c r="BX100" s="29" t="n">
        <v>1146013.905349953</v>
      </c>
      <c r="BY100" s="29" t="n">
        <v>4693847.898214237</v>
      </c>
      <c r="BZ100" s="29" t="n">
        <v>0</v>
      </c>
      <c r="CA100" s="29" t="n">
        <v>6115137.928790987</v>
      </c>
      <c r="CB100" s="29" t="n">
        <v>342345.465669037</v>
      </c>
      <c r="CC100" s="29" t="n">
        <v>25261.76115989779</v>
      </c>
      <c r="CD100" s="29" t="n">
        <v>0</v>
      </c>
      <c r="CE100" s="29" t="n">
        <v>500953.6025987113</v>
      </c>
      <c r="CF100" s="29" t="n">
        <v>211580.8093443105</v>
      </c>
      <c r="CG100" s="29" t="n">
        <v>404077.7148509659</v>
      </c>
      <c r="CH100" s="29" t="n">
        <v>3120019.187798504</v>
      </c>
      <c r="CI100" s="29" t="n">
        <v>911578.4753467549</v>
      </c>
      <c r="CJ100" s="29" t="n">
        <v>12926373.9127167</v>
      </c>
      <c r="CK100" s="29" t="n">
        <v>2766065.132020142</v>
      </c>
      <c r="CL100" s="29" t="n">
        <v>4493906.805326296</v>
      </c>
      <c r="CM100" s="29" t="n">
        <v>2714338.357875877</v>
      </c>
      <c r="CN100" s="29" t="n">
        <v>0</v>
      </c>
      <c r="CO100" s="29" t="n">
        <v>0</v>
      </c>
      <c r="CP100" s="29" t="n">
        <v>3766.253267805201</v>
      </c>
      <c r="CQ100" s="29" t="n">
        <v>259327.3846932426</v>
      </c>
      <c r="CR100" s="29" t="n">
        <v>2097511.783706605</v>
      </c>
      <c r="CS100" s="29" t="n">
        <v>226080.72277258</v>
      </c>
      <c r="CT100" s="29" t="n">
        <v>153883.6665278438</v>
      </c>
      <c r="CU100" s="29" t="n">
        <v>10740828.92137983</v>
      </c>
      <c r="CV100" s="29" t="n">
        <v>6853341.59785752</v>
      </c>
      <c r="CW100" s="29" t="n">
        <v>3744153.305373223</v>
      </c>
      <c r="CX100" s="29" t="n">
        <v>11191.24038282049</v>
      </c>
      <c r="CY100" s="29" t="n">
        <v>6416582.340572185</v>
      </c>
      <c r="CZ100" s="29" t="n">
        <v>5646.364387979476</v>
      </c>
      <c r="DA100" s="29" t="n">
        <v>686021.1202491963</v>
      </c>
      <c r="DB100" s="29" t="n">
        <v>1476950.909701492</v>
      </c>
      <c r="DC100" s="29" t="n">
        <v>2340784.81471872</v>
      </c>
      <c r="DD100" s="29" t="n">
        <v>94233.74463889982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178103965.028787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12946483.0739596</v>
      </c>
      <c r="D101" s="31" t="n">
        <v>520676.508254059</v>
      </c>
      <c r="E101" s="31" t="n">
        <v>0</v>
      </c>
      <c r="F101" s="31" t="n">
        <v>0</v>
      </c>
      <c r="G101" s="31" t="n">
        <v>0</v>
      </c>
      <c r="H101" s="31" t="n">
        <v>2714293.057392454</v>
      </c>
      <c r="I101" s="31" t="n">
        <v>0</v>
      </c>
      <c r="J101" s="31" t="n">
        <v>0</v>
      </c>
      <c r="K101" s="31" t="n">
        <v>2137995.161389226</v>
      </c>
      <c r="L101" s="31" t="n">
        <v>0</v>
      </c>
      <c r="M101" s="31" t="n">
        <v>0</v>
      </c>
      <c r="N101" s="31" t="n">
        <v>1099790.530134673</v>
      </c>
      <c r="O101" s="31" t="n">
        <v>1104552.593278357</v>
      </c>
      <c r="P101" s="31" t="n">
        <v>338264.4583967646</v>
      </c>
      <c r="Q101" s="31" t="n">
        <v>686962.5665335564</v>
      </c>
      <c r="R101" s="31" t="n">
        <v>589301.6259078925</v>
      </c>
      <c r="S101" s="31" t="n">
        <v>1200099.114412748</v>
      </c>
      <c r="T101" s="31" t="n">
        <v>146879.5773116804</v>
      </c>
      <c r="U101" s="31" t="n">
        <v>956899.792402767</v>
      </c>
      <c r="V101" s="31" t="n">
        <v>290445.2542830608</v>
      </c>
      <c r="W101" s="31" t="n">
        <v>366820.0470176556</v>
      </c>
      <c r="X101" s="31" t="n">
        <v>197888.1072949836</v>
      </c>
      <c r="Y101" s="31" t="n">
        <v>586238.7011000792</v>
      </c>
      <c r="Z101" s="31" t="n">
        <v>264486.4838142553</v>
      </c>
      <c r="AA101" s="31" t="n">
        <v>235738.8571564062</v>
      </c>
      <c r="AB101" s="31" t="n">
        <v>420627.5989459956</v>
      </c>
      <c r="AC101" s="31" t="n">
        <v>734992.3501941242</v>
      </c>
      <c r="AD101" s="31" t="n">
        <v>205093.6514450621</v>
      </c>
      <c r="AE101" s="31" t="n">
        <v>1782605.007761637</v>
      </c>
      <c r="AF101" s="31" t="n">
        <v>502203.4477237228</v>
      </c>
      <c r="AG101" s="31" t="n">
        <v>78161.27708195061</v>
      </c>
      <c r="AH101" s="31" t="n">
        <v>207855.7983414863</v>
      </c>
      <c r="AI101" s="31" t="n">
        <v>819390.6740319181</v>
      </c>
      <c r="AJ101" s="31" t="n">
        <v>1535491.523179358</v>
      </c>
      <c r="AK101" s="31" t="n">
        <v>617651.512672206</v>
      </c>
      <c r="AL101" s="31" t="n">
        <v>812813.8681567326</v>
      </c>
      <c r="AM101" s="31" t="n">
        <v>14455786.35191686</v>
      </c>
      <c r="AN101" s="31" t="n">
        <v>1541088.013848923</v>
      </c>
      <c r="AO101" s="31" t="n">
        <v>1493241.208960865</v>
      </c>
      <c r="AP101" s="31" t="n">
        <v>2365601.905949368</v>
      </c>
      <c r="AQ101" s="31" t="n">
        <v>1890365.783380038</v>
      </c>
      <c r="AR101" s="31" t="n">
        <v>1131908.282938214</v>
      </c>
      <c r="AS101" s="31" t="n">
        <v>1842690.964837487</v>
      </c>
      <c r="AT101" s="31" t="n">
        <v>293981.8387062068</v>
      </c>
      <c r="AU101" s="31" t="n">
        <v>3154102.703516674</v>
      </c>
      <c r="AV101" s="31" t="n">
        <v>620176.9806664333</v>
      </c>
      <c r="AW101" s="31" t="n">
        <v>835224.064571528</v>
      </c>
      <c r="AX101" s="31" t="n">
        <v>398655.0114647733</v>
      </c>
      <c r="AY101" s="31" t="n">
        <v>426710.4332371505</v>
      </c>
      <c r="AZ101" s="31" t="n">
        <v>521294.3278686127</v>
      </c>
      <c r="BA101" s="31" t="n">
        <v>919635.3568208819</v>
      </c>
      <c r="BB101" s="31" t="n">
        <v>780775.0338849612</v>
      </c>
      <c r="BC101" s="31" t="n">
        <v>67625.33386827794</v>
      </c>
      <c r="BD101" s="31" t="n">
        <v>41146.0748274353</v>
      </c>
      <c r="BE101" s="31" t="n">
        <v>237742.5773399383</v>
      </c>
      <c r="BF101" s="31" t="n">
        <v>48282.91135144308</v>
      </c>
      <c r="BG101" s="31" t="n">
        <v>267025.5152795387</v>
      </c>
      <c r="BH101" s="31" t="n">
        <v>1097301.357474912</v>
      </c>
      <c r="BI101" s="31" t="n">
        <v>52895.79033186773</v>
      </c>
      <c r="BJ101" s="31" t="n">
        <v>188312.03899939</v>
      </c>
      <c r="BK101" s="31" t="n">
        <v>1481861.133094908</v>
      </c>
      <c r="BL101" s="31" t="n">
        <v>148408.144516999</v>
      </c>
      <c r="BM101" s="31" t="n">
        <v>702670.1516023458</v>
      </c>
      <c r="BN101" s="31" t="n">
        <v>493198.4801733894</v>
      </c>
      <c r="BO101" s="31" t="n">
        <v>567313.5357585225</v>
      </c>
      <c r="BP101" s="31" t="n">
        <v>7718934.598070988</v>
      </c>
      <c r="BQ101" s="31" t="n">
        <v>1368529.595251852</v>
      </c>
      <c r="BR101" s="31" t="n">
        <v>269773.9281552369</v>
      </c>
      <c r="BS101" s="31" t="n">
        <v>3526772.901028913</v>
      </c>
      <c r="BT101" s="31" t="n">
        <v>1304468.651743556</v>
      </c>
      <c r="BU101" s="31" t="n">
        <v>4896985.225553643</v>
      </c>
      <c r="BV101" s="31" t="n">
        <v>8368501.016574407</v>
      </c>
      <c r="BW101" s="31" t="n">
        <v>3792.041977580652</v>
      </c>
      <c r="BX101" s="31" t="n">
        <v>1161667.668750255</v>
      </c>
      <c r="BY101" s="31" t="n">
        <v>0</v>
      </c>
      <c r="BZ101" s="31" t="n">
        <v>575525.2891691593</v>
      </c>
      <c r="CA101" s="31" t="n">
        <v>87556077.36513489</v>
      </c>
      <c r="CB101" s="31" t="n">
        <v>88098.24030180818</v>
      </c>
      <c r="CC101" s="31" t="n">
        <v>219028.2588661487</v>
      </c>
      <c r="CD101" s="31" t="n">
        <v>16040451.92757067</v>
      </c>
      <c r="CE101" s="31" t="n">
        <v>30588362.00620528</v>
      </c>
      <c r="CF101" s="31" t="n">
        <v>1029819.456871351</v>
      </c>
      <c r="CG101" s="31" t="n">
        <v>1312044.19376967</v>
      </c>
      <c r="CH101" s="31" t="n">
        <v>4144917.916380777</v>
      </c>
      <c r="CI101" s="31" t="n">
        <v>1460990.949802502</v>
      </c>
      <c r="CJ101" s="31" t="n">
        <v>0</v>
      </c>
      <c r="CK101" s="31" t="n">
        <v>290843.1371554292</v>
      </c>
      <c r="CL101" s="31" t="n">
        <v>43575888.74135268</v>
      </c>
      <c r="CM101" s="31" t="n">
        <v>3608283.969709436</v>
      </c>
      <c r="CN101" s="31" t="n">
        <v>0</v>
      </c>
      <c r="CO101" s="31" t="n">
        <v>0</v>
      </c>
      <c r="CP101" s="31" t="n">
        <v>47024.45240662985</v>
      </c>
      <c r="CQ101" s="31" t="n">
        <v>789362.45279592</v>
      </c>
      <c r="CR101" s="31" t="n">
        <v>3186541.632993021</v>
      </c>
      <c r="CS101" s="31" t="n">
        <v>1059668.061747525</v>
      </c>
      <c r="CT101" s="31" t="n">
        <v>710610.5057803624</v>
      </c>
      <c r="CU101" s="31" t="n">
        <v>13599128.7234036</v>
      </c>
      <c r="CV101" s="31" t="n">
        <v>35445622.10449476</v>
      </c>
      <c r="CW101" s="31" t="n">
        <v>4053159.729600617</v>
      </c>
      <c r="CX101" s="31" t="n">
        <v>230418.726329129</v>
      </c>
      <c r="CY101" s="31" t="n">
        <v>2165722.753411849</v>
      </c>
      <c r="CZ101" s="31" t="n">
        <v>98566.71965489666</v>
      </c>
      <c r="DA101" s="31" t="n">
        <v>4746929.280262167</v>
      </c>
      <c r="DB101" s="31" t="n">
        <v>5119923.628474883</v>
      </c>
      <c r="DC101" s="31" t="n">
        <v>2675293.314220848</v>
      </c>
      <c r="DD101" s="31" t="n">
        <v>9217.906755862285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833166535.2015094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404887.1708011858</v>
      </c>
      <c r="D102" s="29" t="n">
        <v>11108.86225747035</v>
      </c>
      <c r="E102" s="29" t="n">
        <v>0</v>
      </c>
      <c r="F102" s="29" t="n">
        <v>0</v>
      </c>
      <c r="G102" s="29" t="n">
        <v>0</v>
      </c>
      <c r="H102" s="29" t="n">
        <v>749744.1606884293</v>
      </c>
      <c r="I102" s="29" t="n">
        <v>17985.65035658146</v>
      </c>
      <c r="J102" s="29" t="n">
        <v>5535569.467639891</v>
      </c>
      <c r="K102" s="29" t="n">
        <v>1184021.844078391</v>
      </c>
      <c r="L102" s="29" t="n">
        <v>75244.32543104191</v>
      </c>
      <c r="M102" s="29" t="n">
        <v>251174.2854104658</v>
      </c>
      <c r="N102" s="29" t="n">
        <v>304540.3211869895</v>
      </c>
      <c r="O102" s="29" t="n">
        <v>164221.4735603062</v>
      </c>
      <c r="P102" s="29" t="n">
        <v>40211.45922644966</v>
      </c>
      <c r="Q102" s="29" t="n">
        <v>527368.6316047778</v>
      </c>
      <c r="R102" s="29" t="n">
        <v>194683.0993720617</v>
      </c>
      <c r="S102" s="29" t="n">
        <v>217643.432901521</v>
      </c>
      <c r="T102" s="29" t="n">
        <v>116947.8892193564</v>
      </c>
      <c r="U102" s="29" t="n">
        <v>106960.9245163411</v>
      </c>
      <c r="V102" s="29" t="n">
        <v>65140.05696346939</v>
      </c>
      <c r="W102" s="29" t="n">
        <v>94277.99389369386</v>
      </c>
      <c r="X102" s="29" t="n">
        <v>40669.8087196222</v>
      </c>
      <c r="Y102" s="29" t="n">
        <v>238834.049571986</v>
      </c>
      <c r="Z102" s="29" t="n">
        <v>112719.5419540858</v>
      </c>
      <c r="AA102" s="29" t="n">
        <v>366847.1973257981</v>
      </c>
      <c r="AB102" s="29" t="n">
        <v>3114.199149805301</v>
      </c>
      <c r="AC102" s="29" t="n">
        <v>663375.6829198991</v>
      </c>
      <c r="AD102" s="29" t="n">
        <v>79817.91584817589</v>
      </c>
      <c r="AE102" s="29" t="n">
        <v>173227.6975505983</v>
      </c>
      <c r="AF102" s="29" t="n">
        <v>153917.057199867</v>
      </c>
      <c r="AG102" s="29" t="n">
        <v>17554.23370295169</v>
      </c>
      <c r="AH102" s="29" t="n">
        <v>62582.66386805089</v>
      </c>
      <c r="AI102" s="29" t="n">
        <v>503083.5594059862</v>
      </c>
      <c r="AJ102" s="29" t="n">
        <v>500000.3393131832</v>
      </c>
      <c r="AK102" s="29" t="n">
        <v>426751.2291214417</v>
      </c>
      <c r="AL102" s="29" t="n">
        <v>191394.5960214256</v>
      </c>
      <c r="AM102" s="29" t="n">
        <v>17253.36714643691</v>
      </c>
      <c r="AN102" s="29" t="n">
        <v>785127.1495055096</v>
      </c>
      <c r="AO102" s="29" t="n">
        <v>1907392.261152643</v>
      </c>
      <c r="AP102" s="29" t="n">
        <v>67214.9257857319</v>
      </c>
      <c r="AQ102" s="29" t="n">
        <v>1365779.116140984</v>
      </c>
      <c r="AR102" s="29" t="n">
        <v>230248.713956321</v>
      </c>
      <c r="AS102" s="29" t="n">
        <v>645193.9029624712</v>
      </c>
      <c r="AT102" s="29" t="n">
        <v>114831.6429212847</v>
      </c>
      <c r="AU102" s="29" t="n">
        <v>605488.2849892601</v>
      </c>
      <c r="AV102" s="29" t="n">
        <v>114330.0445331266</v>
      </c>
      <c r="AW102" s="29" t="n">
        <v>53471.33341306771</v>
      </c>
      <c r="AX102" s="29" t="n">
        <v>111536.1754342592</v>
      </c>
      <c r="AY102" s="29" t="n">
        <v>72052.6785215983</v>
      </c>
      <c r="AZ102" s="29" t="n">
        <v>188807.8912001269</v>
      </c>
      <c r="BA102" s="29" t="n">
        <v>208675.9470596635</v>
      </c>
      <c r="BB102" s="29" t="n">
        <v>422097.8055995126</v>
      </c>
      <c r="BC102" s="29" t="n">
        <v>333299.9392750009</v>
      </c>
      <c r="BD102" s="29" t="n">
        <v>31824.59374096119</v>
      </c>
      <c r="BE102" s="29" t="n">
        <v>75047.16767256867</v>
      </c>
      <c r="BF102" s="29" t="n">
        <v>58972.24018990258</v>
      </c>
      <c r="BG102" s="29" t="n">
        <v>59879.0179814033</v>
      </c>
      <c r="BH102" s="29" t="n">
        <v>349378.2048492365</v>
      </c>
      <c r="BI102" s="29" t="n">
        <v>18611.90168631573</v>
      </c>
      <c r="BJ102" s="29" t="n">
        <v>86032.08897340394</v>
      </c>
      <c r="BK102" s="29" t="n">
        <v>158059.2905040845</v>
      </c>
      <c r="BL102" s="29" t="n">
        <v>383860.8242033607</v>
      </c>
      <c r="BM102" s="29" t="n">
        <v>99444.25961822137</v>
      </c>
      <c r="BN102" s="29" t="n">
        <v>213113.1435313921</v>
      </c>
      <c r="BO102" s="29" t="n">
        <v>145375.2730320283</v>
      </c>
      <c r="BP102" s="29" t="n">
        <v>111774.1791700902</v>
      </c>
      <c r="BQ102" s="29" t="n">
        <v>71254.1141125108</v>
      </c>
      <c r="BR102" s="29" t="n">
        <v>37200.43795427855</v>
      </c>
      <c r="BS102" s="29" t="n">
        <v>343039.9333381803</v>
      </c>
      <c r="BT102" s="29" t="n">
        <v>3152302.482823383</v>
      </c>
      <c r="BU102" s="29" t="n">
        <v>15823244.51240871</v>
      </c>
      <c r="BV102" s="29" t="n">
        <v>14490058.98383613</v>
      </c>
      <c r="BW102" s="29" t="n">
        <v>368559.628491603</v>
      </c>
      <c r="BX102" s="29" t="n">
        <v>1101551.211795112</v>
      </c>
      <c r="BY102" s="29" t="n">
        <v>4511737.437148231</v>
      </c>
      <c r="BZ102" s="29" t="n">
        <v>0</v>
      </c>
      <c r="CA102" s="29" t="n">
        <v>5877884.696082269</v>
      </c>
      <c r="CB102" s="29" t="n">
        <v>329063.2520249682</v>
      </c>
      <c r="CC102" s="29" t="n">
        <v>24281.66315247865</v>
      </c>
      <c r="CD102" s="29" t="n">
        <v>0</v>
      </c>
      <c r="CE102" s="29" t="n">
        <v>481517.7594439649</v>
      </c>
      <c r="CF102" s="29" t="n">
        <v>203371.9624498318</v>
      </c>
      <c r="CG102" s="29" t="n">
        <v>388400.4324690627</v>
      </c>
      <c r="CH102" s="29" t="n">
        <v>2998969.646964227</v>
      </c>
      <c r="CI102" s="29" t="n">
        <v>876211.3352000958</v>
      </c>
      <c r="CJ102" s="29" t="n">
        <v>12424860.44994514</v>
      </c>
      <c r="CK102" s="29" t="n">
        <v>2658748.191323697</v>
      </c>
      <c r="CL102" s="29" t="n">
        <v>259229684.7396928</v>
      </c>
      <c r="CM102" s="29" t="n">
        <v>2609028.296586934</v>
      </c>
      <c r="CN102" s="29" t="n">
        <v>0</v>
      </c>
      <c r="CO102" s="29" t="n">
        <v>0</v>
      </c>
      <c r="CP102" s="29" t="n">
        <v>3620.131336723392</v>
      </c>
      <c r="CQ102" s="29" t="n">
        <v>249266.0809148447</v>
      </c>
      <c r="CR102" s="29" t="n">
        <v>2016133.169336183</v>
      </c>
      <c r="CS102" s="29" t="n">
        <v>217309.312715191</v>
      </c>
      <c r="CT102" s="29" t="n">
        <v>147913.3355606698</v>
      </c>
      <c r="CU102" s="29" t="n">
        <v>10324109.55817939</v>
      </c>
      <c r="CV102" s="29" t="n">
        <v>6587447.767189617</v>
      </c>
      <c r="CW102" s="29" t="n">
        <v>3598888.801808304</v>
      </c>
      <c r="CX102" s="29" t="n">
        <v>10757.04609484808</v>
      </c>
      <c r="CY102" s="29" t="n">
        <v>6167633.760675902</v>
      </c>
      <c r="CZ102" s="29" t="n">
        <v>5427.298486327056</v>
      </c>
      <c r="DA102" s="29" t="n">
        <v>659405.0847025121</v>
      </c>
      <c r="DB102" s="29" t="n">
        <v>1419648.624461289</v>
      </c>
      <c r="DC102" s="29" t="n">
        <v>2249967.768425655</v>
      </c>
      <c r="DD102" s="29" t="n">
        <v>90577.6929183711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176322359.8581194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2391109638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8212.989677476471</v>
      </c>
      <c r="J104" s="29" t="n">
        <v>2783785.82738352</v>
      </c>
      <c r="K104" s="29" t="n">
        <v>205344.1675576301</v>
      </c>
      <c r="L104" s="29" t="n">
        <v>333030.7250305417</v>
      </c>
      <c r="M104" s="29" t="n">
        <v>807924.6222581749</v>
      </c>
      <c r="N104" s="29" t="n">
        <v>312669.1198537486</v>
      </c>
      <c r="O104" s="29" t="n">
        <v>360723.4546471946</v>
      </c>
      <c r="P104" s="29" t="n">
        <v>253509.5849095449</v>
      </c>
      <c r="Q104" s="29" t="n">
        <v>191192.0462812319</v>
      </c>
      <c r="R104" s="29" t="n">
        <v>115587.7610992153</v>
      </c>
      <c r="S104" s="29" t="n">
        <v>492722.9291000561</v>
      </c>
      <c r="T104" s="29" t="n">
        <v>111284.9446258498</v>
      </c>
      <c r="U104" s="29" t="n">
        <v>507343.5665990537</v>
      </c>
      <c r="V104" s="29" t="n">
        <v>207180.1247355351</v>
      </c>
      <c r="W104" s="29" t="n">
        <v>296481.6363246951</v>
      </c>
      <c r="X104" s="29" t="n">
        <v>500405.3698735454</v>
      </c>
      <c r="Y104" s="29" t="n">
        <v>579693.4267745261</v>
      </c>
      <c r="Z104" s="29" t="n">
        <v>9995.924399821497</v>
      </c>
      <c r="AA104" s="29" t="n">
        <v>270320.579168042</v>
      </c>
      <c r="AB104" s="29" t="n">
        <v>357215.7416542813</v>
      </c>
      <c r="AC104" s="29" t="n">
        <v>1211340.265450052</v>
      </c>
      <c r="AD104" s="29" t="n">
        <v>68013.09814888715</v>
      </c>
      <c r="AE104" s="29" t="n">
        <v>1100872.365818478</v>
      </c>
      <c r="AF104" s="29" t="n">
        <v>2985373.198016704</v>
      </c>
      <c r="AG104" s="29" t="n">
        <v>103066.4896115358</v>
      </c>
      <c r="AH104" s="29" t="n">
        <v>809232.8738905279</v>
      </c>
      <c r="AI104" s="29" t="n">
        <v>1023800.932837901</v>
      </c>
      <c r="AJ104" s="29" t="n">
        <v>1960567.336781443</v>
      </c>
      <c r="AK104" s="29" t="n">
        <v>1356375.407868298</v>
      </c>
      <c r="AL104" s="29" t="n">
        <v>1456684.709951535</v>
      </c>
      <c r="AM104" s="29" t="n">
        <v>1167109.713835891</v>
      </c>
      <c r="AN104" s="29" t="n">
        <v>382791.5129987309</v>
      </c>
      <c r="AO104" s="29" t="n">
        <v>519464.7058330792</v>
      </c>
      <c r="AP104" s="29" t="n">
        <v>328206.781296138</v>
      </c>
      <c r="AQ104" s="29" t="n">
        <v>3373924.060208926</v>
      </c>
      <c r="AR104" s="29" t="n">
        <v>557777.2774325291</v>
      </c>
      <c r="AS104" s="29" t="n">
        <v>504853.4153889196</v>
      </c>
      <c r="AT104" s="29" t="n">
        <v>221769.6523405791</v>
      </c>
      <c r="AU104" s="29" t="n">
        <v>1522891.36345738</v>
      </c>
      <c r="AV104" s="29" t="n">
        <v>464410.7981058006</v>
      </c>
      <c r="AW104" s="29" t="n">
        <v>211605.6748274945</v>
      </c>
      <c r="AX104" s="29" t="n">
        <v>490789.8955469504</v>
      </c>
      <c r="AY104" s="29" t="n">
        <v>786478.3710882255</v>
      </c>
      <c r="AZ104" s="29" t="n">
        <v>1938701.260290607</v>
      </c>
      <c r="BA104" s="29" t="n">
        <v>711977.1587296207</v>
      </c>
      <c r="BB104" s="29" t="n">
        <v>1205927.892533837</v>
      </c>
      <c r="BC104" s="29" t="n">
        <v>334549.7680825971</v>
      </c>
      <c r="BD104" s="29" t="n">
        <v>119008.5802280185</v>
      </c>
      <c r="BE104" s="29" t="n">
        <v>304501.1593197202</v>
      </c>
      <c r="BF104" s="29" t="n">
        <v>162592.8865401452</v>
      </c>
      <c r="BG104" s="29" t="n">
        <v>392409.9571802105</v>
      </c>
      <c r="BH104" s="29" t="n">
        <v>1089718.125952514</v>
      </c>
      <c r="BI104" s="29" t="n">
        <v>27191.19250590691</v>
      </c>
      <c r="BJ104" s="29" t="n">
        <v>307688.6101985819</v>
      </c>
      <c r="BK104" s="29" t="n">
        <v>593828.3793793025</v>
      </c>
      <c r="BL104" s="29" t="n">
        <v>829013.4131253826</v>
      </c>
      <c r="BM104" s="29" t="n">
        <v>1076909.073061881</v>
      </c>
      <c r="BN104" s="29" t="n">
        <v>1803319.049839363</v>
      </c>
      <c r="BO104" s="29" t="n">
        <v>650009.2252161886</v>
      </c>
      <c r="BP104" s="29" t="n">
        <v>647417.8636442423</v>
      </c>
      <c r="BQ104" s="29" t="n">
        <v>262697.1936819111</v>
      </c>
      <c r="BR104" s="29" t="n">
        <v>51751.0397798257</v>
      </c>
      <c r="BS104" s="29" t="n">
        <v>0</v>
      </c>
      <c r="BT104" s="29" t="n">
        <v>9181545.361755783</v>
      </c>
      <c r="BU104" s="29" t="n">
        <v>24236136.96678599</v>
      </c>
      <c r="BV104" s="29" t="n">
        <v>271591893.8622518</v>
      </c>
      <c r="BW104" s="29" t="n">
        <v>0</v>
      </c>
      <c r="BX104" s="29" t="n">
        <v>3380071.907196076</v>
      </c>
      <c r="BY104" s="29" t="n">
        <v>8116277.296885283</v>
      </c>
      <c r="BZ104" s="29" t="n">
        <v>693911.2720982766</v>
      </c>
      <c r="CA104" s="29" t="n">
        <v>18172273.44855578</v>
      </c>
      <c r="CB104" s="29" t="n">
        <v>1259004.332637073</v>
      </c>
      <c r="CC104" s="29" t="n">
        <v>100901.9198251444</v>
      </c>
      <c r="CD104" s="29" t="n">
        <v>3423588.510048123</v>
      </c>
      <c r="CE104" s="29" t="n">
        <v>34057543.66570056</v>
      </c>
      <c r="CF104" s="29" t="n">
        <v>2271116.399280312</v>
      </c>
      <c r="CG104" s="29" t="n">
        <v>761738.3147669379</v>
      </c>
      <c r="CH104" s="29" t="n">
        <v>873968.8077874377</v>
      </c>
      <c r="CI104" s="29" t="n">
        <v>1950896.178863091</v>
      </c>
      <c r="CJ104" s="29" t="n">
        <v>23198512.3124412</v>
      </c>
      <c r="CK104" s="29" t="n">
        <v>3931788.310823718</v>
      </c>
      <c r="CL104" s="29" t="n">
        <v>6568799.353996038</v>
      </c>
      <c r="CM104" s="29" t="n">
        <v>10176889.30295238</v>
      </c>
      <c r="CN104" s="29" t="n">
        <v>0</v>
      </c>
      <c r="CO104" s="29" t="n">
        <v>0</v>
      </c>
      <c r="CP104" s="29" t="n">
        <v>1053707.6087993</v>
      </c>
      <c r="CQ104" s="29" t="n">
        <v>1654906.407172661</v>
      </c>
      <c r="CR104" s="29" t="n">
        <v>6035923.374784758</v>
      </c>
      <c r="CS104" s="29" t="n">
        <v>1077170.86854661</v>
      </c>
      <c r="CT104" s="29" t="n">
        <v>388759.8417557816</v>
      </c>
      <c r="CU104" s="29" t="n">
        <v>12365768.41729436</v>
      </c>
      <c r="CV104" s="29" t="n">
        <v>38489003.88301825</v>
      </c>
      <c r="CW104" s="29" t="n">
        <v>15360259.01209523</v>
      </c>
      <c r="CX104" s="29" t="n">
        <v>4646696.007281112</v>
      </c>
      <c r="CY104" s="29" t="n">
        <v>15230672.88861842</v>
      </c>
      <c r="CZ104" s="29" t="n">
        <v>370803.0399927268</v>
      </c>
      <c r="DA104" s="29" t="n">
        <v>1411883.509467691</v>
      </c>
      <c r="DB104" s="29" t="n">
        <v>3369854.670153432</v>
      </c>
      <c r="DC104" s="29" t="n">
        <v>6672371.241793807</v>
      </c>
      <c r="DD104" s="29" t="n">
        <v>1526908.460916699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1655663.671678899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5787.284518287434</v>
      </c>
      <c r="M105" s="31" t="n">
        <v>62020.4402012719</v>
      </c>
      <c r="N105" s="31" t="n">
        <v>0</v>
      </c>
      <c r="O105" s="31" t="n">
        <v>0</v>
      </c>
      <c r="P105" s="31" t="n">
        <v>0</v>
      </c>
      <c r="Q105" s="31" t="n">
        <v>206667.5817907913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5849515.757425782</v>
      </c>
      <c r="BV105" s="31" t="n">
        <v>21972993.54440862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3122312.452426948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41863.97778147901</v>
      </c>
      <c r="CL105" s="31" t="n">
        <v>0</v>
      </c>
      <c r="CM105" s="31" t="n">
        <v>22641.24403944475</v>
      </c>
      <c r="CN105" s="31" t="n">
        <v>7383837.128526249</v>
      </c>
      <c r="CO105" s="31" t="n">
        <v>13923868.97237888</v>
      </c>
      <c r="CP105" s="31" t="n">
        <v>0</v>
      </c>
      <c r="CQ105" s="31" t="n">
        <v>0</v>
      </c>
      <c r="CR105" s="31" t="n">
        <v>116324.3142922351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62027.23750207605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89948772.16470793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1241316.269060992</v>
      </c>
      <c r="I106" s="29" t="n">
        <v>39445.19498155347</v>
      </c>
      <c r="J106" s="29" t="n">
        <v>3020974.410693451</v>
      </c>
      <c r="K106" s="29" t="n">
        <v>8813935.91987538</v>
      </c>
      <c r="L106" s="29" t="n">
        <v>5079538.054347679</v>
      </c>
      <c r="M106" s="29" t="n">
        <v>6483629.278268598</v>
      </c>
      <c r="N106" s="29" t="n">
        <v>252720.1508779</v>
      </c>
      <c r="O106" s="29" t="n">
        <v>1260428.903896937</v>
      </c>
      <c r="P106" s="29" t="n">
        <v>401306.7943283971</v>
      </c>
      <c r="Q106" s="29" t="n">
        <v>252225.7481321061</v>
      </c>
      <c r="R106" s="29" t="n">
        <v>1205524.26906802</v>
      </c>
      <c r="S106" s="29" t="n">
        <v>358480.316256039</v>
      </c>
      <c r="T106" s="29" t="n">
        <v>230153.8868331436</v>
      </c>
      <c r="U106" s="29" t="n">
        <v>406102.1282544786</v>
      </c>
      <c r="V106" s="29" t="n">
        <v>65214.67404198927</v>
      </c>
      <c r="W106" s="29" t="n">
        <v>102395.2360510418</v>
      </c>
      <c r="X106" s="29" t="n">
        <v>86238.50383719124</v>
      </c>
      <c r="Y106" s="29" t="n">
        <v>1351805.993733553</v>
      </c>
      <c r="Z106" s="29" t="n">
        <v>478585.2086654417</v>
      </c>
      <c r="AA106" s="29" t="n">
        <v>150033.9427531326</v>
      </c>
      <c r="AB106" s="29" t="n">
        <v>341824.3532805702</v>
      </c>
      <c r="AC106" s="29" t="n">
        <v>892147.0289428502</v>
      </c>
      <c r="AD106" s="29" t="n">
        <v>81104.76188795763</v>
      </c>
      <c r="AE106" s="29" t="n">
        <v>685349.9396343989</v>
      </c>
      <c r="AF106" s="29" t="n">
        <v>104883.5061754088</v>
      </c>
      <c r="AG106" s="29" t="n">
        <v>60565.01968534713</v>
      </c>
      <c r="AH106" s="29" t="n">
        <v>23392.78023394667</v>
      </c>
      <c r="AI106" s="29" t="n">
        <v>525882.1637859963</v>
      </c>
      <c r="AJ106" s="29" t="n">
        <v>924930.541227148</v>
      </c>
      <c r="AK106" s="29" t="n">
        <v>421298.3508657618</v>
      </c>
      <c r="AL106" s="29" t="n">
        <v>750058.2669531771</v>
      </c>
      <c r="AM106" s="29" t="n">
        <v>5346645.303428419</v>
      </c>
      <c r="AN106" s="29" t="n">
        <v>339083.3198864267</v>
      </c>
      <c r="AO106" s="29" t="n">
        <v>457128.1789969071</v>
      </c>
      <c r="AP106" s="29" t="n">
        <v>702940.4164175327</v>
      </c>
      <c r="AQ106" s="29" t="n">
        <v>1484296.26734509</v>
      </c>
      <c r="AR106" s="29" t="n">
        <v>315566.8376457251</v>
      </c>
      <c r="AS106" s="29" t="n">
        <v>55212.48937231806</v>
      </c>
      <c r="AT106" s="29" t="n">
        <v>261189.9203667279</v>
      </c>
      <c r="AU106" s="29" t="n">
        <v>3333011.088247937</v>
      </c>
      <c r="AV106" s="29" t="n">
        <v>1093522.83405678</v>
      </c>
      <c r="AW106" s="29" t="n">
        <v>51667.21672044881</v>
      </c>
      <c r="AX106" s="29" t="n">
        <v>85332.54242853219</v>
      </c>
      <c r="AY106" s="29" t="n">
        <v>591373.2754503767</v>
      </c>
      <c r="AZ106" s="29" t="n">
        <v>548579.0131512318</v>
      </c>
      <c r="BA106" s="29" t="n">
        <v>369798.1978821594</v>
      </c>
      <c r="BB106" s="29" t="n">
        <v>5578535.151768356</v>
      </c>
      <c r="BC106" s="29" t="n">
        <v>139719.4394175592</v>
      </c>
      <c r="BD106" s="29" t="n">
        <v>7211.25315350878</v>
      </c>
      <c r="BE106" s="29" t="n">
        <v>50486.96506115942</v>
      </c>
      <c r="BF106" s="29" t="n">
        <v>47457.2262158146</v>
      </c>
      <c r="BG106" s="29" t="n">
        <v>129186.9195788187</v>
      </c>
      <c r="BH106" s="29" t="n">
        <v>524439.5643207279</v>
      </c>
      <c r="BI106" s="29" t="n">
        <v>1577.321758198086</v>
      </c>
      <c r="BJ106" s="29" t="n">
        <v>51454.06680473092</v>
      </c>
      <c r="BK106" s="29" t="n">
        <v>2883238.835544758</v>
      </c>
      <c r="BL106" s="29" t="n">
        <v>278069.2865773446</v>
      </c>
      <c r="BM106" s="29" t="n">
        <v>207602.9411030763</v>
      </c>
      <c r="BN106" s="29" t="n">
        <v>179983.6591023127</v>
      </c>
      <c r="BO106" s="29" t="n">
        <v>535273.5564680877</v>
      </c>
      <c r="BP106" s="29" t="n">
        <v>239656.8925625805</v>
      </c>
      <c r="BQ106" s="29" t="n">
        <v>383131.340481529</v>
      </c>
      <c r="BR106" s="29" t="n">
        <v>457344.4517539059</v>
      </c>
      <c r="BS106" s="29" t="n">
        <v>19308733.3452143</v>
      </c>
      <c r="BT106" s="29" t="n">
        <v>10786363.55651322</v>
      </c>
      <c r="BU106" s="29" t="n">
        <v>18525546.23731812</v>
      </c>
      <c r="BV106" s="29" t="n">
        <v>12268028.28963597</v>
      </c>
      <c r="BW106" s="29" t="n">
        <v>0</v>
      </c>
      <c r="BX106" s="29" t="n">
        <v>402380.8664059906</v>
      </c>
      <c r="BY106" s="29" t="n">
        <v>1224764.803102657</v>
      </c>
      <c r="BZ106" s="29" t="n">
        <v>172549.6250453118</v>
      </c>
      <c r="CA106" s="29" t="n">
        <v>17754550.76097474</v>
      </c>
      <c r="CB106" s="29" t="n">
        <v>0</v>
      </c>
      <c r="CC106" s="29" t="n">
        <v>292105.8917123769</v>
      </c>
      <c r="CD106" s="29" t="n">
        <v>28395191.34030854</v>
      </c>
      <c r="CE106" s="29" t="n">
        <v>9182141.540443093</v>
      </c>
      <c r="CF106" s="29" t="n">
        <v>485649.4116865114</v>
      </c>
      <c r="CG106" s="29" t="n">
        <v>6484656.298805164</v>
      </c>
      <c r="CH106" s="29" t="n">
        <v>53969422.6301617</v>
      </c>
      <c r="CI106" s="29" t="n">
        <v>3416519.352200836</v>
      </c>
      <c r="CJ106" s="29" t="n">
        <v>157232.7044781781</v>
      </c>
      <c r="CK106" s="29" t="n">
        <v>2119526.368104403</v>
      </c>
      <c r="CL106" s="29" t="n">
        <v>1259245.026728943</v>
      </c>
      <c r="CM106" s="29" t="n">
        <v>701059.23133517</v>
      </c>
      <c r="CN106" s="29" t="n">
        <v>0</v>
      </c>
      <c r="CO106" s="29" t="n">
        <v>0</v>
      </c>
      <c r="CP106" s="29" t="n">
        <v>727703.3163191006</v>
      </c>
      <c r="CQ106" s="29" t="n">
        <v>420992.3515114823</v>
      </c>
      <c r="CR106" s="29" t="n">
        <v>18427749.06943596</v>
      </c>
      <c r="CS106" s="29" t="n">
        <v>92653.94198041526</v>
      </c>
      <c r="CT106" s="29" t="n">
        <v>62133.48023967315</v>
      </c>
      <c r="CU106" s="29" t="n">
        <v>11734818.39051811</v>
      </c>
      <c r="CV106" s="29" t="n">
        <v>5089878.613869187</v>
      </c>
      <c r="CW106" s="29" t="n">
        <v>890968.4483941656</v>
      </c>
      <c r="CX106" s="29" t="n">
        <v>923936.40166363</v>
      </c>
      <c r="CY106" s="29" t="n">
        <v>3908457.602084761</v>
      </c>
      <c r="CZ106" s="29" t="n">
        <v>141623.9034265228</v>
      </c>
      <c r="DA106" s="29" t="n">
        <v>7131678.011097825</v>
      </c>
      <c r="DB106" s="29" t="n">
        <v>579624.2926067481</v>
      </c>
      <c r="DC106" s="29" t="n">
        <v>6490324.915723016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42934059.44125551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32183989.39976816</v>
      </c>
      <c r="D107" s="31" t="n">
        <v>742803.6819852924</v>
      </c>
      <c r="E107" s="31" t="n">
        <v>115058.4344793579</v>
      </c>
      <c r="F107" s="31" t="n">
        <v>548901.0915656564</v>
      </c>
      <c r="G107" s="31" t="n">
        <v>1243064.979900873</v>
      </c>
      <c r="H107" s="31" t="n">
        <v>7333830.920618666</v>
      </c>
      <c r="I107" s="31" t="n">
        <v>195657.9402208061</v>
      </c>
      <c r="J107" s="31" t="n">
        <v>29911641.71557565</v>
      </c>
      <c r="K107" s="31" t="n">
        <v>13109762.11175158</v>
      </c>
      <c r="L107" s="31" t="n">
        <v>4812716.09790459</v>
      </c>
      <c r="M107" s="31" t="n">
        <v>5606851.9954639</v>
      </c>
      <c r="N107" s="31" t="n">
        <v>1134627.604712208</v>
      </c>
      <c r="O107" s="31" t="n">
        <v>2510334.802943214</v>
      </c>
      <c r="P107" s="31" t="n">
        <v>1354868.264535435</v>
      </c>
      <c r="Q107" s="31" t="n">
        <v>2512612.084943891</v>
      </c>
      <c r="R107" s="31" t="n">
        <v>14114631.62445237</v>
      </c>
      <c r="S107" s="31" t="n">
        <v>7166240.679077836</v>
      </c>
      <c r="T107" s="31" t="n">
        <v>5783243.323575635</v>
      </c>
      <c r="U107" s="31" t="n">
        <v>5261364.883741025</v>
      </c>
      <c r="V107" s="31" t="n">
        <v>2495578.296216067</v>
      </c>
      <c r="W107" s="31" t="n">
        <v>5567290.518505202</v>
      </c>
      <c r="X107" s="31" t="n">
        <v>607555.3898419152</v>
      </c>
      <c r="Y107" s="31" t="n">
        <v>9279545.809749953</v>
      </c>
      <c r="Z107" s="31" t="n">
        <v>3499730.81402495</v>
      </c>
      <c r="AA107" s="31" t="n">
        <v>1064359.253754684</v>
      </c>
      <c r="AB107" s="31" t="n">
        <v>7609074.154623714</v>
      </c>
      <c r="AC107" s="31" t="n">
        <v>5905248.013429322</v>
      </c>
      <c r="AD107" s="31" t="n">
        <v>12047976.22386614</v>
      </c>
      <c r="AE107" s="31" t="n">
        <v>3368262.45264868</v>
      </c>
      <c r="AF107" s="31" t="n">
        <v>1401529.6112584</v>
      </c>
      <c r="AG107" s="31" t="n">
        <v>219534.144191459</v>
      </c>
      <c r="AH107" s="31" t="n">
        <v>776820.0138719181</v>
      </c>
      <c r="AI107" s="31" t="n">
        <v>2690007.978225985</v>
      </c>
      <c r="AJ107" s="31" t="n">
        <v>22161687.05724926</v>
      </c>
      <c r="AK107" s="31" t="n">
        <v>12697098.73529105</v>
      </c>
      <c r="AL107" s="31" t="n">
        <v>4335201.985072021</v>
      </c>
      <c r="AM107" s="31" t="n">
        <v>16410772.84356832</v>
      </c>
      <c r="AN107" s="31" t="n">
        <v>12180813.27394241</v>
      </c>
      <c r="AO107" s="31" t="n">
        <v>31698474.50009616</v>
      </c>
      <c r="AP107" s="31" t="n">
        <v>11889436.90585045</v>
      </c>
      <c r="AQ107" s="31" t="n">
        <v>25858059.81096461</v>
      </c>
      <c r="AR107" s="31" t="n">
        <v>11077335.104257</v>
      </c>
      <c r="AS107" s="31" t="n">
        <v>6344400.270216517</v>
      </c>
      <c r="AT107" s="31" t="n">
        <v>2377841.751324835</v>
      </c>
      <c r="AU107" s="31" t="n">
        <v>10128069.43368018</v>
      </c>
      <c r="AV107" s="31" t="n">
        <v>14278870.46705326</v>
      </c>
      <c r="AW107" s="31" t="n">
        <v>1119816.580207326</v>
      </c>
      <c r="AX107" s="31" t="n">
        <v>2039363.897304532</v>
      </c>
      <c r="AY107" s="31" t="n">
        <v>1368538.553249503</v>
      </c>
      <c r="AZ107" s="31" t="n">
        <v>5751323.487311631</v>
      </c>
      <c r="BA107" s="31" t="n">
        <v>2054660.111624099</v>
      </c>
      <c r="BB107" s="31" t="n">
        <v>11028613.37911298</v>
      </c>
      <c r="BC107" s="31" t="n">
        <v>1178541.664844323</v>
      </c>
      <c r="BD107" s="31" t="n">
        <v>26422.98239973657</v>
      </c>
      <c r="BE107" s="31" t="n">
        <v>586341.9233847407</v>
      </c>
      <c r="BF107" s="31" t="n">
        <v>1012172.907624709</v>
      </c>
      <c r="BG107" s="31" t="n">
        <v>373109.2616783283</v>
      </c>
      <c r="BH107" s="31" t="n">
        <v>2883281.197889337</v>
      </c>
      <c r="BI107" s="31" t="n">
        <v>71308.95860385758</v>
      </c>
      <c r="BJ107" s="31" t="n">
        <v>457194.5975546713</v>
      </c>
      <c r="BK107" s="31" t="n">
        <v>25966929.9270585</v>
      </c>
      <c r="BL107" s="31" t="n">
        <v>5242426.35851233</v>
      </c>
      <c r="BM107" s="31" t="n">
        <v>1804917.205425432</v>
      </c>
      <c r="BN107" s="31" t="n">
        <v>1449401.244598446</v>
      </c>
      <c r="BO107" s="31" t="n">
        <v>1076624.891755653</v>
      </c>
      <c r="BP107" s="31" t="n">
        <v>3829158.695169298</v>
      </c>
      <c r="BQ107" s="31" t="n">
        <v>1582501.766193677</v>
      </c>
      <c r="BR107" s="31" t="n">
        <v>3404176.576851323</v>
      </c>
      <c r="BS107" s="31" t="n">
        <v>1288988.238806842</v>
      </c>
      <c r="BT107" s="31" t="n">
        <v>32396782.89250366</v>
      </c>
      <c r="BU107" s="31" t="n">
        <v>131069421.3823524</v>
      </c>
      <c r="BV107" s="31" t="n">
        <v>195599965.0708725</v>
      </c>
      <c r="BW107" s="31" t="n">
        <v>2737263.204839232</v>
      </c>
      <c r="BX107" s="31" t="n">
        <v>12530181.58700878</v>
      </c>
      <c r="BY107" s="31" t="n">
        <v>38550305.45433983</v>
      </c>
      <c r="BZ107" s="31" t="n">
        <v>1156175.265995361</v>
      </c>
      <c r="CA107" s="31" t="n">
        <v>104716878.0578167</v>
      </c>
      <c r="CB107" s="31" t="n">
        <v>993841.1892253966</v>
      </c>
      <c r="CC107" s="31" t="n">
        <v>102690.3024598112</v>
      </c>
      <c r="CD107" s="31" t="n">
        <v>11976231.44679224</v>
      </c>
      <c r="CE107" s="31" t="n">
        <v>26207741.48845889</v>
      </c>
      <c r="CF107" s="31" t="n">
        <v>1070991.544151977</v>
      </c>
      <c r="CG107" s="31" t="n">
        <v>39196827.45602813</v>
      </c>
      <c r="CH107" s="31" t="n">
        <v>48494834.82485704</v>
      </c>
      <c r="CI107" s="31" t="n">
        <v>32035383.25618406</v>
      </c>
      <c r="CJ107" s="31" t="n">
        <v>117103791.5150792</v>
      </c>
      <c r="CK107" s="31" t="n">
        <v>16230240.32073027</v>
      </c>
      <c r="CL107" s="31" t="n">
        <v>22246572.63329994</v>
      </c>
      <c r="CM107" s="31" t="n">
        <v>13700192.29453395</v>
      </c>
      <c r="CN107" s="31" t="n">
        <v>0</v>
      </c>
      <c r="CO107" s="31" t="n">
        <v>0</v>
      </c>
      <c r="CP107" s="31" t="n">
        <v>2539312.433697169</v>
      </c>
      <c r="CQ107" s="31" t="n">
        <v>3465928.199101039</v>
      </c>
      <c r="CR107" s="31" t="n">
        <v>145948884.7453675</v>
      </c>
      <c r="CS107" s="31" t="n">
        <v>1882997.381548968</v>
      </c>
      <c r="CT107" s="31" t="n">
        <v>1255836.452221978</v>
      </c>
      <c r="CU107" s="31" t="n">
        <v>133710978.3058138</v>
      </c>
      <c r="CV107" s="31" t="n">
        <v>104573843.1865925</v>
      </c>
      <c r="CW107" s="31" t="n">
        <v>25408908.65454357</v>
      </c>
      <c r="CX107" s="31" t="n">
        <v>5589184.745047003</v>
      </c>
      <c r="CY107" s="31" t="n">
        <v>37490760.08861493</v>
      </c>
      <c r="CZ107" s="31" t="n">
        <v>3171474.768052524</v>
      </c>
      <c r="DA107" s="31" t="n">
        <v>9527339.765006475</v>
      </c>
      <c r="DB107" s="31" t="n">
        <v>35602039.44034982</v>
      </c>
      <c r="DC107" s="31" t="n">
        <v>55272389.32858258</v>
      </c>
      <c r="DD107" s="31" t="n">
        <v>1328750.40550896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484051854.0552702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13833007.4373426</v>
      </c>
      <c r="K108" s="29" t="n">
        <v>480659.9955134484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332110.4938236331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10601331.18037144</v>
      </c>
      <c r="CZ108" s="29" t="n">
        <v>0</v>
      </c>
      <c r="DA108" s="29" t="n">
        <v>0</v>
      </c>
      <c r="DB108" s="29" t="n">
        <v>385118.0075459573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93642100.98540293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154438742.4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5508130.707227076</v>
      </c>
      <c r="D110" s="29" t="n">
        <v>1613449.307502063</v>
      </c>
      <c r="E110" s="29" t="n">
        <v>0</v>
      </c>
      <c r="F110" s="29" t="n">
        <v>0</v>
      </c>
      <c r="G110" s="29" t="n">
        <v>0</v>
      </c>
      <c r="H110" s="29" t="n">
        <v>2628482.488171205</v>
      </c>
      <c r="I110" s="29" t="n">
        <v>117719.3123501878</v>
      </c>
      <c r="J110" s="29" t="n">
        <v>59532789.59972643</v>
      </c>
      <c r="K110" s="29" t="n">
        <v>35167972.94621498</v>
      </c>
      <c r="L110" s="29" t="n">
        <v>20573800.17489731</v>
      </c>
      <c r="M110" s="29" t="n">
        <v>7568116.741386861</v>
      </c>
      <c r="N110" s="29" t="n">
        <v>6027855.985591319</v>
      </c>
      <c r="O110" s="29" t="n">
        <v>6860607.914701913</v>
      </c>
      <c r="P110" s="29" t="n">
        <v>3341331.398935156</v>
      </c>
      <c r="Q110" s="29" t="n">
        <v>9990088.661005046</v>
      </c>
      <c r="R110" s="29" t="n">
        <v>6775245.0223772</v>
      </c>
      <c r="S110" s="29" t="n">
        <v>12133261.3342636</v>
      </c>
      <c r="T110" s="29" t="n">
        <v>2965445.147290497</v>
      </c>
      <c r="U110" s="29" t="n">
        <v>29283605.64506753</v>
      </c>
      <c r="V110" s="29" t="n">
        <v>2750202.520085829</v>
      </c>
      <c r="W110" s="29" t="n">
        <v>8823423.537090931</v>
      </c>
      <c r="X110" s="29" t="n">
        <v>3439181.942257584</v>
      </c>
      <c r="Y110" s="29" t="n">
        <v>14849601.15654914</v>
      </c>
      <c r="Z110" s="29" t="n">
        <v>15153032.57725498</v>
      </c>
      <c r="AA110" s="29" t="n">
        <v>4030637.680815852</v>
      </c>
      <c r="AB110" s="29" t="n">
        <v>15746450.80835303</v>
      </c>
      <c r="AC110" s="29" t="n">
        <v>21731237.03173575</v>
      </c>
      <c r="AD110" s="29" t="n">
        <v>11766050.98456424</v>
      </c>
      <c r="AE110" s="29" t="n">
        <v>8996795.914484911</v>
      </c>
      <c r="AF110" s="29" t="n">
        <v>7098985.48984458</v>
      </c>
      <c r="AG110" s="29" t="n">
        <v>1025091.325865475</v>
      </c>
      <c r="AH110" s="29" t="n">
        <v>4938339.977667592</v>
      </c>
      <c r="AI110" s="29" t="n">
        <v>7674291.677092294</v>
      </c>
      <c r="AJ110" s="29" t="n">
        <v>13974582.1817136</v>
      </c>
      <c r="AK110" s="29" t="n">
        <v>17821109.19928417</v>
      </c>
      <c r="AL110" s="29" t="n">
        <v>8202455.655923253</v>
      </c>
      <c r="AM110" s="29" t="n">
        <v>32586932.1821919</v>
      </c>
      <c r="AN110" s="29" t="n">
        <v>18183395.12299459</v>
      </c>
      <c r="AO110" s="29" t="n">
        <v>18616700.89393248</v>
      </c>
      <c r="AP110" s="29" t="n">
        <v>14399999.77593601</v>
      </c>
      <c r="AQ110" s="29" t="n">
        <v>97065431.3279767</v>
      </c>
      <c r="AR110" s="29" t="n">
        <v>12642039.59891597</v>
      </c>
      <c r="AS110" s="29" t="n">
        <v>14017961.95525016</v>
      </c>
      <c r="AT110" s="29" t="n">
        <v>3838711.07267297</v>
      </c>
      <c r="AU110" s="29" t="n">
        <v>16648292.54319501</v>
      </c>
      <c r="AV110" s="29" t="n">
        <v>22763610.7521481</v>
      </c>
      <c r="AW110" s="29" t="n">
        <v>6400396.816345175</v>
      </c>
      <c r="AX110" s="29" t="n">
        <v>5682132.511859378</v>
      </c>
      <c r="AY110" s="29" t="n">
        <v>3769451.492670016</v>
      </c>
      <c r="AZ110" s="29" t="n">
        <v>14473446.56491237</v>
      </c>
      <c r="BA110" s="29" t="n">
        <v>6023991.138334326</v>
      </c>
      <c r="BB110" s="29" t="n">
        <v>19062431.75516181</v>
      </c>
      <c r="BC110" s="29" t="n">
        <v>5190002.518558556</v>
      </c>
      <c r="BD110" s="29" t="n">
        <v>434624.2929151584</v>
      </c>
      <c r="BE110" s="29" t="n">
        <v>2085101.345136013</v>
      </c>
      <c r="BF110" s="29" t="n">
        <v>2559648.638612379</v>
      </c>
      <c r="BG110" s="29" t="n">
        <v>2889551.721407082</v>
      </c>
      <c r="BH110" s="29" t="n">
        <v>17015382.38772157</v>
      </c>
      <c r="BI110" s="29" t="n">
        <v>677546.2054327413</v>
      </c>
      <c r="BJ110" s="29" t="n">
        <v>2181953.549769981</v>
      </c>
      <c r="BK110" s="29" t="n">
        <v>61902350.95829105</v>
      </c>
      <c r="BL110" s="29" t="n">
        <v>12708113.96335566</v>
      </c>
      <c r="BM110" s="29" t="n">
        <v>3896621.382370037</v>
      </c>
      <c r="BN110" s="29" t="n">
        <v>6636826.913567314</v>
      </c>
      <c r="BO110" s="29" t="n">
        <v>3518901.272619808</v>
      </c>
      <c r="BP110" s="29" t="n">
        <v>26659367.07896454</v>
      </c>
      <c r="BQ110" s="29" t="n">
        <v>8209206.773495627</v>
      </c>
      <c r="BR110" s="29" t="n">
        <v>5306643.987215765</v>
      </c>
      <c r="BS110" s="29" t="n">
        <v>123305201.439741</v>
      </c>
      <c r="BT110" s="29" t="n">
        <v>53288514.53824855</v>
      </c>
      <c r="BU110" s="29" t="n">
        <v>292849265.9490582</v>
      </c>
      <c r="BV110" s="29" t="n">
        <v>546595334.0775456</v>
      </c>
      <c r="BW110" s="29" t="n">
        <v>753586.3998293392</v>
      </c>
      <c r="BX110" s="29" t="n">
        <v>16204350.97185644</v>
      </c>
      <c r="BY110" s="29" t="n">
        <v>112194280.0395981</v>
      </c>
      <c r="BZ110" s="29" t="n">
        <v>4728955.015001683</v>
      </c>
      <c r="CA110" s="29" t="n">
        <v>203788971.9883863</v>
      </c>
      <c r="CB110" s="29" t="n">
        <v>1182780.256156189</v>
      </c>
      <c r="CC110" s="29" t="n">
        <v>704342.8140624876</v>
      </c>
      <c r="CD110" s="29" t="n">
        <v>62176186.34471966</v>
      </c>
      <c r="CE110" s="29" t="n">
        <v>74787194.93897311</v>
      </c>
      <c r="CF110" s="29" t="n">
        <v>10446207.84606204</v>
      </c>
      <c r="CG110" s="29" t="n">
        <v>60242387.65313468</v>
      </c>
      <c r="CH110" s="29" t="n">
        <v>118178431.8930359</v>
      </c>
      <c r="CI110" s="29" t="n">
        <v>28684264.16806693</v>
      </c>
      <c r="CJ110" s="29" t="n">
        <v>191040649.6728839</v>
      </c>
      <c r="CK110" s="29" t="n">
        <v>27111198.22186723</v>
      </c>
      <c r="CL110" s="29" t="n">
        <v>78972664.16445218</v>
      </c>
      <c r="CM110" s="29" t="n">
        <v>40173981.06793907</v>
      </c>
      <c r="CN110" s="29" t="n">
        <v>2317582.122078554</v>
      </c>
      <c r="CO110" s="29" t="n">
        <v>1098891.321700096</v>
      </c>
      <c r="CP110" s="29" t="n">
        <v>23417392.31908162</v>
      </c>
      <c r="CQ110" s="29" t="n">
        <v>7069917.695306775</v>
      </c>
      <c r="CR110" s="29" t="n">
        <v>258919975.5681878</v>
      </c>
      <c r="CS110" s="29" t="n">
        <v>4457017.378245268</v>
      </c>
      <c r="CT110" s="29" t="n">
        <v>2972530.262102844</v>
      </c>
      <c r="CU110" s="29" t="n">
        <v>320611456.2032441</v>
      </c>
      <c r="CV110" s="29" t="n">
        <v>152362968.0612516</v>
      </c>
      <c r="CW110" s="29" t="n">
        <v>90279089.97695252</v>
      </c>
      <c r="CX110" s="29" t="n">
        <v>15279190.56652138</v>
      </c>
      <c r="CY110" s="29" t="n">
        <v>156038747.0500275</v>
      </c>
      <c r="CZ110" s="29" t="n">
        <v>54589487.34868928</v>
      </c>
      <c r="DA110" s="29" t="n">
        <v>24352429.37182751</v>
      </c>
      <c r="DB110" s="29" t="n">
        <v>93173817.82853033</v>
      </c>
      <c r="DC110" s="29" t="n">
        <v>72889013.25949366</v>
      </c>
      <c r="DD110" s="29" t="n">
        <v>5999862.344955694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1246476736.489964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1400446.088753725</v>
      </c>
      <c r="I111" s="31" t="n">
        <v>0</v>
      </c>
      <c r="J111" s="31" t="n">
        <v>0</v>
      </c>
      <c r="K111" s="31" t="n">
        <v>0</v>
      </c>
      <c r="L111" s="31" t="n">
        <v>236387.5047268951</v>
      </c>
      <c r="M111" s="31" t="n">
        <v>2287977.22172453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716906.5317687423</v>
      </c>
      <c r="BU111" s="31" t="n">
        <v>10139155.46489526</v>
      </c>
      <c r="BV111" s="31" t="n">
        <v>17744422.55744986</v>
      </c>
      <c r="BW111" s="31" t="n">
        <v>0</v>
      </c>
      <c r="BX111" s="31" t="n">
        <v>0</v>
      </c>
      <c r="BY111" s="31" t="n">
        <v>1695.364498890488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1771798.209868493</v>
      </c>
      <c r="CM111" s="31" t="n">
        <v>276.0746236811605</v>
      </c>
      <c r="CN111" s="31" t="n">
        <v>0</v>
      </c>
      <c r="CO111" s="31" t="n">
        <v>0</v>
      </c>
      <c r="CP111" s="31" t="n">
        <v>112654.4389535131</v>
      </c>
      <c r="CQ111" s="31" t="n">
        <v>0</v>
      </c>
      <c r="CR111" s="31" t="n">
        <v>0</v>
      </c>
      <c r="CS111" s="31" t="n">
        <v>2634260.925613542</v>
      </c>
      <c r="CT111" s="31" t="n">
        <v>206530.6439090534</v>
      </c>
      <c r="CU111" s="31" t="n">
        <v>0</v>
      </c>
      <c r="CV111" s="31" t="n">
        <v>10251552.24879375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3595881.226802358</v>
      </c>
      <c r="DC111" s="31" t="n">
        <v>68836.65130393463</v>
      </c>
      <c r="DD111" s="31" t="n">
        <v>871585.5534804934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7442190156.292833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17732.5150737994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54047.51916351212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114357.5884228317</v>
      </c>
      <c r="CM112" s="29" t="n">
        <v>11097.12946527467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9931736.090306729</v>
      </c>
      <c r="CS112" s="29" t="n">
        <v>330489.4111320644</v>
      </c>
      <c r="CT112" s="29" t="n">
        <v>221625.2957364663</v>
      </c>
      <c r="CU112" s="29" t="n">
        <v>6050224.449906086</v>
      </c>
      <c r="CV112" s="29" t="n">
        <v>9012584.940803546</v>
      </c>
      <c r="CW112" s="29" t="n">
        <v>2242120.358020171</v>
      </c>
      <c r="CX112" s="29" t="n">
        <v>8238987.163415578</v>
      </c>
      <c r="CY112" s="29" t="n">
        <v>14174.36639013822</v>
      </c>
      <c r="CZ112" s="29" t="n">
        <v>3286291.000789531</v>
      </c>
      <c r="DA112" s="29" t="n">
        <v>0</v>
      </c>
      <c r="DB112" s="29" t="n">
        <v>27852558.91476683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1467871711.156608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3141693997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11732.43995945824</v>
      </c>
      <c r="E114" s="29" t="n">
        <v>0</v>
      </c>
      <c r="F114" s="29" t="n">
        <v>0</v>
      </c>
      <c r="G114" s="29" t="n">
        <v>0</v>
      </c>
      <c r="H114" s="29" t="n">
        <v>108143.0170045599</v>
      </c>
      <c r="I114" s="29" t="n">
        <v>0</v>
      </c>
      <c r="J114" s="29" t="n">
        <v>2045092.328700059</v>
      </c>
      <c r="K114" s="29" t="n">
        <v>19982.96631131946</v>
      </c>
      <c r="L114" s="29" t="n">
        <v>0</v>
      </c>
      <c r="M114" s="29" t="n">
        <v>23850.99079508749</v>
      </c>
      <c r="N114" s="29" t="n">
        <v>466376.1595831499</v>
      </c>
      <c r="O114" s="29" t="n">
        <v>69321.34514247417</v>
      </c>
      <c r="P114" s="29" t="n">
        <v>28756.83136822317</v>
      </c>
      <c r="Q114" s="29" t="n">
        <v>29603.41567400893</v>
      </c>
      <c r="R114" s="29" t="n">
        <v>50256.58546899598</v>
      </c>
      <c r="S114" s="29" t="n">
        <v>186283.4337838728</v>
      </c>
      <c r="T114" s="29" t="n">
        <v>36516.14249676359</v>
      </c>
      <c r="U114" s="29" t="n">
        <v>104079.7084075447</v>
      </c>
      <c r="V114" s="29" t="n">
        <v>11632.97037822685</v>
      </c>
      <c r="W114" s="29" t="n">
        <v>75400.54583242878</v>
      </c>
      <c r="X114" s="29" t="n">
        <v>44626.87380697855</v>
      </c>
      <c r="Y114" s="29" t="n">
        <v>192715.0093271314</v>
      </c>
      <c r="Z114" s="29" t="n">
        <v>36137.25106096493</v>
      </c>
      <c r="AA114" s="29" t="n">
        <v>36353.86751411066</v>
      </c>
      <c r="AB114" s="29" t="n">
        <v>99683.32684559449</v>
      </c>
      <c r="AC114" s="29" t="n">
        <v>125274.1276722604</v>
      </c>
      <c r="AD114" s="29" t="n">
        <v>132419.8924368018</v>
      </c>
      <c r="AE114" s="29" t="n">
        <v>155447.4290593028</v>
      </c>
      <c r="AF114" s="29" t="n">
        <v>157681.186463176</v>
      </c>
      <c r="AG114" s="29" t="n">
        <v>23302.77455117102</v>
      </c>
      <c r="AH114" s="29" t="n">
        <v>50202.11258846329</v>
      </c>
      <c r="AI114" s="29" t="n">
        <v>76290.4202726136</v>
      </c>
      <c r="AJ114" s="29" t="n">
        <v>145443.1612126285</v>
      </c>
      <c r="AK114" s="29" t="n">
        <v>229310.9268649686</v>
      </c>
      <c r="AL114" s="29" t="n">
        <v>237524.6858228016</v>
      </c>
      <c r="AM114" s="29" t="n">
        <v>37027.18072631399</v>
      </c>
      <c r="AN114" s="29" t="n">
        <v>224849.3257787002</v>
      </c>
      <c r="AO114" s="29" t="n">
        <v>145385.8688128672</v>
      </c>
      <c r="AP114" s="29" t="n">
        <v>82677.91502004792</v>
      </c>
      <c r="AQ114" s="29" t="n">
        <v>513981.9597984093</v>
      </c>
      <c r="AR114" s="29" t="n">
        <v>133931.0885363116</v>
      </c>
      <c r="AS114" s="29" t="n">
        <v>214433.3442869894</v>
      </c>
      <c r="AT114" s="29" t="n">
        <v>51799.88403988427</v>
      </c>
      <c r="AU114" s="29" t="n">
        <v>734869.1610818396</v>
      </c>
      <c r="AV114" s="29" t="n">
        <v>102739.5987553574</v>
      </c>
      <c r="AW114" s="29" t="n">
        <v>22154.55246236863</v>
      </c>
      <c r="AX114" s="29" t="n">
        <v>248901.4672988605</v>
      </c>
      <c r="AY114" s="29" t="n">
        <v>342071.8856842255</v>
      </c>
      <c r="AZ114" s="29" t="n">
        <v>350531.8509663717</v>
      </c>
      <c r="BA114" s="29" t="n">
        <v>140352.0626645403</v>
      </c>
      <c r="BB114" s="29" t="n">
        <v>279875.1350586755</v>
      </c>
      <c r="BC114" s="29" t="n">
        <v>96164.82908549508</v>
      </c>
      <c r="BD114" s="29" t="n">
        <v>0</v>
      </c>
      <c r="BE114" s="29" t="n">
        <v>44290.38054279867</v>
      </c>
      <c r="BF114" s="29" t="n">
        <v>17588.42397490804</v>
      </c>
      <c r="BG114" s="29" t="n">
        <v>63660.04566700244</v>
      </c>
      <c r="BH114" s="29" t="n">
        <v>100252.5227287328</v>
      </c>
      <c r="BI114" s="29" t="n">
        <v>5834.721630942445</v>
      </c>
      <c r="BJ114" s="29" t="n">
        <v>172209.1273278265</v>
      </c>
      <c r="BK114" s="29" t="n">
        <v>272090.6979925557</v>
      </c>
      <c r="BL114" s="29" t="n">
        <v>178390.4626470051</v>
      </c>
      <c r="BM114" s="29" t="n">
        <v>25079.18452155913</v>
      </c>
      <c r="BN114" s="29" t="n">
        <v>120039.0203392308</v>
      </c>
      <c r="BO114" s="29" t="n">
        <v>108819.8604360254</v>
      </c>
      <c r="BP114" s="29" t="n">
        <v>41269.57618523687</v>
      </c>
      <c r="BQ114" s="29" t="n">
        <v>4886128.578833023</v>
      </c>
      <c r="BR114" s="29" t="n">
        <v>0</v>
      </c>
      <c r="BS114" s="29" t="n">
        <v>0</v>
      </c>
      <c r="BT114" s="29" t="n">
        <v>227585.819003402</v>
      </c>
      <c r="BU114" s="29" t="n">
        <v>1684411.731281726</v>
      </c>
      <c r="BV114" s="29" t="n">
        <v>53916439.18257283</v>
      </c>
      <c r="BW114" s="29" t="n">
        <v>0</v>
      </c>
      <c r="BX114" s="29" t="n">
        <v>213635.043127126</v>
      </c>
      <c r="BY114" s="29" t="n">
        <v>34583.71185800694</v>
      </c>
      <c r="BZ114" s="29" t="n">
        <v>100015.5553580723</v>
      </c>
      <c r="CA114" s="29" t="n">
        <v>0</v>
      </c>
      <c r="CB114" s="29" t="n">
        <v>598591.9992952331</v>
      </c>
      <c r="CC114" s="29" t="n">
        <v>99283.81730883733</v>
      </c>
      <c r="CD114" s="29" t="n">
        <v>3450312.750215853</v>
      </c>
      <c r="CE114" s="29" t="n">
        <v>19060625.86430082</v>
      </c>
      <c r="CF114" s="29" t="n">
        <v>157849.8891006523</v>
      </c>
      <c r="CG114" s="29" t="n">
        <v>319295.7886854887</v>
      </c>
      <c r="CH114" s="29" t="n">
        <v>69758.03684285282</v>
      </c>
      <c r="CI114" s="29" t="n">
        <v>114790.4403006388</v>
      </c>
      <c r="CJ114" s="29" t="n">
        <v>3446877.472813925</v>
      </c>
      <c r="CK114" s="29" t="n">
        <v>0</v>
      </c>
      <c r="CL114" s="29" t="n">
        <v>3335727.743155521</v>
      </c>
      <c r="CM114" s="29" t="n">
        <v>27177.89629873139</v>
      </c>
      <c r="CN114" s="29" t="n">
        <v>0</v>
      </c>
      <c r="CO114" s="29" t="n">
        <v>0</v>
      </c>
      <c r="CP114" s="29" t="n">
        <v>2913218.431167597</v>
      </c>
      <c r="CQ114" s="29" t="n">
        <v>22443.16520191183</v>
      </c>
      <c r="CR114" s="29" t="n">
        <v>8494944.247963237</v>
      </c>
      <c r="CS114" s="29" t="n">
        <v>465341.7186722822</v>
      </c>
      <c r="CT114" s="29" t="n">
        <v>312056.8845018543</v>
      </c>
      <c r="CU114" s="29" t="n">
        <v>101836828.5271409</v>
      </c>
      <c r="CV114" s="29" t="n">
        <v>40405004.34671629</v>
      </c>
      <c r="CW114" s="29" t="n">
        <v>11501663.07535522</v>
      </c>
      <c r="CX114" s="29" t="n">
        <v>6173480.42711008</v>
      </c>
      <c r="CY114" s="29" t="n">
        <v>523216248.3334103</v>
      </c>
      <c r="CZ114" s="29" t="n">
        <v>11602633.83111275</v>
      </c>
      <c r="DA114" s="29" t="n">
        <v>175465.0176853979</v>
      </c>
      <c r="DB114" s="29" t="n">
        <v>158330755.3787262</v>
      </c>
      <c r="DC114" s="29" t="n">
        <v>930869.5696667458</v>
      </c>
      <c r="DD114" s="29" t="n">
        <v>2212559.25858089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3314279627.93618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1529033625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867185.6475318541</v>
      </c>
      <c r="I116" s="29" t="n">
        <v>18787.69273746671</v>
      </c>
      <c r="J116" s="29" t="n">
        <v>537944.8624606555</v>
      </c>
      <c r="K116" s="29" t="n">
        <v>0</v>
      </c>
      <c r="L116" s="29" t="n">
        <v>2710210.768548301</v>
      </c>
      <c r="M116" s="29" t="n">
        <v>1620150.369450319</v>
      </c>
      <c r="N116" s="29" t="n">
        <v>0</v>
      </c>
      <c r="O116" s="29" t="n">
        <v>0</v>
      </c>
      <c r="P116" s="29" t="n">
        <v>0</v>
      </c>
      <c r="Q116" s="29" t="n">
        <v>200325.5108550771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509210.3947272571</v>
      </c>
      <c r="X116" s="29" t="n">
        <v>0</v>
      </c>
      <c r="Y116" s="29" t="n">
        <v>2784664.190346593</v>
      </c>
      <c r="Z116" s="29" t="n">
        <v>992525.3012605035</v>
      </c>
      <c r="AA116" s="29" t="n">
        <v>641826.9079627271</v>
      </c>
      <c r="AB116" s="29" t="n">
        <v>0</v>
      </c>
      <c r="AC116" s="29" t="n">
        <v>544925.5294221363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357054.7166943725</v>
      </c>
      <c r="AI116" s="29" t="n">
        <v>0</v>
      </c>
      <c r="AJ116" s="29" t="n">
        <v>2841606.899298896</v>
      </c>
      <c r="AK116" s="29" t="n">
        <v>1895270.208572454</v>
      </c>
      <c r="AL116" s="29" t="n">
        <v>0</v>
      </c>
      <c r="AM116" s="29" t="n">
        <v>0</v>
      </c>
      <c r="AN116" s="29" t="n">
        <v>8129417.715463094</v>
      </c>
      <c r="AO116" s="29" t="n">
        <v>10556442.13005725</v>
      </c>
      <c r="AP116" s="29" t="n">
        <v>0</v>
      </c>
      <c r="AQ116" s="29" t="n">
        <v>13387189.30431463</v>
      </c>
      <c r="AR116" s="29" t="n">
        <v>0</v>
      </c>
      <c r="AS116" s="29" t="n">
        <v>0</v>
      </c>
      <c r="AT116" s="29" t="n">
        <v>0</v>
      </c>
      <c r="AU116" s="29" t="n">
        <v>2670136.234724419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6243165.960593491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4402321.357932839</v>
      </c>
      <c r="BM116" s="29" t="n">
        <v>0</v>
      </c>
      <c r="BN116" s="29" t="n">
        <v>1927552.044174806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3981005.88935975</v>
      </c>
      <c r="BT116" s="29" t="n">
        <v>7889462.980607278</v>
      </c>
      <c r="BU116" s="29" t="n">
        <v>29493867.97384106</v>
      </c>
      <c r="BV116" s="29" t="n">
        <v>42797212.39571253</v>
      </c>
      <c r="BW116" s="29" t="n">
        <v>399962.995365478</v>
      </c>
      <c r="BX116" s="29" t="n">
        <v>0</v>
      </c>
      <c r="BY116" s="29" t="n">
        <v>14558723.19201599</v>
      </c>
      <c r="BZ116" s="29" t="n">
        <v>9175.707620148114</v>
      </c>
      <c r="CA116" s="29" t="n">
        <v>2838381.055327809</v>
      </c>
      <c r="CB116" s="29" t="n">
        <v>417129.7773326699</v>
      </c>
      <c r="CC116" s="29" t="n">
        <v>65198.04010231396</v>
      </c>
      <c r="CD116" s="29" t="n">
        <v>12297971.25706874</v>
      </c>
      <c r="CE116" s="29" t="n">
        <v>9496002.956903437</v>
      </c>
      <c r="CF116" s="29" t="n">
        <v>0</v>
      </c>
      <c r="CG116" s="29" t="n">
        <v>0</v>
      </c>
      <c r="CH116" s="29" t="n">
        <v>198130.6169427429</v>
      </c>
      <c r="CI116" s="29" t="n">
        <v>0</v>
      </c>
      <c r="CJ116" s="29" t="n">
        <v>2934255.951686964</v>
      </c>
      <c r="CK116" s="29" t="n">
        <v>825893.7420623297</v>
      </c>
      <c r="CL116" s="29" t="n">
        <v>6711340.947170965</v>
      </c>
      <c r="CM116" s="29" t="n">
        <v>2392361.691187336</v>
      </c>
      <c r="CN116" s="29" t="n">
        <v>0</v>
      </c>
      <c r="CO116" s="29" t="n">
        <v>13568067.98031227</v>
      </c>
      <c r="CP116" s="29" t="n">
        <v>0</v>
      </c>
      <c r="CQ116" s="29" t="n">
        <v>0</v>
      </c>
      <c r="CR116" s="29" t="n">
        <v>4837455.966453629</v>
      </c>
      <c r="CS116" s="29" t="n">
        <v>4752599.947812275</v>
      </c>
      <c r="CT116" s="29" t="n">
        <v>3725768.896077379</v>
      </c>
      <c r="CU116" s="29" t="n">
        <v>40831153.82675759</v>
      </c>
      <c r="CV116" s="29" t="n">
        <v>243453760.7355747</v>
      </c>
      <c r="CW116" s="29" t="n">
        <v>21138979.71832246</v>
      </c>
      <c r="CX116" s="29" t="n">
        <v>0</v>
      </c>
      <c r="CY116" s="29" t="n">
        <v>7771187.365886781</v>
      </c>
      <c r="CZ116" s="29" t="n">
        <v>113775.9907596116</v>
      </c>
      <c r="DA116" s="29" t="n">
        <v>0</v>
      </c>
      <c r="DB116" s="29" t="n">
        <v>5047515.046920639</v>
      </c>
      <c r="DC116" s="29" t="n">
        <v>6729074.705246167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23675324.20243976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5774084.898777167</v>
      </c>
      <c r="BV117" s="31" t="n">
        <v>17607679.55101485</v>
      </c>
      <c r="BW117" s="31" t="n">
        <v>0</v>
      </c>
      <c r="BX117" s="31" t="n">
        <v>0</v>
      </c>
      <c r="BY117" s="31" t="n">
        <v>0</v>
      </c>
      <c r="BZ117" s="31" t="n">
        <v>12368.50669202184</v>
      </c>
      <c r="CA117" s="31" t="n">
        <v>4205926.11179677</v>
      </c>
      <c r="CB117" s="31" t="n">
        <v>0</v>
      </c>
      <c r="CC117" s="31" t="n">
        <v>0</v>
      </c>
      <c r="CD117" s="31" t="n">
        <v>1107581.19129598</v>
      </c>
      <c r="CE117" s="31" t="n">
        <v>0</v>
      </c>
      <c r="CF117" s="31" t="n">
        <v>0</v>
      </c>
      <c r="CG117" s="31" t="n">
        <v>27232.56028313736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12638.76544939418</v>
      </c>
      <c r="CM117" s="31" t="n">
        <v>26867.05674931501</v>
      </c>
      <c r="CN117" s="31" t="n">
        <v>0</v>
      </c>
      <c r="CO117" s="31" t="n">
        <v>0</v>
      </c>
      <c r="CP117" s="31" t="n">
        <v>482724.7755060543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9643091.151840743</v>
      </c>
      <c r="CV117" s="31" t="n">
        <v>0</v>
      </c>
      <c r="CW117" s="31" t="n">
        <v>1593940.431716248</v>
      </c>
      <c r="CX117" s="31" t="n">
        <v>0</v>
      </c>
      <c r="CY117" s="31" t="n">
        <v>1645.79896285595</v>
      </c>
      <c r="CZ117" s="31" t="n">
        <v>0</v>
      </c>
      <c r="DA117" s="31" t="n">
        <v>0</v>
      </c>
      <c r="DB117" s="31" t="n">
        <v>1638788.668518265</v>
      </c>
      <c r="DC117" s="31" t="n">
        <v>2670161.340530183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1477746920.290867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1140.813130573165</v>
      </c>
      <c r="I118" s="29" t="n">
        <v>0</v>
      </c>
      <c r="J118" s="29" t="n">
        <v>166741.9466432791</v>
      </c>
      <c r="K118" s="29" t="n">
        <v>226989.608965492</v>
      </c>
      <c r="L118" s="29" t="n">
        <v>30498.60147664119</v>
      </c>
      <c r="M118" s="29" t="n">
        <v>0</v>
      </c>
      <c r="N118" s="29" t="n">
        <v>39634.2216804861</v>
      </c>
      <c r="O118" s="29" t="n">
        <v>43914.62612384476</v>
      </c>
      <c r="P118" s="29" t="n">
        <v>52607.44948289553</v>
      </c>
      <c r="Q118" s="29" t="n">
        <v>66244.79937523042</v>
      </c>
      <c r="R118" s="29" t="n">
        <v>221923.1116428483</v>
      </c>
      <c r="S118" s="29" t="n">
        <v>45885.01077744521</v>
      </c>
      <c r="T118" s="29" t="n">
        <v>326195.0655371506</v>
      </c>
      <c r="U118" s="29" t="n">
        <v>1035938.66179714</v>
      </c>
      <c r="V118" s="29" t="n">
        <v>9996.777412378146</v>
      </c>
      <c r="W118" s="29" t="n">
        <v>307959.1999284239</v>
      </c>
      <c r="X118" s="29" t="n">
        <v>66697.58946255012</v>
      </c>
      <c r="Y118" s="29" t="n">
        <v>183772.8950448285</v>
      </c>
      <c r="Z118" s="29" t="n">
        <v>327803.5586863904</v>
      </c>
      <c r="AA118" s="29" t="n">
        <v>126003.9576391769</v>
      </c>
      <c r="AB118" s="29" t="n">
        <v>913156.9753252792</v>
      </c>
      <c r="AC118" s="29" t="n">
        <v>695147.395188503</v>
      </c>
      <c r="AD118" s="29" t="n">
        <v>1045264.946306284</v>
      </c>
      <c r="AE118" s="29" t="n">
        <v>31018.22640102814</v>
      </c>
      <c r="AF118" s="29" t="n">
        <v>130175.8446397759</v>
      </c>
      <c r="AG118" s="29" t="n">
        <v>4462.296158398132</v>
      </c>
      <c r="AH118" s="29" t="n">
        <v>89501.47267383279</v>
      </c>
      <c r="AI118" s="29" t="n">
        <v>21074.54895655413</v>
      </c>
      <c r="AJ118" s="29" t="n">
        <v>230384.9022662492</v>
      </c>
      <c r="AK118" s="29" t="n">
        <v>3808533.773069704</v>
      </c>
      <c r="AL118" s="29" t="n">
        <v>63325.66492821305</v>
      </c>
      <c r="AM118" s="29" t="n">
        <v>103508.7992493387</v>
      </c>
      <c r="AN118" s="29" t="n">
        <v>117310.2537196738</v>
      </c>
      <c r="AO118" s="29" t="n">
        <v>239849.8876925091</v>
      </c>
      <c r="AP118" s="29" t="n">
        <v>329822.585404089</v>
      </c>
      <c r="AQ118" s="29" t="n">
        <v>3163851.123889332</v>
      </c>
      <c r="AR118" s="29" t="n">
        <v>373892.5535346576</v>
      </c>
      <c r="AS118" s="29" t="n">
        <v>235680.3471872192</v>
      </c>
      <c r="AT118" s="29" t="n">
        <v>45676.83465341053</v>
      </c>
      <c r="AU118" s="29" t="n">
        <v>146031.0159988925</v>
      </c>
      <c r="AV118" s="29" t="n">
        <v>115025.3282040201</v>
      </c>
      <c r="AW118" s="29" t="n">
        <v>8511.929325249434</v>
      </c>
      <c r="AX118" s="29" t="n">
        <v>12774.53459490685</v>
      </c>
      <c r="AY118" s="29" t="n">
        <v>50160.70527441827</v>
      </c>
      <c r="AZ118" s="29" t="n">
        <v>132711.7921017422</v>
      </c>
      <c r="BA118" s="29" t="n">
        <v>71256.23537510604</v>
      </c>
      <c r="BB118" s="29" t="n">
        <v>266222.2065040102</v>
      </c>
      <c r="BC118" s="29" t="n">
        <v>135473.28849509</v>
      </c>
      <c r="BD118" s="29" t="n">
        <v>6149.886073253248</v>
      </c>
      <c r="BE118" s="29" t="n">
        <v>37385.87223117253</v>
      </c>
      <c r="BF118" s="29" t="n">
        <v>49311.7716428331</v>
      </c>
      <c r="BG118" s="29" t="n">
        <v>31316.06951523999</v>
      </c>
      <c r="BH118" s="29" t="n">
        <v>104902.0765804415</v>
      </c>
      <c r="BI118" s="29" t="n">
        <v>11378.19447935781</v>
      </c>
      <c r="BJ118" s="29" t="n">
        <v>33582.80644322018</v>
      </c>
      <c r="BK118" s="29" t="n">
        <v>1638491.518870611</v>
      </c>
      <c r="BL118" s="29" t="n">
        <v>83108.75475399879</v>
      </c>
      <c r="BM118" s="29" t="n">
        <v>76376.38559283357</v>
      </c>
      <c r="BN118" s="29" t="n">
        <v>80544.87924631614</v>
      </c>
      <c r="BO118" s="29" t="n">
        <v>11857.28878593999</v>
      </c>
      <c r="BP118" s="29" t="n">
        <v>19577.26488301978</v>
      </c>
      <c r="BQ118" s="29" t="n">
        <v>6272.332304918278</v>
      </c>
      <c r="BR118" s="29" t="n">
        <v>9301.14979819536</v>
      </c>
      <c r="BS118" s="29" t="n">
        <v>0</v>
      </c>
      <c r="BT118" s="29" t="n">
        <v>1089739.911852414</v>
      </c>
      <c r="BU118" s="29" t="n">
        <v>4888379.05118402</v>
      </c>
      <c r="BV118" s="29" t="n">
        <v>9475584.858012782</v>
      </c>
      <c r="BW118" s="29" t="n">
        <v>0</v>
      </c>
      <c r="BX118" s="29" t="n">
        <v>461676.4537572571</v>
      </c>
      <c r="BY118" s="29" t="n">
        <v>1245127.862675713</v>
      </c>
      <c r="BZ118" s="29" t="n">
        <v>5737.159870858762</v>
      </c>
      <c r="CA118" s="29" t="n">
        <v>267979.0855635733</v>
      </c>
      <c r="CB118" s="29" t="n">
        <v>14120.43636955646</v>
      </c>
      <c r="CC118" s="29" t="n">
        <v>793.8753275532133</v>
      </c>
      <c r="CD118" s="29" t="n">
        <v>293413.0028141104</v>
      </c>
      <c r="CE118" s="29" t="n">
        <v>418350.2469212631</v>
      </c>
      <c r="CF118" s="29" t="n">
        <v>94639.94633953332</v>
      </c>
      <c r="CG118" s="29" t="n">
        <v>46425398.05963364</v>
      </c>
      <c r="CH118" s="29" t="n">
        <v>3101089.048329047</v>
      </c>
      <c r="CI118" s="29" t="n">
        <v>1354281.149955372</v>
      </c>
      <c r="CJ118" s="29" t="n">
        <v>1829897.671275428</v>
      </c>
      <c r="CK118" s="29" t="n">
        <v>410890.5226775063</v>
      </c>
      <c r="CL118" s="29" t="n">
        <v>822923.8333784112</v>
      </c>
      <c r="CM118" s="29" t="n">
        <v>1057579.397092873</v>
      </c>
      <c r="CN118" s="29" t="n">
        <v>0</v>
      </c>
      <c r="CO118" s="29" t="n">
        <v>0</v>
      </c>
      <c r="CP118" s="29" t="n">
        <v>8742.790740231327</v>
      </c>
      <c r="CQ118" s="29" t="n">
        <v>878316.9778350579</v>
      </c>
      <c r="CR118" s="29" t="n">
        <v>11778062.56109631</v>
      </c>
      <c r="CS118" s="29" t="n">
        <v>205751.3584377048</v>
      </c>
      <c r="CT118" s="29" t="n">
        <v>137261.6641082891</v>
      </c>
      <c r="CU118" s="29" t="n">
        <v>40250698.00699126</v>
      </c>
      <c r="CV118" s="29" t="n">
        <v>16026621.54022354</v>
      </c>
      <c r="CW118" s="29" t="n">
        <v>33547611.43157972</v>
      </c>
      <c r="CX118" s="29" t="n">
        <v>2845021.056892604</v>
      </c>
      <c r="CY118" s="29" t="n">
        <v>1786377.809533235</v>
      </c>
      <c r="CZ118" s="29" t="n">
        <v>670902.8176258488</v>
      </c>
      <c r="DA118" s="29" t="n">
        <v>201744.9470291368</v>
      </c>
      <c r="DB118" s="29" t="n">
        <v>56986065.35383257</v>
      </c>
      <c r="DC118" s="29" t="n">
        <v>86734614.75455427</v>
      </c>
      <c r="DD118" s="29" t="n">
        <v>209993.504097435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605896436.7992662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1921.254090268496</v>
      </c>
      <c r="K119" s="31" t="n">
        <v>14543.4186436301</v>
      </c>
      <c r="L119" s="31" t="n">
        <v>0</v>
      </c>
      <c r="M119" s="31" t="n">
        <v>0</v>
      </c>
      <c r="N119" s="31" t="n">
        <v>62762.75798394797</v>
      </c>
      <c r="O119" s="31" t="n">
        <v>0</v>
      </c>
      <c r="P119" s="31" t="n">
        <v>33.07919364514412</v>
      </c>
      <c r="Q119" s="31" t="n">
        <v>51107.56477436899</v>
      </c>
      <c r="R119" s="31" t="n">
        <v>6209.83269263591</v>
      </c>
      <c r="S119" s="31" t="n">
        <v>49.10329006199682</v>
      </c>
      <c r="T119" s="31" t="n">
        <v>49.2702329742941</v>
      </c>
      <c r="U119" s="31" t="n">
        <v>61212.84627341456</v>
      </c>
      <c r="V119" s="31" t="n">
        <v>462.6275541499691</v>
      </c>
      <c r="W119" s="31" t="n">
        <v>277.4173703484038</v>
      </c>
      <c r="X119" s="31" t="n">
        <v>87.63293592980416</v>
      </c>
      <c r="Y119" s="31" t="n">
        <v>2005.60648509409</v>
      </c>
      <c r="Z119" s="31" t="n">
        <v>1.722892249936621</v>
      </c>
      <c r="AA119" s="31" t="n">
        <v>1288.151386053123</v>
      </c>
      <c r="AB119" s="31" t="n">
        <v>0</v>
      </c>
      <c r="AC119" s="31" t="n">
        <v>427.3936745236672</v>
      </c>
      <c r="AD119" s="31" t="n">
        <v>533.4422487315991</v>
      </c>
      <c r="AE119" s="31" t="n">
        <v>89.89102122198285</v>
      </c>
      <c r="AF119" s="31" t="n">
        <v>21532.49386602034</v>
      </c>
      <c r="AG119" s="31" t="n">
        <v>250.192128134448</v>
      </c>
      <c r="AH119" s="31" t="n">
        <v>12.01360339156974</v>
      </c>
      <c r="AI119" s="31" t="n">
        <v>107.3918551518001</v>
      </c>
      <c r="AJ119" s="31" t="n">
        <v>21154.15421279606</v>
      </c>
      <c r="AK119" s="31" t="n">
        <v>59.64502080571505</v>
      </c>
      <c r="AL119" s="31" t="n">
        <v>182.730395113876</v>
      </c>
      <c r="AM119" s="31" t="n">
        <v>1.057683135049604</v>
      </c>
      <c r="AN119" s="31" t="n">
        <v>25665.69792053733</v>
      </c>
      <c r="AO119" s="31" t="n">
        <v>22772.21406775626</v>
      </c>
      <c r="AP119" s="31" t="n">
        <v>16.1512941254653</v>
      </c>
      <c r="AQ119" s="31" t="n">
        <v>250899.6243794255</v>
      </c>
      <c r="AR119" s="31" t="n">
        <v>1.03106048657525</v>
      </c>
      <c r="AS119" s="31" t="n">
        <v>318.6285470385355</v>
      </c>
      <c r="AT119" s="31" t="n">
        <v>13.95839655312994</v>
      </c>
      <c r="AU119" s="31" t="n">
        <v>150.7952880794613</v>
      </c>
      <c r="AV119" s="31" t="n">
        <v>9696.408779930714</v>
      </c>
      <c r="AW119" s="31" t="n">
        <v>16.90801369028052</v>
      </c>
      <c r="AX119" s="31" t="n">
        <v>0</v>
      </c>
      <c r="AY119" s="31" t="n">
        <v>121.8392953549779</v>
      </c>
      <c r="AZ119" s="31" t="n">
        <v>964.4346218874463</v>
      </c>
      <c r="BA119" s="31" t="n">
        <v>5844.142899824268</v>
      </c>
      <c r="BB119" s="31" t="n">
        <v>32.22917283274178</v>
      </c>
      <c r="BC119" s="31" t="n">
        <v>19.63903879698827</v>
      </c>
      <c r="BD119" s="31" t="n">
        <v>0</v>
      </c>
      <c r="BE119" s="31" t="n">
        <v>25.00459426756215</v>
      </c>
      <c r="BF119" s="31" t="n">
        <v>10.33528364364921</v>
      </c>
      <c r="BG119" s="31" t="n">
        <v>21.30894901623234</v>
      </c>
      <c r="BH119" s="31" t="n">
        <v>81.43449980843721</v>
      </c>
      <c r="BI119" s="31" t="n">
        <v>0.6299977433343958</v>
      </c>
      <c r="BJ119" s="31" t="n">
        <v>8.745071692123725</v>
      </c>
      <c r="BK119" s="31" t="n">
        <v>106678.277628782</v>
      </c>
      <c r="BL119" s="31" t="n">
        <v>6125.885300138717</v>
      </c>
      <c r="BM119" s="31" t="n">
        <v>2.357344050653341</v>
      </c>
      <c r="BN119" s="31" t="n">
        <v>184.5431725918067</v>
      </c>
      <c r="BO119" s="31" t="n">
        <v>29.97414561822348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7139065.571877105</v>
      </c>
      <c r="BW119" s="31" t="n">
        <v>0</v>
      </c>
      <c r="BX119" s="31" t="n">
        <v>1850189.91305274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20372.64594953227</v>
      </c>
      <c r="CG119" s="31" t="n">
        <v>21629.04950274467</v>
      </c>
      <c r="CH119" s="31" t="n">
        <v>0</v>
      </c>
      <c r="CI119" s="31" t="n">
        <v>38257.23240435087</v>
      </c>
      <c r="CJ119" s="31" t="n">
        <v>0</v>
      </c>
      <c r="CK119" s="31" t="n">
        <v>0</v>
      </c>
      <c r="CL119" s="31" t="n">
        <v>12733953.6316272</v>
      </c>
      <c r="CM119" s="31" t="n">
        <v>118398.3131502306</v>
      </c>
      <c r="CN119" s="31" t="n">
        <v>0</v>
      </c>
      <c r="CO119" s="31" t="n">
        <v>0</v>
      </c>
      <c r="CP119" s="31" t="n">
        <v>522580.7288746386</v>
      </c>
      <c r="CQ119" s="31" t="n">
        <v>69772.69804308476</v>
      </c>
      <c r="CR119" s="31" t="n">
        <v>950444.7613245756</v>
      </c>
      <c r="CS119" s="31" t="n">
        <v>144.7101833691877</v>
      </c>
      <c r="CT119" s="31" t="n">
        <v>97.04225337787788</v>
      </c>
      <c r="CU119" s="31" t="n">
        <v>2100558.804664737</v>
      </c>
      <c r="CV119" s="31" t="n">
        <v>4840.518136383107</v>
      </c>
      <c r="CW119" s="31" t="n">
        <v>4607.221335995934</v>
      </c>
      <c r="CX119" s="31" t="n">
        <v>0</v>
      </c>
      <c r="CY119" s="31" t="n">
        <v>4213736.969010745</v>
      </c>
      <c r="CZ119" s="31" t="n">
        <v>1754.190279764838</v>
      </c>
      <c r="DA119" s="31" t="n">
        <v>0</v>
      </c>
      <c r="DB119" s="31" t="n">
        <v>6339717.990690499</v>
      </c>
      <c r="DC119" s="31" t="n">
        <v>288061.49230484</v>
      </c>
      <c r="DD119" s="31" t="n">
        <v>399086.7835793691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264652972.6514832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440175509.4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-2566666688.55542</v>
      </c>
      <c r="D123" s="33" t="n">
        <v>55489644.90828538</v>
      </c>
      <c r="E123" s="33" t="n">
        <v>345154.8420504251</v>
      </c>
      <c r="F123" s="33" t="n">
        <v>45926329.56799141</v>
      </c>
      <c r="G123" s="34" t="n">
        <v>-7745794.836311265</v>
      </c>
      <c r="H123" s="33" t="n">
        <v>32098893.04830533</v>
      </c>
      <c r="I123" s="34" t="n">
        <v>-2163206.374213593</v>
      </c>
      <c r="J123" s="33" t="n">
        <v>360211943.1811481</v>
      </c>
      <c r="K123" s="33" t="n">
        <v>59588764.28810596</v>
      </c>
      <c r="L123" s="33" t="n">
        <v>37468404.21164214</v>
      </c>
      <c r="M123" s="33" t="n">
        <v>39156919.524314</v>
      </c>
      <c r="N123" s="33" t="n">
        <v>95632128.16116191</v>
      </c>
      <c r="O123" s="33" t="n">
        <v>39731522.54044278</v>
      </c>
      <c r="P123" s="33" t="n">
        <v>87209480.76887327</v>
      </c>
      <c r="Q123" s="33" t="n">
        <v>373303619.8032513</v>
      </c>
      <c r="R123" s="33" t="n">
        <v>212964348.6348909</v>
      </c>
      <c r="S123" s="33" t="n">
        <v>9550239.926232308</v>
      </c>
      <c r="T123" s="33" t="n">
        <v>174998540.1633072</v>
      </c>
      <c r="U123" s="33" t="n">
        <v>192571021.9085719</v>
      </c>
      <c r="V123" s="34" t="n">
        <v>-3413678.196827258</v>
      </c>
      <c r="W123" s="33" t="n">
        <v>56360796.53761987</v>
      </c>
      <c r="X123" s="33" t="n">
        <v>20336321.6500037</v>
      </c>
      <c r="Y123" s="33" t="n">
        <v>99855248.89794365</v>
      </c>
      <c r="Z123" s="33" t="n">
        <v>6680731.684702732</v>
      </c>
      <c r="AA123" s="33" t="n">
        <v>56387166.02457855</v>
      </c>
      <c r="AB123" s="33" t="n">
        <v>71137736.04396263</v>
      </c>
      <c r="AC123" s="33" t="n">
        <v>117627760.9494219</v>
      </c>
      <c r="AD123" s="33" t="n">
        <v>41678820.28888572</v>
      </c>
      <c r="AE123" s="33" t="n">
        <v>123685216.8610873</v>
      </c>
      <c r="AF123" s="33" t="n">
        <v>86134089.9638862</v>
      </c>
      <c r="AG123" s="33" t="n">
        <v>20188062.43938512</v>
      </c>
      <c r="AH123" s="33" t="n">
        <v>43211632.64127444</v>
      </c>
      <c r="AI123" s="33" t="n">
        <v>63809733.19023252</v>
      </c>
      <c r="AJ123" s="33" t="n">
        <v>161728522.1950124</v>
      </c>
      <c r="AK123" s="33" t="n">
        <v>34541076.26758155</v>
      </c>
      <c r="AL123" s="33" t="n">
        <v>67407117.26569125</v>
      </c>
      <c r="AM123" s="34" t="n">
        <v>-550657532.432776</v>
      </c>
      <c r="AN123" s="33" t="n">
        <v>133032958.8863385</v>
      </c>
      <c r="AO123" s="33" t="n">
        <v>153980250.7192383</v>
      </c>
      <c r="AP123" s="33" t="n">
        <v>413489213.1141496</v>
      </c>
      <c r="AQ123" s="33" t="n">
        <v>426885356.5160694</v>
      </c>
      <c r="AR123" s="33" t="n">
        <v>89168535.77937859</v>
      </c>
      <c r="AS123" s="33" t="n">
        <v>309996501.65617</v>
      </c>
      <c r="AT123" s="33" t="n">
        <v>25531871.44828761</v>
      </c>
      <c r="AU123" s="33" t="n">
        <v>116651914.220218</v>
      </c>
      <c r="AV123" s="33" t="n">
        <v>328892479.9739858</v>
      </c>
      <c r="AW123" s="33" t="n">
        <v>68937519.31676681</v>
      </c>
      <c r="AX123" s="33" t="n">
        <v>42881807.57873584</v>
      </c>
      <c r="AY123" s="33" t="n">
        <v>51068364.94149464</v>
      </c>
      <c r="AZ123" s="33" t="n">
        <v>162647178.7273567</v>
      </c>
      <c r="BA123" s="33" t="n">
        <v>81820679.11876421</v>
      </c>
      <c r="BB123" s="33" t="n">
        <v>181709835.2722091</v>
      </c>
      <c r="BC123" s="33" t="n">
        <v>86549450.95155281</v>
      </c>
      <c r="BD123" s="33" t="n">
        <v>14026116.22692605</v>
      </c>
      <c r="BE123" s="33" t="n">
        <v>34889280.9877754</v>
      </c>
      <c r="BF123" s="33" t="n">
        <v>44952237.36697504</v>
      </c>
      <c r="BG123" s="33" t="n">
        <v>38156841.87758029</v>
      </c>
      <c r="BH123" s="33" t="n">
        <v>260257130.8783019</v>
      </c>
      <c r="BI123" s="33" t="n">
        <v>20110381.91860298</v>
      </c>
      <c r="BJ123" s="33" t="n">
        <v>16978785.4445443</v>
      </c>
      <c r="BK123" s="33" t="n">
        <v>667274484.8592962</v>
      </c>
      <c r="BL123" s="33" t="n">
        <v>148481336.05257</v>
      </c>
      <c r="BM123" s="33" t="n">
        <v>39251696.77208567</v>
      </c>
      <c r="BN123" s="33" t="n">
        <v>79085463.66407241</v>
      </c>
      <c r="BO123" s="33" t="n">
        <v>7708379.520611271</v>
      </c>
      <c r="BP123" s="33" t="n">
        <v>507125738.569454</v>
      </c>
      <c r="BQ123" s="33" t="n">
        <v>30428837.18438718</v>
      </c>
      <c r="BR123" s="33" t="n">
        <v>20688294.06700337</v>
      </c>
      <c r="BS123" s="33" t="n">
        <v>1301496020.755131</v>
      </c>
      <c r="BT123" s="33" t="n">
        <v>123136973.1072389</v>
      </c>
      <c r="BU123" s="33" t="n">
        <v>462904953.1384233</v>
      </c>
      <c r="BV123" s="33" t="n">
        <v>603331032.5654111</v>
      </c>
      <c r="BW123" s="33" t="n">
        <v>39279033.66055751</v>
      </c>
      <c r="BX123" s="33" t="n">
        <v>8342467.027926069</v>
      </c>
      <c r="BY123" s="33" t="n">
        <v>872096544.3969861</v>
      </c>
      <c r="BZ123" s="33" t="n">
        <v>5935476.974673901</v>
      </c>
      <c r="CA123" s="33" t="n">
        <v>756186814.7061646</v>
      </c>
      <c r="CB123" s="33" t="n">
        <v>7499957.764039874</v>
      </c>
      <c r="CC123" s="33" t="n">
        <v>2312071.428546089</v>
      </c>
      <c r="CD123" s="33" t="n">
        <v>166675355.3684925</v>
      </c>
      <c r="CE123" s="33" t="n">
        <v>167344213.4713624</v>
      </c>
      <c r="CF123" s="34" t="n">
        <v>-33063835.50340823</v>
      </c>
      <c r="CG123" s="33" t="n">
        <v>129594522.3880456</v>
      </c>
      <c r="CH123" s="34" t="n">
        <v>-815155655.4818051</v>
      </c>
      <c r="CI123" s="33" t="n">
        <v>28933510.13211323</v>
      </c>
      <c r="CJ123" s="33" t="n">
        <v>140255907.6975391</v>
      </c>
      <c r="CK123" s="33" t="n">
        <v>24488506.72512646</v>
      </c>
      <c r="CL123" s="33" t="n">
        <v>144758319.4654368</v>
      </c>
      <c r="CM123" s="33" t="n">
        <v>41354983.64928127</v>
      </c>
      <c r="CN123" s="33" t="n">
        <v>83095183.92196727</v>
      </c>
      <c r="CO123" s="33" t="n">
        <v>47730821.8052766</v>
      </c>
      <c r="CP123" s="33" t="n">
        <v>4274692.481837831</v>
      </c>
      <c r="CQ123" s="33" t="n">
        <v>11992454.36278593</v>
      </c>
      <c r="CR123" s="34" t="n">
        <v>-108127641.692066</v>
      </c>
      <c r="CS123" s="33" t="n">
        <v>11397182.1980254</v>
      </c>
      <c r="CT123" s="33" t="n">
        <v>8125385.316397379</v>
      </c>
      <c r="CU123" s="33" t="n">
        <v>158079334.3234548</v>
      </c>
      <c r="CV123" s="33" t="n">
        <v>488913374.5190707</v>
      </c>
      <c r="CW123" s="33" t="n">
        <v>118745877.0506526</v>
      </c>
      <c r="CX123" s="33" t="n">
        <v>25814377.71874774</v>
      </c>
      <c r="CY123" s="33" t="n">
        <v>335756860.551777</v>
      </c>
      <c r="CZ123" s="33" t="n">
        <v>171600558.5629328</v>
      </c>
      <c r="DA123" s="33" t="n">
        <v>44746648.92066121</v>
      </c>
      <c r="DB123" s="33" t="n">
        <v>109813999.2891585</v>
      </c>
      <c r="DC123" s="34" t="n">
        <v>-151972703.456492</v>
      </c>
      <c r="DD123" s="33" t="n">
        <v>20065959.47228708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3483595662.334999</v>
      </c>
      <c r="D125" s="33" t="n">
        <v>1580120123.199141</v>
      </c>
      <c r="E125" s="33" t="n">
        <v>2259611.439475</v>
      </c>
      <c r="F125" s="33" t="n">
        <v>45527673.45362805</v>
      </c>
      <c r="G125" s="33" t="n">
        <v>83907395.615862</v>
      </c>
      <c r="H125" s="33" t="n">
        <v>221666132.6018883</v>
      </c>
      <c r="I125" s="33" t="n">
        <v>6693911.895943928</v>
      </c>
      <c r="J125" s="33" t="n">
        <v>1442144435.659067</v>
      </c>
      <c r="K125" s="33" t="n">
        <v>459989706.1352641</v>
      </c>
      <c r="L125" s="33" t="n">
        <v>368083391.6275035</v>
      </c>
      <c r="M125" s="33" t="n">
        <v>294070010.8476103</v>
      </c>
      <c r="N125" s="33" t="n">
        <v>466165503.8574877</v>
      </c>
      <c r="O125" s="33" t="n">
        <v>88891196.93417189</v>
      </c>
      <c r="P125" s="33" t="n">
        <v>81157728.25621456</v>
      </c>
      <c r="Q125" s="33" t="n">
        <v>1148623479.520168</v>
      </c>
      <c r="R125" s="33" t="n">
        <v>272273704.4031752</v>
      </c>
      <c r="S125" s="33" t="n">
        <v>223310638.0237159</v>
      </c>
      <c r="T125" s="33" t="n">
        <v>202578449.2018336</v>
      </c>
      <c r="U125" s="33" t="n">
        <v>438138634.0310158</v>
      </c>
      <c r="V125" s="33" t="n">
        <v>80665017.10905033</v>
      </c>
      <c r="W125" s="33" t="n">
        <v>82764619.45081484</v>
      </c>
      <c r="X125" s="33" t="n">
        <v>84348766.01517932</v>
      </c>
      <c r="Y125" s="33" t="n">
        <v>290591850.7485776</v>
      </c>
      <c r="Z125" s="33" t="n">
        <v>53934080.90050057</v>
      </c>
      <c r="AA125" s="33" t="n">
        <v>167871008.7827122</v>
      </c>
      <c r="AB125" s="33" t="n">
        <v>96164539.83410573</v>
      </c>
      <c r="AC125" s="33" t="n">
        <v>257526071.1702865</v>
      </c>
      <c r="AD125" s="33" t="n">
        <v>70740310.13369</v>
      </c>
      <c r="AE125" s="33" t="n">
        <v>261602211.4242844</v>
      </c>
      <c r="AF125" s="33" t="n">
        <v>345605693.3374238</v>
      </c>
      <c r="AG125" s="33" t="n">
        <v>18768758.43971582</v>
      </c>
      <c r="AH125" s="33" t="n">
        <v>84622238.80540514</v>
      </c>
      <c r="AI125" s="33" t="n">
        <v>259891400.823144</v>
      </c>
      <c r="AJ125" s="33" t="n">
        <v>400966166.9980876</v>
      </c>
      <c r="AK125" s="33" t="n">
        <v>198312384.0773766</v>
      </c>
      <c r="AL125" s="33" t="n">
        <v>190406212.9671724</v>
      </c>
      <c r="AM125" s="33" t="n">
        <v>495229950.3308883</v>
      </c>
      <c r="AN125" s="33" t="n">
        <v>229279684.5428427</v>
      </c>
      <c r="AO125" s="33" t="n">
        <v>319861336.7199372</v>
      </c>
      <c r="AP125" s="33" t="n">
        <v>293694183.4777926</v>
      </c>
      <c r="AQ125" s="33" t="n">
        <v>936243618.445509</v>
      </c>
      <c r="AR125" s="33" t="n">
        <v>185020964.0876699</v>
      </c>
      <c r="AS125" s="33" t="n">
        <v>496038233.04843</v>
      </c>
      <c r="AT125" s="33" t="n">
        <v>90270604.98824358</v>
      </c>
      <c r="AU125" s="33" t="n">
        <v>582220241.1617955</v>
      </c>
      <c r="AV125" s="33" t="n">
        <v>635509552.9106247</v>
      </c>
      <c r="AW125" s="33" t="n">
        <v>194197353.0483115</v>
      </c>
      <c r="AX125" s="33" t="n">
        <v>165856241.2955288</v>
      </c>
      <c r="AY125" s="33" t="n">
        <v>155669502.5944825</v>
      </c>
      <c r="AZ125" s="33" t="n">
        <v>440918459.3333046</v>
      </c>
      <c r="BA125" s="33" t="n">
        <v>160546247.9925523</v>
      </c>
      <c r="BB125" s="33" t="n">
        <v>467721929.7888607</v>
      </c>
      <c r="BC125" s="33" t="n">
        <v>136827742.1181331</v>
      </c>
      <c r="BD125" s="33" t="n">
        <v>7507202.547015201</v>
      </c>
      <c r="BE125" s="33" t="n">
        <v>68271387.92910586</v>
      </c>
      <c r="BF125" s="33" t="n">
        <v>64706602.60213456</v>
      </c>
      <c r="BG125" s="33" t="n">
        <v>70113972.25893238</v>
      </c>
      <c r="BH125" s="33" t="n">
        <v>68546785.7812584</v>
      </c>
      <c r="BI125" s="33" t="n">
        <v>14004254.1951884</v>
      </c>
      <c r="BJ125" s="33" t="n">
        <v>54056493.96580505</v>
      </c>
      <c r="BK125" s="33" t="n">
        <v>692083320.2410464</v>
      </c>
      <c r="BL125" s="33" t="n">
        <v>200775606.668718</v>
      </c>
      <c r="BM125" s="33" t="n">
        <v>103481469.0733882</v>
      </c>
      <c r="BN125" s="33" t="n">
        <v>284131651.8138486</v>
      </c>
      <c r="BO125" s="33" t="n">
        <v>115862678.9811948</v>
      </c>
      <c r="BP125" s="33" t="n">
        <v>441319438.9932842</v>
      </c>
      <c r="BQ125" s="33" t="n">
        <v>132383544.7517</v>
      </c>
      <c r="BR125" s="33" t="n">
        <v>107406685.0167976</v>
      </c>
      <c r="BS125" s="33" t="n">
        <v>3120386171.299522</v>
      </c>
      <c r="BT125" s="33" t="n">
        <v>883217940.313133</v>
      </c>
      <c r="BU125" s="33" t="n">
        <v>4984029902.137395</v>
      </c>
      <c r="BV125" s="33" t="n">
        <v>7868416886.772673</v>
      </c>
      <c r="BW125" s="33" t="n">
        <v>215835297.188814</v>
      </c>
      <c r="BX125" s="33" t="n">
        <v>288492555.9365782</v>
      </c>
      <c r="BY125" s="33" t="n">
        <v>1260709786.193176</v>
      </c>
      <c r="BZ125" s="33" t="n">
        <v>35205910.954787</v>
      </c>
      <c r="CA125" s="33" t="n">
        <v>1267182801.754464</v>
      </c>
      <c r="CB125" s="33" t="n">
        <v>63496146.67671201</v>
      </c>
      <c r="CC125" s="33" t="n">
        <v>38592869.6950105</v>
      </c>
      <c r="CD125" s="33" t="n">
        <v>241940943.18814</v>
      </c>
      <c r="CE125" s="33" t="n">
        <v>797912640.6885713</v>
      </c>
      <c r="CF125" s="33" t="n">
        <v>119094970.191218</v>
      </c>
      <c r="CG125" s="33" t="n">
        <v>170124040.2049115</v>
      </c>
      <c r="CH125" s="33" t="n">
        <v>931082335.8587372</v>
      </c>
      <c r="CI125" s="33" t="n">
        <v>183738491.1989321</v>
      </c>
      <c r="CJ125" s="33" t="n">
        <v>989925782.3688796</v>
      </c>
      <c r="CK125" s="33" t="n">
        <v>181834787.3352858</v>
      </c>
      <c r="CL125" s="33" t="n">
        <v>483788293.7559068</v>
      </c>
      <c r="CM125" s="33" t="n">
        <v>360810684.3972872</v>
      </c>
      <c r="CN125" s="33" t="n">
        <v>2092591170.892557</v>
      </c>
      <c r="CO125" s="33" t="n">
        <v>393267841.135592</v>
      </c>
      <c r="CP125" s="33" t="n">
        <v>92255440.13534053</v>
      </c>
      <c r="CQ125" s="33" t="n">
        <v>277052009.5276172</v>
      </c>
      <c r="CR125" s="33" t="n">
        <v>1198239217.826214</v>
      </c>
      <c r="CS125" s="33" t="n">
        <v>66525380.08229298</v>
      </c>
      <c r="CT125" s="33" t="n">
        <v>119055802.4203263</v>
      </c>
      <c r="CU125" s="33" t="n">
        <v>3534633636.264036</v>
      </c>
      <c r="CV125" s="33" t="n">
        <v>5372893143.861118</v>
      </c>
      <c r="CW125" s="33" t="n">
        <v>959475961.6390498</v>
      </c>
      <c r="CX125" s="33" t="n">
        <v>2983844320.861311</v>
      </c>
      <c r="CY125" s="33" t="n">
        <v>2611655441.627516</v>
      </c>
      <c r="CZ125" s="33" t="n">
        <v>1014838705.304488</v>
      </c>
      <c r="DA125" s="33" t="n">
        <v>384424041.1641959</v>
      </c>
      <c r="DB125" s="33" t="n">
        <v>802168450.2653643</v>
      </c>
      <c r="DC125" s="33" t="n">
        <v>388346103.8630406</v>
      </c>
      <c r="DD125" s="33" t="n">
        <v>234766845.8106</v>
      </c>
      <c r="DE125" s="33" t="n">
        <v>440175509.4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6823817080.63</v>
      </c>
      <c r="D128" s="33" t="n">
        <v>3066998382</v>
      </c>
      <c r="E128" s="33" t="n">
        <v>3347930.019</v>
      </c>
      <c r="F128" s="33" t="n">
        <v>166783750.4</v>
      </c>
      <c r="G128" s="33" t="n">
        <v>121506726</v>
      </c>
      <c r="H128" s="33" t="n">
        <v>331551411</v>
      </c>
      <c r="I128" s="33" t="n">
        <v>13382228.76</v>
      </c>
      <c r="J128" s="33" t="n">
        <v>3282290329.9901</v>
      </c>
      <c r="K128" s="33" t="n">
        <v>747694489</v>
      </c>
      <c r="L128" s="33" t="n">
        <v>524830401.276</v>
      </c>
      <c r="M128" s="33" t="n">
        <v>473604537.1980001</v>
      </c>
      <c r="N128" s="33" t="n">
        <v>2487034261.756071</v>
      </c>
      <c r="O128" s="33" t="n">
        <v>278274449.16887</v>
      </c>
      <c r="P128" s="33" t="n">
        <v>243635486.357566</v>
      </c>
      <c r="Q128" s="33" t="n">
        <v>4166549674.9753</v>
      </c>
      <c r="R128" s="33" t="n">
        <v>1035617052.62811</v>
      </c>
      <c r="S128" s="33" t="n">
        <v>840011451.5038501</v>
      </c>
      <c r="T128" s="33" t="n">
        <v>819294336.5719801</v>
      </c>
      <c r="U128" s="33" t="n">
        <v>1038000126.120453</v>
      </c>
      <c r="V128" s="33" t="n">
        <v>262534069.536781</v>
      </c>
      <c r="W128" s="33" t="n">
        <v>310989196.2956144</v>
      </c>
      <c r="X128" s="33" t="n">
        <v>180531690.591026</v>
      </c>
      <c r="Y128" s="33" t="n">
        <v>813658350.2710384</v>
      </c>
      <c r="Z128" s="33" t="n">
        <v>179142469.31361</v>
      </c>
      <c r="AA128" s="33" t="n">
        <v>329262003.8894193</v>
      </c>
      <c r="AB128" s="33" t="n">
        <v>402736633.30889</v>
      </c>
      <c r="AC128" s="33" t="n">
        <v>721898026.4718492</v>
      </c>
      <c r="AD128" s="33" t="n">
        <v>226685372.915535</v>
      </c>
      <c r="AE128" s="33" t="n">
        <v>784822964.8014333</v>
      </c>
      <c r="AF128" s="33" t="n">
        <v>671962695.0646166</v>
      </c>
      <c r="AG128" s="33" t="n">
        <v>88528486.90895942</v>
      </c>
      <c r="AH128" s="33" t="n">
        <v>197390422.4526689</v>
      </c>
      <c r="AI128" s="33" t="n">
        <v>524613588.5809211</v>
      </c>
      <c r="AJ128" s="33" t="n">
        <v>1048963168.566832</v>
      </c>
      <c r="AK128" s="33" t="n">
        <v>433266826.849894</v>
      </c>
      <c r="AL128" s="33" t="n">
        <v>418755279.5878973</v>
      </c>
      <c r="AM128" s="33" t="n">
        <v>3288140969.7137</v>
      </c>
      <c r="AN128" s="33" t="n">
        <v>734318402.7368244</v>
      </c>
      <c r="AO128" s="33" t="n">
        <v>906427478.0760998</v>
      </c>
      <c r="AP128" s="33" t="n">
        <v>1235779072.05282</v>
      </c>
      <c r="AQ128" s="33" t="n">
        <v>2577374464.397933</v>
      </c>
      <c r="AR128" s="33" t="n">
        <v>493688727.4006169</v>
      </c>
      <c r="AS128" s="33" t="n">
        <v>1397572757.58158</v>
      </c>
      <c r="AT128" s="33" t="n">
        <v>196289536.46914</v>
      </c>
      <c r="AU128" s="33" t="n">
        <v>1241604336.412229</v>
      </c>
      <c r="AV128" s="33" t="n">
        <v>1554522449.191523</v>
      </c>
      <c r="AW128" s="33" t="n">
        <v>513082754.0169292</v>
      </c>
      <c r="AX128" s="33" t="n">
        <v>403057963.886694</v>
      </c>
      <c r="AY128" s="33" t="n">
        <v>347248224.3619365</v>
      </c>
      <c r="AZ128" s="33" t="n">
        <v>1042535265.244089</v>
      </c>
      <c r="BA128" s="33" t="n">
        <v>403404176.7585261</v>
      </c>
      <c r="BB128" s="33" t="n">
        <v>1311838767.985031</v>
      </c>
      <c r="BC128" s="33" t="n">
        <v>396490883.312031</v>
      </c>
      <c r="BD128" s="33" t="n">
        <v>37233242.319438</v>
      </c>
      <c r="BE128" s="33" t="n">
        <v>155645762.5976613</v>
      </c>
      <c r="BF128" s="33" t="n">
        <v>216704863.9854599</v>
      </c>
      <c r="BG128" s="33" t="n">
        <v>183119561.521782</v>
      </c>
      <c r="BH128" s="33" t="n">
        <v>515893305.3399967</v>
      </c>
      <c r="BI128" s="33" t="n">
        <v>48679472.97298599</v>
      </c>
      <c r="BJ128" s="33" t="n">
        <v>107160065.8952242</v>
      </c>
      <c r="BK128" s="33" t="n">
        <v>2946676561.166929</v>
      </c>
      <c r="BL128" s="33" t="n">
        <v>606339654.185732</v>
      </c>
      <c r="BM128" s="33" t="n">
        <v>234282083.6143266</v>
      </c>
      <c r="BN128" s="33" t="n">
        <v>564377513.4198436</v>
      </c>
      <c r="BO128" s="33" t="n">
        <v>246708817.7909564</v>
      </c>
      <c r="BP128" s="33" t="n">
        <v>2303755986</v>
      </c>
      <c r="BQ128" s="33" t="n">
        <v>469392424.27</v>
      </c>
      <c r="BR128" s="33" t="n">
        <v>184588338</v>
      </c>
      <c r="BS128" s="33" t="n">
        <v>6747786189</v>
      </c>
      <c r="BT128" s="33" t="n">
        <v>1347214186.3281</v>
      </c>
      <c r="BU128" s="33" t="n">
        <v>6944311222.194299</v>
      </c>
      <c r="BV128" s="33" t="n">
        <v>11098810946.05</v>
      </c>
      <c r="BW128" s="33" t="n">
        <v>288253271.5</v>
      </c>
      <c r="BX128" s="33" t="n">
        <v>471394670.6</v>
      </c>
      <c r="BY128" s="33" t="n">
        <v>3652115833.63494</v>
      </c>
      <c r="BZ128" s="33" t="n">
        <v>62393610.47</v>
      </c>
      <c r="CA128" s="33" t="n">
        <v>3959094895</v>
      </c>
      <c r="CB128" s="33" t="n">
        <v>94327950.00000001</v>
      </c>
      <c r="CC128" s="33" t="n">
        <v>48578907.636</v>
      </c>
      <c r="CD128" s="33" t="n">
        <v>957523862.9000001</v>
      </c>
      <c r="CE128" s="33" t="n">
        <v>1554401804.4</v>
      </c>
      <c r="CF128" s="33" t="n">
        <v>201861468.2</v>
      </c>
      <c r="CG128" s="33" t="n">
        <v>636691524.3</v>
      </c>
      <c r="CH128" s="33" t="n">
        <v>2219754533.11</v>
      </c>
      <c r="CI128" s="33" t="n">
        <v>420478590.2</v>
      </c>
      <c r="CJ128" s="33" t="n">
        <v>1728424142.97</v>
      </c>
      <c r="CK128" s="33" t="n">
        <v>312798543.32</v>
      </c>
      <c r="CL128" s="33" t="n">
        <v>1198379205.8</v>
      </c>
      <c r="CM128" s="33" t="n">
        <v>560701230.6437</v>
      </c>
      <c r="CN128" s="33" t="n">
        <v>2391109638</v>
      </c>
      <c r="CO128" s="33" t="n">
        <v>579078446.7</v>
      </c>
      <c r="CP128" s="33" t="n">
        <v>142718632.1</v>
      </c>
      <c r="CQ128" s="33" t="n">
        <v>349283476.83</v>
      </c>
      <c r="CR128" s="33" t="n">
        <v>2348145384</v>
      </c>
      <c r="CS128" s="33" t="n">
        <v>119274328.1</v>
      </c>
      <c r="CT128" s="33" t="n">
        <v>154438742.4</v>
      </c>
      <c r="CU128" s="33" t="n">
        <v>5425870995.17</v>
      </c>
      <c r="CV128" s="33" t="n">
        <v>7494230523</v>
      </c>
      <c r="CW128" s="33" t="n">
        <v>1535249737.9</v>
      </c>
      <c r="CX128" s="33" t="n">
        <v>3141693997</v>
      </c>
      <c r="CY128" s="33" t="n">
        <v>4284496944.53</v>
      </c>
      <c r="CZ128" s="33" t="n">
        <v>1529033625</v>
      </c>
      <c r="DA128" s="33" t="n">
        <v>576788655.3</v>
      </c>
      <c r="DB128" s="33" t="n">
        <v>1522551651.1</v>
      </c>
      <c r="DC128" s="33" t="n">
        <v>949481134.5600001</v>
      </c>
      <c r="DD128" s="33" t="n">
        <v>302146307.81</v>
      </c>
      <c r="DE128" s="33" t="n">
        <v>440175509.4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2022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30784788.9705599</v>
      </c>
      <c r="D14" s="29" t="n">
        <v>35031063.67580136</v>
      </c>
      <c r="E14" s="29" t="n">
        <v>381.6985480580062</v>
      </c>
      <c r="F14" s="29" t="n">
        <v>4246984.644286728</v>
      </c>
      <c r="G14" s="29" t="n">
        <v>443879.8824606062</v>
      </c>
      <c r="H14" s="29" t="n">
        <v>22307.85772435546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540691.2753039729</v>
      </c>
      <c r="O14" s="29" t="n">
        <v>0</v>
      </c>
      <c r="P14" s="29" t="n">
        <v>67478454.33703057</v>
      </c>
      <c r="Q14" s="29" t="n">
        <v>233476891.9378981</v>
      </c>
      <c r="R14" s="29" t="n">
        <v>9271633.853274656</v>
      </c>
      <c r="S14" s="29" t="n">
        <v>44206530.90915876</v>
      </c>
      <c r="T14" s="29" t="n">
        <v>5179512.118577649</v>
      </c>
      <c r="U14" s="29" t="n">
        <v>57173611.31840952</v>
      </c>
      <c r="V14" s="29" t="n">
        <v>558376.764595449</v>
      </c>
      <c r="W14" s="29" t="n">
        <v>2846277.052822739</v>
      </c>
      <c r="X14" s="29" t="n">
        <v>1799967.123139713</v>
      </c>
      <c r="Y14" s="29" t="n">
        <v>21802618.0035403</v>
      </c>
      <c r="Z14" s="29" t="n">
        <v>569208.8470593984</v>
      </c>
      <c r="AA14" s="29" t="n">
        <v>15887314.07612107</v>
      </c>
      <c r="AB14" s="29" t="n">
        <v>3033413.127108889</v>
      </c>
      <c r="AC14" s="29" t="n">
        <v>1758602.880831197</v>
      </c>
      <c r="AD14" s="29" t="n">
        <v>-7148293.529441144</v>
      </c>
      <c r="AE14" s="29" t="n">
        <v>4000719.701378308</v>
      </c>
      <c r="AF14" s="29" t="n">
        <v>0</v>
      </c>
      <c r="AG14" s="29" t="n">
        <v>0</v>
      </c>
      <c r="AH14" s="29" t="n">
        <v>0</v>
      </c>
      <c r="AI14" s="29" t="n">
        <v>2581.783121121684</v>
      </c>
      <c r="AJ14" s="29" t="n">
        <v>3191.049868672881</v>
      </c>
      <c r="AK14" s="29" t="n">
        <v>0</v>
      </c>
      <c r="AL14" s="29" t="n">
        <v>0</v>
      </c>
      <c r="AM14" s="29" t="n">
        <v>0</v>
      </c>
      <c r="AN14" s="29" t="n">
        <v>1085.509372389346</v>
      </c>
      <c r="AO14" s="29" t="n">
        <v>0</v>
      </c>
      <c r="AP14" s="29" t="n">
        <v>271302.9150575345</v>
      </c>
      <c r="AQ14" s="29" t="n">
        <v>1696781.716884083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88261.06422721587</v>
      </c>
      <c r="BA14" s="29" t="n">
        <v>0</v>
      </c>
      <c r="BB14" s="29" t="n">
        <v>128.5389721936118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16929.50002712146</v>
      </c>
      <c r="BM14" s="29" t="n">
        <v>0</v>
      </c>
      <c r="BN14" s="29" t="n">
        <v>0</v>
      </c>
      <c r="BO14" s="29" t="n">
        <v>0</v>
      </c>
      <c r="BP14" s="29" t="n">
        <v>3757.315750114598</v>
      </c>
      <c r="BQ14" s="29" t="n">
        <v>0</v>
      </c>
      <c r="BR14" s="29" t="n">
        <v>0</v>
      </c>
      <c r="BS14" s="29" t="n">
        <v>22367.26575946356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1971106.211614035</v>
      </c>
      <c r="BY14" s="29" t="n">
        <v>199827885.2064264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69.59961877314277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334566.6588503619</v>
      </c>
      <c r="CT14" s="29" t="n">
        <v>224359.4721890727</v>
      </c>
      <c r="CU14" s="29" t="n">
        <v>682199.5496409939</v>
      </c>
      <c r="CV14" s="29" t="n">
        <v>9908338.594870703</v>
      </c>
      <c r="CW14" s="29" t="n">
        <v>746.3397598652838</v>
      </c>
      <c r="CX14" s="29" t="n">
        <v>1616389.163409187</v>
      </c>
      <c r="CY14" s="29" t="n">
        <v>431531.7620327389</v>
      </c>
      <c r="CZ14" s="29" t="n">
        <v>59662.029072648</v>
      </c>
      <c r="DA14" s="29" t="n">
        <v>0</v>
      </c>
      <c r="DB14" s="29" t="n">
        <v>455188.5040845327</v>
      </c>
      <c r="DC14" s="29" t="n">
        <v>24716.62127366139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0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12808228.39870402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66835513.73146252</v>
      </c>
      <c r="O15" s="31" t="n">
        <v>0</v>
      </c>
      <c r="P15" s="31" t="n">
        <v>0</v>
      </c>
      <c r="Q15" s="31" t="n">
        <v>0</v>
      </c>
      <c r="R15" s="31" t="n">
        <v>101114239.3235523</v>
      </c>
      <c r="S15" s="31" t="n">
        <v>0</v>
      </c>
      <c r="T15" s="31" t="n">
        <v>0</v>
      </c>
      <c r="U15" s="31" t="n">
        <v>2057182.618879714</v>
      </c>
      <c r="V15" s="31" t="n">
        <v>0</v>
      </c>
      <c r="W15" s="31" t="n">
        <v>120776.2712354369</v>
      </c>
      <c r="X15" s="31" t="n">
        <v>600979.2857169645</v>
      </c>
      <c r="Y15" s="31" t="n">
        <v>16983227.17105323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2297493.795303471</v>
      </c>
      <c r="AF15" s="31" t="n">
        <v>9929.444194514685</v>
      </c>
      <c r="AG15" s="31" t="n">
        <v>7050468.260255021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699151.0626039663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33.05266967161219</v>
      </c>
      <c r="BO15" s="31" t="n">
        <v>0</v>
      </c>
      <c r="BP15" s="31" t="n">
        <v>3833.91087795037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1180653.484157822</v>
      </c>
      <c r="BV15" s="31" t="n">
        <v>4660065.752349386</v>
      </c>
      <c r="BW15" s="31" t="n">
        <v>0</v>
      </c>
      <c r="BX15" s="31" t="n">
        <v>31744.77766090169</v>
      </c>
      <c r="BY15" s="31" t="n">
        <v>21742535.71876857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8491.956660960614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1699.223730345485</v>
      </c>
      <c r="CT15" s="31" t="n">
        <v>1139.494788718131</v>
      </c>
      <c r="CU15" s="31" t="n">
        <v>0</v>
      </c>
      <c r="CV15" s="31" t="n">
        <v>56437.92581815967</v>
      </c>
      <c r="CW15" s="31" t="n">
        <v>1893.735028283671</v>
      </c>
      <c r="CX15" s="31" t="n">
        <v>3110.556112900951</v>
      </c>
      <c r="CY15" s="31" t="n">
        <v>178144.5039448791</v>
      </c>
      <c r="CZ15" s="31" t="n">
        <v>2177.789736622298</v>
      </c>
      <c r="DA15" s="31" t="n">
        <v>0</v>
      </c>
      <c r="DB15" s="31" t="n">
        <v>546782.1633202395</v>
      </c>
      <c r="DC15" s="31" t="n">
        <v>62.61653578214623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0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3002.149290163258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13648.85326894525</v>
      </c>
      <c r="O16" s="29" t="n">
        <v>0</v>
      </c>
      <c r="P16" s="29" t="n">
        <v>0</v>
      </c>
      <c r="Q16" s="29" t="n">
        <v>0</v>
      </c>
      <c r="R16" s="29" t="n">
        <v>814604.2953872676</v>
      </c>
      <c r="S16" s="29" t="n">
        <v>0</v>
      </c>
      <c r="T16" s="29" t="n">
        <v>0</v>
      </c>
      <c r="U16" s="29" t="n">
        <v>16573.23250361541</v>
      </c>
      <c r="V16" s="29" t="n">
        <v>0</v>
      </c>
      <c r="W16" s="29" t="n">
        <v>973.0070659427694</v>
      </c>
      <c r="X16" s="29" t="n">
        <v>4841.655446937427</v>
      </c>
      <c r="Y16" s="29" t="n">
        <v>136821.5782033308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18509.24584707694</v>
      </c>
      <c r="AF16" s="29" t="n">
        <v>79.99435040773513</v>
      </c>
      <c r="AG16" s="29" t="n">
        <v>56800.52352386689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5626.265333022663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0.2662814542109722</v>
      </c>
      <c r="BO16" s="29" t="n">
        <v>0</v>
      </c>
      <c r="BP16" s="29" t="n">
        <v>30.88704706877899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9511.671214589103</v>
      </c>
      <c r="BV16" s="29" t="n">
        <v>34518.0369266361</v>
      </c>
      <c r="BW16" s="29" t="n">
        <v>0</v>
      </c>
      <c r="BX16" s="29" t="n">
        <v>255.7447142131735</v>
      </c>
      <c r="BY16" s="29" t="n">
        <v>175163.8850038252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68.41355301230794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13.68572058757009</v>
      </c>
      <c r="CT16" s="29" t="n">
        <v>9.177606815918791</v>
      </c>
      <c r="CU16" s="29" t="n">
        <v>0</v>
      </c>
      <c r="CV16" s="29" t="n">
        <v>454.5567893712895</v>
      </c>
      <c r="CW16" s="29" t="n">
        <v>0</v>
      </c>
      <c r="CX16" s="29" t="n">
        <v>25.05950089288789</v>
      </c>
      <c r="CY16" s="29" t="n">
        <v>1435.181425326025</v>
      </c>
      <c r="CZ16" s="29" t="n">
        <v>17.19365366748972</v>
      </c>
      <c r="DA16" s="29" t="n">
        <v>0</v>
      </c>
      <c r="DB16" s="29" t="n">
        <v>4405.028429839172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0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61116.52664930932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909.8386520956992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0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925538.1494585767</v>
      </c>
      <c r="D18" s="29" t="n">
        <v>4619604.75113552</v>
      </c>
      <c r="E18" s="29" t="n">
        <v>20.05025986403413</v>
      </c>
      <c r="F18" s="29" t="n">
        <v>12478557.37855006</v>
      </c>
      <c r="G18" s="29" t="n">
        <v>3867.507331662881</v>
      </c>
      <c r="H18" s="29" t="n">
        <v>1171.810442190248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7523.464341249361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58895.82889123107</v>
      </c>
      <c r="Z18" s="29" t="n">
        <v>3403.880465152234</v>
      </c>
      <c r="AA18" s="29" t="n">
        <v>55875.04805582007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39391.29109485403</v>
      </c>
      <c r="AI18" s="29" t="n">
        <v>10679787.66655229</v>
      </c>
      <c r="AJ18" s="29" t="n">
        <v>2385841.048993735</v>
      </c>
      <c r="AK18" s="29" t="n">
        <v>558.252213452728</v>
      </c>
      <c r="AL18" s="29" t="n">
        <v>0</v>
      </c>
      <c r="AM18" s="29" t="n">
        <v>0</v>
      </c>
      <c r="AN18" s="29" t="n">
        <v>70483.91441532446</v>
      </c>
      <c r="AO18" s="29" t="n">
        <v>52.20829862595316</v>
      </c>
      <c r="AP18" s="29" t="n">
        <v>0</v>
      </c>
      <c r="AQ18" s="29" t="n">
        <v>204491.3436498934</v>
      </c>
      <c r="AR18" s="29" t="n">
        <v>508475.4991358746</v>
      </c>
      <c r="AS18" s="29" t="n">
        <v>7607.153796976409</v>
      </c>
      <c r="AT18" s="29" t="n">
        <v>3469.107771635483</v>
      </c>
      <c r="AU18" s="29" t="n">
        <v>167992.618458103</v>
      </c>
      <c r="AV18" s="29" t="n">
        <v>0</v>
      </c>
      <c r="AW18" s="29" t="n">
        <v>0</v>
      </c>
      <c r="AX18" s="29" t="n">
        <v>0</v>
      </c>
      <c r="AY18" s="29" t="n">
        <v>377.1264638450992</v>
      </c>
      <c r="AZ18" s="29" t="n">
        <v>258.9176375572782</v>
      </c>
      <c r="BA18" s="29" t="n">
        <v>56020.87734791019</v>
      </c>
      <c r="BB18" s="29" t="n">
        <v>2309.669343626908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121.4221608406536</v>
      </c>
      <c r="BK18" s="29" t="n">
        <v>0</v>
      </c>
      <c r="BL18" s="29" t="n">
        <v>14340.81656647233</v>
      </c>
      <c r="BM18" s="29" t="n">
        <v>8189.471514518485</v>
      </c>
      <c r="BN18" s="29" t="n">
        <v>86891.11846289967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16483.62568058472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2927.517374682791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6987.565054898055</v>
      </c>
      <c r="CT18" s="29" t="n">
        <v>4685.84125606873</v>
      </c>
      <c r="CU18" s="29" t="n">
        <v>627731.0145198392</v>
      </c>
      <c r="CV18" s="29" t="n">
        <v>152653.1354819748</v>
      </c>
      <c r="CW18" s="29" t="n">
        <v>280.790748617074</v>
      </c>
      <c r="CX18" s="29" t="n">
        <v>753.1846976023965</v>
      </c>
      <c r="CY18" s="29" t="n">
        <v>0</v>
      </c>
      <c r="CZ18" s="29" t="n">
        <v>679.6321048018531</v>
      </c>
      <c r="DA18" s="29" t="n">
        <v>0</v>
      </c>
      <c r="DB18" s="29" t="n">
        <v>101986.8295377794</v>
      </c>
      <c r="DC18" s="29" t="n">
        <v>11.09772169599809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0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7385.356861410404</v>
      </c>
      <c r="O19" s="31" t="n">
        <v>3459503.023770318</v>
      </c>
      <c r="P19" s="31" t="n">
        <v>0</v>
      </c>
      <c r="Q19" s="31" t="n">
        <v>0</v>
      </c>
      <c r="R19" s="31" t="n">
        <v>0</v>
      </c>
      <c r="S19" s="31" t="n">
        <v>1392.687042905968</v>
      </c>
      <c r="T19" s="31" t="n">
        <v>910981.3222729103</v>
      </c>
      <c r="U19" s="31" t="n">
        <v>271.2538170523183</v>
      </c>
      <c r="V19" s="31" t="n">
        <v>0</v>
      </c>
      <c r="W19" s="31" t="n">
        <v>0</v>
      </c>
      <c r="X19" s="31" t="n">
        <v>0</v>
      </c>
      <c r="Y19" s="31" t="n">
        <v>1505.350456130529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31111.32948664919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212756.1281418497</v>
      </c>
      <c r="BY19" s="31" t="n">
        <v>2091212.513352528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0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66892852.5006956</v>
      </c>
      <c r="AW20" s="29" t="n">
        <v>0</v>
      </c>
      <c r="AX20" s="29" t="n">
        <v>835877.5759591749</v>
      </c>
      <c r="AY20" s="29" t="n">
        <v>0</v>
      </c>
      <c r="AZ20" s="29" t="n">
        <v>16963.97611114797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427543.5122046743</v>
      </c>
      <c r="BM20" s="29" t="n">
        <v>0</v>
      </c>
      <c r="BN20" s="29" t="n">
        <v>0</v>
      </c>
      <c r="BO20" s="29" t="n">
        <v>0</v>
      </c>
      <c r="BP20" s="29" t="n">
        <v>46741708.32349524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0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-142283.8754267671</v>
      </c>
      <c r="D21" s="31" t="n">
        <v>-11377.96238641201</v>
      </c>
      <c r="E21" s="31" t="n">
        <v>0</v>
      </c>
      <c r="F21" s="31" t="n">
        <v>35.07646059159989</v>
      </c>
      <c r="G21" s="31" t="n">
        <v>1.091547130906598</v>
      </c>
      <c r="H21" s="31" t="n">
        <v>144.5643690374505</v>
      </c>
      <c r="I21" s="31" t="n">
        <v>428.9070340133999</v>
      </c>
      <c r="J21" s="31" t="n">
        <v>48656.15973270707</v>
      </c>
      <c r="K21" s="31" t="n">
        <v>8551.343509965136</v>
      </c>
      <c r="L21" s="31" t="n">
        <v>649.8336763003833</v>
      </c>
      <c r="M21" s="31" t="n">
        <v>9001.864749028467</v>
      </c>
      <c r="N21" s="31" t="n">
        <v>-125.1455081791755</v>
      </c>
      <c r="O21" s="31" t="n">
        <v>-937.4865329803106</v>
      </c>
      <c r="P21" s="31" t="n">
        <v>-46.74368674011236</v>
      </c>
      <c r="Q21" s="31" t="n">
        <v>-6160.789544420162</v>
      </c>
      <c r="R21" s="31" t="n">
        <v>-967.4754357103293</v>
      </c>
      <c r="S21" s="31" t="n">
        <v>-3092.363452071941</v>
      </c>
      <c r="T21" s="31" t="n">
        <v>26.58160726956022</v>
      </c>
      <c r="U21" s="31" t="n">
        <v>-987.1979138283266</v>
      </c>
      <c r="V21" s="31" t="n">
        <v>-549.0851018323865</v>
      </c>
      <c r="W21" s="31" t="n">
        <v>-1012.382311264318</v>
      </c>
      <c r="X21" s="31" t="n">
        <v>-572.706438972633</v>
      </c>
      <c r="Y21" s="31" t="n">
        <v>-2190.213900560468</v>
      </c>
      <c r="Z21" s="31" t="n">
        <v>-1688.627551907267</v>
      </c>
      <c r="AA21" s="31" t="n">
        <v>-267.2634638455926</v>
      </c>
      <c r="AB21" s="31" t="n">
        <v>-406.8091855798216</v>
      </c>
      <c r="AC21" s="31" t="n">
        <v>-371.7170378045886</v>
      </c>
      <c r="AD21" s="31" t="n">
        <v>0.6789675621570648</v>
      </c>
      <c r="AE21" s="31" t="n">
        <v>-563.6101992104637</v>
      </c>
      <c r="AF21" s="31" t="n">
        <v>-3486.421456139678</v>
      </c>
      <c r="AG21" s="31" t="n">
        <v>-274.3227360961145</v>
      </c>
      <c r="AH21" s="31" t="n">
        <v>-39.08781998603865</v>
      </c>
      <c r="AI21" s="31" t="n">
        <v>-295.7169208519622</v>
      </c>
      <c r="AJ21" s="31" t="n">
        <v>-1202.448065489828</v>
      </c>
      <c r="AK21" s="31" t="n">
        <v>-1509.054008103511</v>
      </c>
      <c r="AL21" s="31" t="n">
        <v>-81.74740045225909</v>
      </c>
      <c r="AM21" s="31" t="n">
        <v>152797490.9903058</v>
      </c>
      <c r="AN21" s="31" t="n">
        <v>10223625.24263738</v>
      </c>
      <c r="AO21" s="31" t="n">
        <v>20854733.91579444</v>
      </c>
      <c r="AP21" s="31" t="n">
        <v>814551.6421264716</v>
      </c>
      <c r="AQ21" s="31" t="n">
        <v>2188.449692572814</v>
      </c>
      <c r="AR21" s="31" t="n">
        <v>-197.5358583247379</v>
      </c>
      <c r="AS21" s="31" t="n">
        <v>-821.9349763160214</v>
      </c>
      <c r="AT21" s="31" t="n">
        <v>31390.16150303129</v>
      </c>
      <c r="AU21" s="31" t="n">
        <v>10643.51134100971</v>
      </c>
      <c r="AV21" s="31" t="n">
        <v>-6246.24284001565</v>
      </c>
      <c r="AW21" s="31" t="n">
        <v>3430908.456017544</v>
      </c>
      <c r="AX21" s="31" t="n">
        <v>-549.4292110767461</v>
      </c>
      <c r="AY21" s="31" t="n">
        <v>7184.516537388272</v>
      </c>
      <c r="AZ21" s="31" t="n">
        <v>30226.04069565274</v>
      </c>
      <c r="BA21" s="31" t="n">
        <v>1921.316528685581</v>
      </c>
      <c r="BB21" s="31" t="n">
        <v>47653.58374708548</v>
      </c>
      <c r="BC21" s="31" t="n">
        <v>347.3550772768162</v>
      </c>
      <c r="BD21" s="31" t="n">
        <v>-54.96597328517551</v>
      </c>
      <c r="BE21" s="31" t="n">
        <v>-186.7159299741197</v>
      </c>
      <c r="BF21" s="31" t="n">
        <v>-186.9923846324506</v>
      </c>
      <c r="BG21" s="31" t="n">
        <v>1885.114755201168</v>
      </c>
      <c r="BH21" s="31" t="n">
        <v>37.32019810255689</v>
      </c>
      <c r="BI21" s="31" t="n">
        <v>-5.980106214767163</v>
      </c>
      <c r="BJ21" s="31" t="n">
        <v>-243.9500373852252</v>
      </c>
      <c r="BK21" s="31" t="n">
        <v>-24397.5910727323</v>
      </c>
      <c r="BL21" s="31" t="n">
        <v>-69.87244416184677</v>
      </c>
      <c r="BM21" s="31" t="n">
        <v>-681.3015782962174</v>
      </c>
      <c r="BN21" s="31" t="n">
        <v>1685.439364081725</v>
      </c>
      <c r="BO21" s="31" t="n">
        <v>5252.217850389598</v>
      </c>
      <c r="BP21" s="31" t="n">
        <v>211279757.9667895</v>
      </c>
      <c r="BQ21" s="31" t="n">
        <v>77933846.73333474</v>
      </c>
      <c r="BR21" s="31" t="n">
        <v>52893.08874408651</v>
      </c>
      <c r="BS21" s="31" t="n">
        <v>12487.90496511393</v>
      </c>
      <c r="BT21" s="31" t="n">
        <v>59258.42642076485</v>
      </c>
      <c r="BU21" s="31" t="n">
        <v>214128.7974754435</v>
      </c>
      <c r="BV21" s="31" t="n">
        <v>214853.1287016826</v>
      </c>
      <c r="BW21" s="31" t="n">
        <v>0</v>
      </c>
      <c r="BX21" s="31" t="n">
        <v>23102.49009476661</v>
      </c>
      <c r="BY21" s="31" t="n">
        <v>3476.350155108545</v>
      </c>
      <c r="BZ21" s="31" t="n">
        <v>14219.93160380248</v>
      </c>
      <c r="CA21" s="31" t="n">
        <v>162587.0175324483</v>
      </c>
      <c r="CB21" s="31" t="n">
        <v>41924.78046421805</v>
      </c>
      <c r="CC21" s="31" t="n">
        <v>1724.967965004997</v>
      </c>
      <c r="CD21" s="31" t="n">
        <v>3306.919454873984</v>
      </c>
      <c r="CE21" s="31" t="n">
        <v>228582.3552736218</v>
      </c>
      <c r="CF21" s="31" t="n">
        <v>7357.512285808803</v>
      </c>
      <c r="CG21" s="31" t="n">
        <v>9466.844633184724</v>
      </c>
      <c r="CH21" s="31" t="n">
        <v>110817.6618172192</v>
      </c>
      <c r="CI21" s="31" t="n">
        <v>6633.996426325501</v>
      </c>
      <c r="CJ21" s="31" t="n">
        <v>18.31140643321647</v>
      </c>
      <c r="CK21" s="31" t="n">
        <v>1579.160730711663</v>
      </c>
      <c r="CL21" s="31" t="n">
        <v>30714.57751289551</v>
      </c>
      <c r="CM21" s="31" t="n">
        <v>18112.48867301567</v>
      </c>
      <c r="CN21" s="31" t="n">
        <v>595530.2922843843</v>
      </c>
      <c r="CO21" s="31" t="n">
        <v>282373.1956535386</v>
      </c>
      <c r="CP21" s="31" t="n">
        <v>5965.730318899127</v>
      </c>
      <c r="CQ21" s="31" t="n">
        <v>10468.92484070573</v>
      </c>
      <c r="CR21" s="31" t="n">
        <v>10266.36075779023</v>
      </c>
      <c r="CS21" s="31" t="n">
        <v>23094.02800664592</v>
      </c>
      <c r="CT21" s="31" t="n">
        <v>15224.20370599242</v>
      </c>
      <c r="CU21" s="31" t="n">
        <v>196925.5386143634</v>
      </c>
      <c r="CV21" s="31" t="n">
        <v>797046.1099389752</v>
      </c>
      <c r="CW21" s="31" t="n">
        <v>184553.0193648449</v>
      </c>
      <c r="CX21" s="31" t="n">
        <v>38689.37903351227</v>
      </c>
      <c r="CY21" s="31" t="n">
        <v>238533.7502288633</v>
      </c>
      <c r="CZ21" s="31" t="n">
        <v>122994.8032414003</v>
      </c>
      <c r="DA21" s="31" t="n">
        <v>21760.69677124739</v>
      </c>
      <c r="DB21" s="31" t="n">
        <v>44441.16641872133</v>
      </c>
      <c r="DC21" s="31" t="n">
        <v>4249.681116835272</v>
      </c>
      <c r="DD21" s="31" t="n">
        <v>10559.26568279029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0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6746.568589710892</v>
      </c>
      <c r="J22" s="29" t="n">
        <v>21436057.54596388</v>
      </c>
      <c r="K22" s="29" t="n">
        <v>0</v>
      </c>
      <c r="L22" s="29" t="n">
        <v>0</v>
      </c>
      <c r="M22" s="29" t="n">
        <v>315645.8634086158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136378.7062970875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420604.6570147686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0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2146964.513018191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7189.078036221916</v>
      </c>
      <c r="AK23" s="31" t="n">
        <v>0</v>
      </c>
      <c r="AL23" s="31" t="n">
        <v>0</v>
      </c>
      <c r="AM23" s="31" t="n">
        <v>23053249.91254599</v>
      </c>
      <c r="AN23" s="31" t="n">
        <v>79420.43444174289</v>
      </c>
      <c r="AO23" s="31" t="n">
        <v>0</v>
      </c>
      <c r="AP23" s="31" t="n">
        <v>0</v>
      </c>
      <c r="AQ23" s="31" t="n">
        <v>1274164.795526334</v>
      </c>
      <c r="AR23" s="31" t="n">
        <v>0</v>
      </c>
      <c r="AS23" s="31" t="n">
        <v>0</v>
      </c>
      <c r="AT23" s="31" t="n">
        <v>11475.68399136937</v>
      </c>
      <c r="AU23" s="31" t="n">
        <v>570930.4803139481</v>
      </c>
      <c r="AV23" s="31" t="n">
        <v>148986946.9782806</v>
      </c>
      <c r="AW23" s="31" t="n">
        <v>5512079.349340986</v>
      </c>
      <c r="AX23" s="31" t="n">
        <v>1050995.593613334</v>
      </c>
      <c r="AY23" s="31" t="n">
        <v>3.676444372063134</v>
      </c>
      <c r="AZ23" s="31" t="n">
        <v>472102.3226498133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1147.10509879331</v>
      </c>
      <c r="BH23" s="31" t="n">
        <v>0</v>
      </c>
      <c r="BI23" s="31" t="n">
        <v>0</v>
      </c>
      <c r="BJ23" s="31" t="n">
        <v>1272.778378876864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35201.68442253373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11439.53632593674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0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10147361.68592161</v>
      </c>
      <c r="K24" s="29" t="n">
        <v>0</v>
      </c>
      <c r="L24" s="29" t="n">
        <v>721.988779592478</v>
      </c>
      <c r="M24" s="29" t="n">
        <v>3682322.715062008</v>
      </c>
      <c r="N24" s="29" t="n">
        <v>18754.20630733881</v>
      </c>
      <c r="O24" s="29" t="n">
        <v>3410.335469539719</v>
      </c>
      <c r="P24" s="29" t="n">
        <v>30828.47397228284</v>
      </c>
      <c r="Q24" s="29" t="n">
        <v>53693.73395537393</v>
      </c>
      <c r="R24" s="29" t="n">
        <v>1950710.350667587</v>
      </c>
      <c r="S24" s="29" t="n">
        <v>776491.2723621447</v>
      </c>
      <c r="T24" s="29" t="n">
        <v>3252793.718297876</v>
      </c>
      <c r="U24" s="29" t="n">
        <v>680120.3239098246</v>
      </c>
      <c r="V24" s="29" t="n">
        <v>82253.47122369439</v>
      </c>
      <c r="W24" s="29" t="n">
        <v>212005.7277341506</v>
      </c>
      <c r="X24" s="29" t="n">
        <v>11550.32685298062</v>
      </c>
      <c r="Y24" s="29" t="n">
        <v>4119580.794061104</v>
      </c>
      <c r="Z24" s="29" t="n">
        <v>0</v>
      </c>
      <c r="AA24" s="29" t="n">
        <v>132757.4372598272</v>
      </c>
      <c r="AB24" s="29" t="n">
        <v>0</v>
      </c>
      <c r="AC24" s="29" t="n">
        <v>2407.657962859242</v>
      </c>
      <c r="AD24" s="29" t="n">
        <v>0</v>
      </c>
      <c r="AE24" s="29" t="n">
        <v>273172.2593322683</v>
      </c>
      <c r="AF24" s="29" t="n">
        <v>50322.45926958021</v>
      </c>
      <c r="AG24" s="29" t="n">
        <v>26860.06499206062</v>
      </c>
      <c r="AH24" s="29" t="n">
        <v>0</v>
      </c>
      <c r="AI24" s="29" t="n">
        <v>0</v>
      </c>
      <c r="AJ24" s="29" t="n">
        <v>868969.5967224899</v>
      </c>
      <c r="AK24" s="29" t="n">
        <v>0</v>
      </c>
      <c r="AL24" s="29" t="n">
        <v>0</v>
      </c>
      <c r="AM24" s="29" t="n">
        <v>1345.458587978176</v>
      </c>
      <c r="AN24" s="29" t="n">
        <v>1852159.665210095</v>
      </c>
      <c r="AO24" s="29" t="n">
        <v>41645.84913078503</v>
      </c>
      <c r="AP24" s="29" t="n">
        <v>8360.747744933533</v>
      </c>
      <c r="AQ24" s="29" t="n">
        <v>4726975.61539164</v>
      </c>
      <c r="AR24" s="29" t="n">
        <v>28356.13572950795</v>
      </c>
      <c r="AS24" s="29" t="n">
        <v>4565.404499950861</v>
      </c>
      <c r="AT24" s="29" t="n">
        <v>2185901.260330574</v>
      </c>
      <c r="AU24" s="29" t="n">
        <v>53636986.79078837</v>
      </c>
      <c r="AV24" s="29" t="n">
        <v>855215.606802815</v>
      </c>
      <c r="AW24" s="29" t="n">
        <v>43334.26340275745</v>
      </c>
      <c r="AX24" s="29" t="n">
        <v>927574.4981792124</v>
      </c>
      <c r="AY24" s="29" t="n">
        <v>3793.559896818359</v>
      </c>
      <c r="AZ24" s="29" t="n">
        <v>59183.00544525255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4312.470614833836</v>
      </c>
      <c r="BF24" s="29" t="n">
        <v>3.766034466800917</v>
      </c>
      <c r="BG24" s="29" t="n">
        <v>0</v>
      </c>
      <c r="BH24" s="29" t="n">
        <v>0</v>
      </c>
      <c r="BI24" s="29" t="n">
        <v>0</v>
      </c>
      <c r="BJ24" s="29" t="n">
        <v>1505.934378251576</v>
      </c>
      <c r="BK24" s="29" t="n">
        <v>0</v>
      </c>
      <c r="BL24" s="29" t="n">
        <v>515992.6807621735</v>
      </c>
      <c r="BM24" s="29" t="n">
        <v>77285.56064800014</v>
      </c>
      <c r="BN24" s="29" t="n">
        <v>56069.59911411845</v>
      </c>
      <c r="BO24" s="29" t="n">
        <v>3.55083593761327</v>
      </c>
      <c r="BP24" s="29" t="n">
        <v>0</v>
      </c>
      <c r="BQ24" s="29" t="n">
        <v>0</v>
      </c>
      <c r="BR24" s="29" t="n">
        <v>0</v>
      </c>
      <c r="BS24" s="29" t="n">
        <v>79319786.75911568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21645.25083336447</v>
      </c>
      <c r="BY24" s="29" t="n">
        <v>537138.9528173811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4879958.658288771</v>
      </c>
      <c r="CO24" s="29" t="n">
        <v>2028179.655514576</v>
      </c>
      <c r="CP24" s="29" t="n">
        <v>0</v>
      </c>
      <c r="CQ24" s="29" t="n">
        <v>0</v>
      </c>
      <c r="CR24" s="29" t="n">
        <v>0</v>
      </c>
      <c r="CS24" s="29" t="n">
        <v>55660.89469105606</v>
      </c>
      <c r="CT24" s="29" t="n">
        <v>36718.92897425094</v>
      </c>
      <c r="CU24" s="29" t="n">
        <v>0</v>
      </c>
      <c r="CV24" s="29" t="n">
        <v>2604626.635056325</v>
      </c>
      <c r="CW24" s="29" t="n">
        <v>51.20850372666268</v>
      </c>
      <c r="CX24" s="29" t="n">
        <v>70823.45325600661</v>
      </c>
      <c r="CY24" s="29" t="n">
        <v>129.5704061230695</v>
      </c>
      <c r="CZ24" s="29" t="n">
        <v>19261.39811438865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0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-1164373.105188891</v>
      </c>
      <c r="D25" s="31" t="n">
        <v>107384.666459889</v>
      </c>
      <c r="E25" s="31" t="n">
        <v>0</v>
      </c>
      <c r="F25" s="31" t="n">
        <v>0</v>
      </c>
      <c r="G25" s="31" t="n">
        <v>0</v>
      </c>
      <c r="H25" s="31" t="n">
        <v>74.79938458136891</v>
      </c>
      <c r="I25" s="31" t="n">
        <v>0.7596164695344154</v>
      </c>
      <c r="J25" s="31" t="n">
        <v>1992.315038533065</v>
      </c>
      <c r="K25" s="31" t="n">
        <v>3685.117225085055</v>
      </c>
      <c r="L25" s="31" t="n">
        <v>82.3667025712563</v>
      </c>
      <c r="M25" s="31" t="n">
        <v>111.4841027151124</v>
      </c>
      <c r="N25" s="31" t="n">
        <v>1173328.920187835</v>
      </c>
      <c r="O25" s="31" t="n">
        <v>-2747.575999065819</v>
      </c>
      <c r="P25" s="31" t="n">
        <v>4908.808207231217</v>
      </c>
      <c r="Q25" s="31" t="n">
        <v>499913.2906399033</v>
      </c>
      <c r="R25" s="31" t="n">
        <v>55460068.37347542</v>
      </c>
      <c r="S25" s="31" t="n">
        <v>131539.9740269884</v>
      </c>
      <c r="T25" s="31" t="n">
        <v>1304846.484949392</v>
      </c>
      <c r="U25" s="31" t="n">
        <v>1423533.785349143</v>
      </c>
      <c r="V25" s="31" t="n">
        <v>8665.150768123078</v>
      </c>
      <c r="W25" s="31" t="n">
        <v>124642.4402434225</v>
      </c>
      <c r="X25" s="31" t="n">
        <v>1226110.039111173</v>
      </c>
      <c r="Y25" s="31" t="n">
        <v>9373391.849013275</v>
      </c>
      <c r="Z25" s="31" t="n">
        <v>-12824.20521988626</v>
      </c>
      <c r="AA25" s="31" t="n">
        <v>-1027.740431099602</v>
      </c>
      <c r="AB25" s="31" t="n">
        <v>-692.1102248337327</v>
      </c>
      <c r="AC25" s="31" t="n">
        <v>-690.5602703466869</v>
      </c>
      <c r="AD25" s="31" t="n">
        <v>11677.56507499174</v>
      </c>
      <c r="AE25" s="31" t="n">
        <v>1286735.81704945</v>
      </c>
      <c r="AF25" s="31" t="n">
        <v>-13703.10793940583</v>
      </c>
      <c r="AG25" s="31" t="n">
        <v>3859009.568101279</v>
      </c>
      <c r="AH25" s="31" t="n">
        <v>23481.07849215256</v>
      </c>
      <c r="AI25" s="31" t="n">
        <v>-2363.541195499219</v>
      </c>
      <c r="AJ25" s="31" t="n">
        <v>1511333.224654594</v>
      </c>
      <c r="AK25" s="31" t="n">
        <v>3756.147046092094</v>
      </c>
      <c r="AL25" s="31" t="n">
        <v>2814.528308400944</v>
      </c>
      <c r="AM25" s="31" t="n">
        <v>-584157.0983921264</v>
      </c>
      <c r="AN25" s="31" t="n">
        <v>107228.5242364305</v>
      </c>
      <c r="AO25" s="31" t="n">
        <v>-14237.55549726065</v>
      </c>
      <c r="AP25" s="31" t="n">
        <v>-11580.37626961782</v>
      </c>
      <c r="AQ25" s="31" t="n">
        <v>797195.5015569231</v>
      </c>
      <c r="AR25" s="31" t="n">
        <v>2718.582035982585</v>
      </c>
      <c r="AS25" s="31" t="n">
        <v>44755.24024149832</v>
      </c>
      <c r="AT25" s="31" t="n">
        <v>5695.475435452573</v>
      </c>
      <c r="AU25" s="31" t="n">
        <v>44655.28583987433</v>
      </c>
      <c r="AV25" s="31" t="n">
        <v>1764011.17263804</v>
      </c>
      <c r="AW25" s="31" t="n">
        <v>1079579.787616397</v>
      </c>
      <c r="AX25" s="31" t="n">
        <v>1555352.351060346</v>
      </c>
      <c r="AY25" s="31" t="n">
        <v>692.4628208588051</v>
      </c>
      <c r="AZ25" s="31" t="n">
        <v>279326.7386336179</v>
      </c>
      <c r="BA25" s="31" t="n">
        <v>-2216.846819559159</v>
      </c>
      <c r="BB25" s="31" t="n">
        <v>-52893.4710152987</v>
      </c>
      <c r="BC25" s="31" t="n">
        <v>64.83657671942321</v>
      </c>
      <c r="BD25" s="31" t="n">
        <v>-283.6141996704695</v>
      </c>
      <c r="BE25" s="31" t="n">
        <v>621.4724333027326</v>
      </c>
      <c r="BF25" s="31" t="n">
        <v>202206.4504124876</v>
      </c>
      <c r="BG25" s="31" t="n">
        <v>8819.601325887823</v>
      </c>
      <c r="BH25" s="31" t="n">
        <v>17872.8354367948</v>
      </c>
      <c r="BI25" s="31" t="n">
        <v>26.97354923382776</v>
      </c>
      <c r="BJ25" s="31" t="n">
        <v>-1026.145401288465</v>
      </c>
      <c r="BK25" s="31" t="n">
        <v>294253.1135506374</v>
      </c>
      <c r="BL25" s="31" t="n">
        <v>20676.89616621845</v>
      </c>
      <c r="BM25" s="31" t="n">
        <v>-3842.575883473789</v>
      </c>
      <c r="BN25" s="31" t="n">
        <v>12644.72734596968</v>
      </c>
      <c r="BO25" s="31" t="n">
        <v>1775698.253669597</v>
      </c>
      <c r="BP25" s="31" t="n">
        <v>9137.628468675799</v>
      </c>
      <c r="BQ25" s="31" t="n">
        <v>140.3780706091096</v>
      </c>
      <c r="BR25" s="31" t="n">
        <v>37.40956406924589</v>
      </c>
      <c r="BS25" s="31" t="n">
        <v>347.5015986419004</v>
      </c>
      <c r="BT25" s="31" t="n">
        <v>9054.148446113679</v>
      </c>
      <c r="BU25" s="31" t="n">
        <v>661452.94717464</v>
      </c>
      <c r="BV25" s="31" t="n">
        <v>2399625.975342311</v>
      </c>
      <c r="BW25" s="31" t="n">
        <v>0.1520007074457821</v>
      </c>
      <c r="BX25" s="31" t="n">
        <v>1216008.25264447</v>
      </c>
      <c r="BY25" s="31" t="n">
        <v>103067954.9352365</v>
      </c>
      <c r="BZ25" s="31" t="n">
        <v>83.27368344297687</v>
      </c>
      <c r="CA25" s="31" t="n">
        <v>731.0916963100107</v>
      </c>
      <c r="CB25" s="31" t="n">
        <v>1578.222514518829</v>
      </c>
      <c r="CC25" s="31" t="n">
        <v>9.54715190359939</v>
      </c>
      <c r="CD25" s="31" t="n">
        <v>601.8434590419616</v>
      </c>
      <c r="CE25" s="31" t="n">
        <v>849.5545186068808</v>
      </c>
      <c r="CF25" s="31" t="n">
        <v>-9136.663066928924</v>
      </c>
      <c r="CG25" s="31" t="n">
        <v>32961.34729333311</v>
      </c>
      <c r="CH25" s="31" t="n">
        <v>-625817.0314677513</v>
      </c>
      <c r="CI25" s="31" t="n">
        <v>16818.25447367067</v>
      </c>
      <c r="CJ25" s="31" t="n">
        <v>13925.64306890085</v>
      </c>
      <c r="CK25" s="31" t="n">
        <v>814.4864218877447</v>
      </c>
      <c r="CL25" s="31" t="n">
        <v>5437.901293680018</v>
      </c>
      <c r="CM25" s="31" t="n">
        <v>605.7636606504223</v>
      </c>
      <c r="CN25" s="31" t="n">
        <v>45.33267564944479</v>
      </c>
      <c r="CO25" s="31" t="n">
        <v>21.49467903900736</v>
      </c>
      <c r="CP25" s="31" t="n">
        <v>269.465177820906</v>
      </c>
      <c r="CQ25" s="31" t="n">
        <v>-2180.909215692999</v>
      </c>
      <c r="CR25" s="31" t="n">
        <v>-65092.19943615134</v>
      </c>
      <c r="CS25" s="31" t="n">
        <v>129018.7249078822</v>
      </c>
      <c r="CT25" s="31" t="n">
        <v>343741.4749380766</v>
      </c>
      <c r="CU25" s="31" t="n">
        <v>-66576.44780962802</v>
      </c>
      <c r="CV25" s="31" t="n">
        <v>8316484.589424443</v>
      </c>
      <c r="CW25" s="31" t="n">
        <v>38169.7528951828</v>
      </c>
      <c r="CX25" s="31" t="n">
        <v>1209441.382463396</v>
      </c>
      <c r="CY25" s="31" t="n">
        <v>1118064.950488337</v>
      </c>
      <c r="CZ25" s="31" t="n">
        <v>4310932.647656989</v>
      </c>
      <c r="DA25" s="31" t="n">
        <v>-498.8221642716039</v>
      </c>
      <c r="DB25" s="31" t="n">
        <v>659725.7262109329</v>
      </c>
      <c r="DC25" s="31" t="n">
        <v>-102033.2634304405</v>
      </c>
      <c r="DD25" s="31" t="n">
        <v>412.4180532789301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0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-887402.1102462773</v>
      </c>
      <c r="D26" s="29" t="n">
        <v>-73656.17946883097</v>
      </c>
      <c r="E26" s="29" t="n">
        <v>0</v>
      </c>
      <c r="F26" s="29" t="n">
        <v>0</v>
      </c>
      <c r="G26" s="29" t="n">
        <v>0</v>
      </c>
      <c r="H26" s="29" t="n">
        <v>3952.41451979062</v>
      </c>
      <c r="I26" s="29" t="n">
        <v>125.0679137927588</v>
      </c>
      <c r="J26" s="29" t="n">
        <v>9736.554825590931</v>
      </c>
      <c r="K26" s="29" t="n">
        <v>27040.73456552039</v>
      </c>
      <c r="L26" s="29" t="n">
        <v>16052.42737742486</v>
      </c>
      <c r="M26" s="29" t="n">
        <v>20517.73229692032</v>
      </c>
      <c r="N26" s="29" t="n">
        <v>-65.24800663701731</v>
      </c>
      <c r="O26" s="29" t="n">
        <v>39014324.00587952</v>
      </c>
      <c r="P26" s="29" t="n">
        <v>730.930602546251</v>
      </c>
      <c r="Q26" s="29" t="n">
        <v>-37984.77772993725</v>
      </c>
      <c r="R26" s="29" t="n">
        <v>-3025.818828288816</v>
      </c>
      <c r="S26" s="29" t="n">
        <v>-18262.32405535704</v>
      </c>
      <c r="T26" s="29" t="n">
        <v>841016.5884306342</v>
      </c>
      <c r="U26" s="29" t="n">
        <v>-2830.017452161614</v>
      </c>
      <c r="V26" s="29" t="n">
        <v>-3190.80955611987</v>
      </c>
      <c r="W26" s="29" t="n">
        <v>-5987.108097548764</v>
      </c>
      <c r="X26" s="29" t="n">
        <v>-3298.002505968806</v>
      </c>
      <c r="Y26" s="29" t="n">
        <v>-10180.4421827869</v>
      </c>
      <c r="Z26" s="29" t="n">
        <v>-9295.975774566092</v>
      </c>
      <c r="AA26" s="29" t="n">
        <v>-1256.828779518025</v>
      </c>
      <c r="AB26" s="29" t="n">
        <v>-1644.889453808919</v>
      </c>
      <c r="AC26" s="29" t="n">
        <v>48.79899336014767</v>
      </c>
      <c r="AD26" s="29" t="n">
        <v>260.812355735253</v>
      </c>
      <c r="AE26" s="29" t="n">
        <v>-1665.420502991882</v>
      </c>
      <c r="AF26" s="29" t="n">
        <v>-21181.59582353754</v>
      </c>
      <c r="AG26" s="29" t="n">
        <v>-1544.409144754549</v>
      </c>
      <c r="AH26" s="29" t="n">
        <v>-311.8624590298264</v>
      </c>
      <c r="AI26" s="29" t="n">
        <v>-407.6526089792549</v>
      </c>
      <c r="AJ26" s="29" t="n">
        <v>-5216.439852657924</v>
      </c>
      <c r="AK26" s="29" t="n">
        <v>-8186.281622712761</v>
      </c>
      <c r="AL26" s="29" t="n">
        <v>640.6605760245164</v>
      </c>
      <c r="AM26" s="29" t="n">
        <v>-432735.0554891895</v>
      </c>
      <c r="AN26" s="29" t="n">
        <v>-17921.95147893185</v>
      </c>
      <c r="AO26" s="29" t="n">
        <v>-18369.99457597075</v>
      </c>
      <c r="AP26" s="29" t="n">
        <v>-13761.23739456431</v>
      </c>
      <c r="AQ26" s="29" t="n">
        <v>-34882.79197118749</v>
      </c>
      <c r="AR26" s="29" t="n">
        <v>-2065.790404046594</v>
      </c>
      <c r="AS26" s="29" t="n">
        <v>-4835.792696567964</v>
      </c>
      <c r="AT26" s="29" t="n">
        <v>619.9767830601839</v>
      </c>
      <c r="AU26" s="29" t="n">
        <v>2003.450334535491</v>
      </c>
      <c r="AV26" s="29" t="n">
        <v>-35925.02923238865</v>
      </c>
      <c r="AW26" s="29" t="n">
        <v>-3266.938021971338</v>
      </c>
      <c r="AX26" s="29" t="n">
        <v>-3105.760276343261</v>
      </c>
      <c r="AY26" s="29" t="n">
        <v>-1148.411545712933</v>
      </c>
      <c r="AZ26" s="29" t="n">
        <v>-2520.627281706636</v>
      </c>
      <c r="BA26" s="29" t="n">
        <v>-3410.772031989115</v>
      </c>
      <c r="BB26" s="29" t="n">
        <v>-48718.17604245045</v>
      </c>
      <c r="BC26" s="29" t="n">
        <v>-2424.877942019789</v>
      </c>
      <c r="BD26" s="29" t="n">
        <v>-312.6964110252225</v>
      </c>
      <c r="BE26" s="29" t="n">
        <v>-1000.483754694271</v>
      </c>
      <c r="BF26" s="29" t="n">
        <v>-1010.890168242461</v>
      </c>
      <c r="BG26" s="29" t="n">
        <v>181.0341463228853</v>
      </c>
      <c r="BH26" s="29" t="n">
        <v>1838.051334357207</v>
      </c>
      <c r="BI26" s="29" t="n">
        <v>-25.17112292629781</v>
      </c>
      <c r="BJ26" s="29" t="n">
        <v>-1354.208898962868</v>
      </c>
      <c r="BK26" s="29" t="n">
        <v>-144774.308868774</v>
      </c>
      <c r="BL26" s="29" t="n">
        <v>-311.0229155042733</v>
      </c>
      <c r="BM26" s="29" t="n">
        <v>-3628.560685887979</v>
      </c>
      <c r="BN26" s="29" t="n">
        <v>-3194.176071585557</v>
      </c>
      <c r="BO26" s="29" t="n">
        <v>-7097.383469076575</v>
      </c>
      <c r="BP26" s="29" t="n">
        <v>1047.944996796347</v>
      </c>
      <c r="BQ26" s="29" t="n">
        <v>1306.766134326912</v>
      </c>
      <c r="BR26" s="29" t="n">
        <v>1457.911607210732</v>
      </c>
      <c r="BS26" s="29" t="n">
        <v>60926.88938262546</v>
      </c>
      <c r="BT26" s="29" t="n">
        <v>34787.84974891281</v>
      </c>
      <c r="BU26" s="29" t="n">
        <v>60771.05629567695</v>
      </c>
      <c r="BV26" s="29" t="n">
        <v>60316.46949546578</v>
      </c>
      <c r="BW26" s="29" t="n">
        <v>0.09661947264967226</v>
      </c>
      <c r="BX26" s="29" t="n">
        <v>783533.3151913438</v>
      </c>
      <c r="BY26" s="29" t="n">
        <v>21236238.13625813</v>
      </c>
      <c r="BZ26" s="29" t="n">
        <v>597.8603081747168</v>
      </c>
      <c r="CA26" s="29" t="n">
        <v>57386.72722345112</v>
      </c>
      <c r="CB26" s="29" t="n">
        <v>95.03135261383754</v>
      </c>
      <c r="CC26" s="29" t="n">
        <v>930.2898197615923</v>
      </c>
      <c r="CD26" s="29" t="n">
        <v>89849.42758751241</v>
      </c>
      <c r="CE26" s="29" t="n">
        <v>31471.06227422525</v>
      </c>
      <c r="CF26" s="29" t="n">
        <v>-5307.738803903672</v>
      </c>
      <c r="CG26" s="29" t="n">
        <v>13180.41460425058</v>
      </c>
      <c r="CH26" s="29" t="n">
        <v>-330703.9688143264</v>
      </c>
      <c r="CI26" s="29" t="n">
        <v>6625.372306981798</v>
      </c>
      <c r="CJ26" s="29" t="n">
        <v>2926.935722741533</v>
      </c>
      <c r="CK26" s="29" t="n">
        <v>6977.714869227224</v>
      </c>
      <c r="CL26" s="29" t="n">
        <v>36926.65571152762</v>
      </c>
      <c r="CM26" s="29" t="n">
        <v>2990.125853846435</v>
      </c>
      <c r="CN26" s="29" t="n">
        <v>0</v>
      </c>
      <c r="CO26" s="29" t="n">
        <v>0</v>
      </c>
      <c r="CP26" s="29" t="n">
        <v>2476.00433239494</v>
      </c>
      <c r="CQ26" s="29" t="n">
        <v>-579.486398475384</v>
      </c>
      <c r="CR26" s="29" t="n">
        <v>-79230.17648348263</v>
      </c>
      <c r="CS26" s="29" t="n">
        <v>8761.008102012229</v>
      </c>
      <c r="CT26" s="29" t="n">
        <v>5850.483700772956</v>
      </c>
      <c r="CU26" s="29" t="n">
        <v>-50169.23040482826</v>
      </c>
      <c r="CV26" s="29" t="n">
        <v>297652.961855954</v>
      </c>
      <c r="CW26" s="29" t="n">
        <v>1242.515749941191</v>
      </c>
      <c r="CX26" s="29" t="n">
        <v>26357.01744224121</v>
      </c>
      <c r="CY26" s="29" t="n">
        <v>504845.6823908141</v>
      </c>
      <c r="CZ26" s="29" t="n">
        <v>829428.8181989316</v>
      </c>
      <c r="DA26" s="29" t="n">
        <v>21949.16154322535</v>
      </c>
      <c r="DB26" s="29" t="n">
        <v>2384.206061661604</v>
      </c>
      <c r="DC26" s="29" t="n">
        <v>-102202.2740482358</v>
      </c>
      <c r="DD26" s="29" t="n">
        <v>117.765939745414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0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-1034797.744624736</v>
      </c>
      <c r="D27" s="31" t="n">
        <v>-85570.75146319301</v>
      </c>
      <c r="E27" s="31" t="n">
        <v>0</v>
      </c>
      <c r="F27" s="31" t="n">
        <v>0</v>
      </c>
      <c r="G27" s="31" t="n">
        <v>0</v>
      </c>
      <c r="H27" s="31" t="n">
        <v>14638.36681632455</v>
      </c>
      <c r="I27" s="31" t="n">
        <v>2.194685292585245</v>
      </c>
      <c r="J27" s="31" t="n">
        <v>191.7851329313376</v>
      </c>
      <c r="K27" s="31" t="n">
        <v>-504.4898929659681</v>
      </c>
      <c r="L27" s="31" t="n">
        <v>62252.33699478355</v>
      </c>
      <c r="M27" s="31" t="n">
        <v>60004.08734356827</v>
      </c>
      <c r="N27" s="31" t="n">
        <v>22337.65575060993</v>
      </c>
      <c r="O27" s="31" t="n">
        <v>-7342.278543123402</v>
      </c>
      <c r="P27" s="31" t="n">
        <v>2787862.026027688</v>
      </c>
      <c r="Q27" s="31" t="n">
        <v>515014.3707110644</v>
      </c>
      <c r="R27" s="31" t="n">
        <v>425682.227881135</v>
      </c>
      <c r="S27" s="31" t="n">
        <v>95284.99846089375</v>
      </c>
      <c r="T27" s="31" t="n">
        <v>2199254.937918479</v>
      </c>
      <c r="U27" s="31" t="n">
        <v>1679023.525954415</v>
      </c>
      <c r="V27" s="31" t="n">
        <v>-2472.413792335545</v>
      </c>
      <c r="W27" s="31" t="n">
        <v>151857.2253069667</v>
      </c>
      <c r="X27" s="31" t="n">
        <v>73535.27400130549</v>
      </c>
      <c r="Y27" s="31" t="n">
        <v>5619754.915098811</v>
      </c>
      <c r="Z27" s="31" t="n">
        <v>6585.567696355003</v>
      </c>
      <c r="AA27" s="31" t="n">
        <v>720308.3181238953</v>
      </c>
      <c r="AB27" s="31" t="n">
        <v>-3034.468194003652</v>
      </c>
      <c r="AC27" s="31" t="n">
        <v>3492755.380416666</v>
      </c>
      <c r="AD27" s="31" t="n">
        <v>20002.91388818477</v>
      </c>
      <c r="AE27" s="31" t="n">
        <v>37577.68351466788</v>
      </c>
      <c r="AF27" s="31" t="n">
        <v>-18542.69298694763</v>
      </c>
      <c r="AG27" s="31" t="n">
        <v>1385.973512608444</v>
      </c>
      <c r="AH27" s="31" t="n">
        <v>21485.16031923925</v>
      </c>
      <c r="AI27" s="31" t="n">
        <v>60172.37027239756</v>
      </c>
      <c r="AJ27" s="31" t="n">
        <v>524668.7589492276</v>
      </c>
      <c r="AK27" s="31" t="n">
        <v>-4487.52941480254</v>
      </c>
      <c r="AL27" s="31" t="n">
        <v>17134.15750384549</v>
      </c>
      <c r="AM27" s="31" t="n">
        <v>-334843.9553287475</v>
      </c>
      <c r="AN27" s="31" t="n">
        <v>119150.5510252157</v>
      </c>
      <c r="AO27" s="31" t="n">
        <v>17291.80819419758</v>
      </c>
      <c r="AP27" s="31" t="n">
        <v>137948.2250897659</v>
      </c>
      <c r="AQ27" s="31" t="n">
        <v>701946.3814666994</v>
      </c>
      <c r="AR27" s="31" t="n">
        <v>33263.27485267785</v>
      </c>
      <c r="AS27" s="31" t="n">
        <v>25769.82181144878</v>
      </c>
      <c r="AT27" s="31" t="n">
        <v>3884.679228138419</v>
      </c>
      <c r="AU27" s="31" t="n">
        <v>24752.94892723885</v>
      </c>
      <c r="AV27" s="31" t="n">
        <v>353063.8201110258</v>
      </c>
      <c r="AW27" s="31" t="n">
        <v>230447.5682787141</v>
      </c>
      <c r="AX27" s="31" t="n">
        <v>350463.9479601381</v>
      </c>
      <c r="AY27" s="31" t="n">
        <v>-2836.802640291749</v>
      </c>
      <c r="AZ27" s="31" t="n">
        <v>98054.0017229151</v>
      </c>
      <c r="BA27" s="31" t="n">
        <v>2379.190676826658</v>
      </c>
      <c r="BB27" s="31" t="n">
        <v>-70124.40336221337</v>
      </c>
      <c r="BC27" s="31" t="n">
        <v>-1733.356061842526</v>
      </c>
      <c r="BD27" s="31" t="n">
        <v>-387.6787246693645</v>
      </c>
      <c r="BE27" s="31" t="n">
        <v>-36.76275832353826</v>
      </c>
      <c r="BF27" s="31" t="n">
        <v>42058.21911689244</v>
      </c>
      <c r="BG27" s="31" t="n">
        <v>2856.65864892402</v>
      </c>
      <c r="BH27" s="31" t="n">
        <v>2697.922181326467</v>
      </c>
      <c r="BI27" s="31" t="n">
        <v>36.62653162195996</v>
      </c>
      <c r="BJ27" s="31" t="n">
        <v>-1219.628334523246</v>
      </c>
      <c r="BK27" s="31" t="n">
        <v>-73115.98857630335</v>
      </c>
      <c r="BL27" s="31" t="n">
        <v>33427.96589419206</v>
      </c>
      <c r="BM27" s="31" t="n">
        <v>-4735.852458488071</v>
      </c>
      <c r="BN27" s="31" t="n">
        <v>20655.47431636393</v>
      </c>
      <c r="BO27" s="31" t="n">
        <v>373506.2422250585</v>
      </c>
      <c r="BP27" s="31" t="n">
        <v>1601.674111443454</v>
      </c>
      <c r="BQ27" s="31" t="n">
        <v>50.59585621254058</v>
      </c>
      <c r="BR27" s="31" t="n">
        <v>50.6124360786814</v>
      </c>
      <c r="BS27" s="31" t="n">
        <v>1789.803723996413</v>
      </c>
      <c r="BT27" s="31" t="n">
        <v>739.141835594668</v>
      </c>
      <c r="BU27" s="31" t="n">
        <v>2737.7457921338</v>
      </c>
      <c r="BV27" s="31" t="n">
        <v>5864.147198059072</v>
      </c>
      <c r="BW27" s="31" t="n">
        <v>45.04137881398915</v>
      </c>
      <c r="BX27" s="31" t="n">
        <v>80462.17158310882</v>
      </c>
      <c r="BY27" s="31" t="n">
        <v>5166596.534528163</v>
      </c>
      <c r="BZ27" s="31" t="n">
        <v>27.38484461391661</v>
      </c>
      <c r="CA27" s="31" t="n">
        <v>954.5424751940673</v>
      </c>
      <c r="CB27" s="31" t="n">
        <v>147.8334726496734</v>
      </c>
      <c r="CC27" s="31" t="n">
        <v>16.42496988704165</v>
      </c>
      <c r="CD27" s="31" t="n">
        <v>1333.429786034429</v>
      </c>
      <c r="CE27" s="31" t="n">
        <v>638.1901690120505</v>
      </c>
      <c r="CF27" s="31" t="n">
        <v>-7885.394935299312</v>
      </c>
      <c r="CG27" s="31" t="n">
        <v>-7823.63283390676</v>
      </c>
      <c r="CH27" s="31" t="n">
        <v>-582147.7618971665</v>
      </c>
      <c r="CI27" s="31" t="n">
        <v>-4576.166711372046</v>
      </c>
      <c r="CJ27" s="31" t="n">
        <v>752.2314678880252</v>
      </c>
      <c r="CK27" s="31" t="n">
        <v>232.1067196533418</v>
      </c>
      <c r="CL27" s="31" t="n">
        <v>1053.80894313717</v>
      </c>
      <c r="CM27" s="31" t="n">
        <v>127.7411776587112</v>
      </c>
      <c r="CN27" s="31" t="n">
        <v>424.194181254865</v>
      </c>
      <c r="CO27" s="31" t="n">
        <v>235.8385805886067</v>
      </c>
      <c r="CP27" s="31" t="n">
        <v>58.88541518834197</v>
      </c>
      <c r="CQ27" s="31" t="n">
        <v>-2315.732722519045</v>
      </c>
      <c r="CR27" s="31" t="n">
        <v>-160132.5814976599</v>
      </c>
      <c r="CS27" s="31" t="n">
        <v>23235.60026361028</v>
      </c>
      <c r="CT27" s="31" t="n">
        <v>15541.02954207123</v>
      </c>
      <c r="CU27" s="31" t="n">
        <v>-99765.74850949283</v>
      </c>
      <c r="CV27" s="31" t="n">
        <v>670779.3255763054</v>
      </c>
      <c r="CW27" s="31" t="n">
        <v>-1924.144722533989</v>
      </c>
      <c r="CX27" s="31" t="n">
        <v>31549.81047703244</v>
      </c>
      <c r="CY27" s="31" t="n">
        <v>999935.3906324233</v>
      </c>
      <c r="CZ27" s="31" t="n">
        <v>2831975.896896205</v>
      </c>
      <c r="DA27" s="31" t="n">
        <v>-507.8955744787372</v>
      </c>
      <c r="DB27" s="31" t="n">
        <v>90006.34441962896</v>
      </c>
      <c r="DC27" s="31" t="n">
        <v>-142495.4469174337</v>
      </c>
      <c r="DD27" s="31" t="n">
        <v>52.67914269218237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0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-28963051.4314208</v>
      </c>
      <c r="D28" s="29" t="n">
        <v>-2341269.61978862</v>
      </c>
      <c r="E28" s="29" t="n">
        <v>0</v>
      </c>
      <c r="F28" s="29" t="n">
        <v>0</v>
      </c>
      <c r="G28" s="29" t="n">
        <v>0</v>
      </c>
      <c r="H28" s="29" t="n">
        <v>25690.09915373394</v>
      </c>
      <c r="I28" s="29" t="n">
        <v>277.6761334362884</v>
      </c>
      <c r="J28" s="29" t="n">
        <v>28601.53122743812</v>
      </c>
      <c r="K28" s="29" t="n">
        <v>36281.00762991761</v>
      </c>
      <c r="L28" s="29" t="n">
        <v>286453.3818021014</v>
      </c>
      <c r="M28" s="29" t="n">
        <v>287453.9367672402</v>
      </c>
      <c r="N28" s="29" t="n">
        <v>1255671.074449803</v>
      </c>
      <c r="O28" s="29" t="n">
        <v>74245.18221815975</v>
      </c>
      <c r="P28" s="29" t="n">
        <v>620772.4954927214</v>
      </c>
      <c r="Q28" s="29" t="n">
        <v>185233514.8766604</v>
      </c>
      <c r="R28" s="29" t="n">
        <v>11977748.66632887</v>
      </c>
      <c r="S28" s="29" t="n">
        <v>-49557.71388652397</v>
      </c>
      <c r="T28" s="29" t="n">
        <v>104400685.3950778</v>
      </c>
      <c r="U28" s="29" t="n">
        <v>30608554.71220596</v>
      </c>
      <c r="V28" s="29" t="n">
        <v>-75825.64750698027</v>
      </c>
      <c r="W28" s="29" t="n">
        <v>7670553.276403507</v>
      </c>
      <c r="X28" s="29" t="n">
        <v>1419036.564891369</v>
      </c>
      <c r="Y28" s="29" t="n">
        <v>36569249.36387467</v>
      </c>
      <c r="Z28" s="29" t="n">
        <v>-292222.0731447652</v>
      </c>
      <c r="AA28" s="29" t="n">
        <v>-5218.180475674766</v>
      </c>
      <c r="AB28" s="29" t="n">
        <v>13095.70258158255</v>
      </c>
      <c r="AC28" s="29" t="n">
        <v>373322.8842691592</v>
      </c>
      <c r="AD28" s="29" t="n">
        <v>91183.83156763666</v>
      </c>
      <c r="AE28" s="29" t="n">
        <v>68368.92103547383</v>
      </c>
      <c r="AF28" s="29" t="n">
        <v>-657459.8497290978</v>
      </c>
      <c r="AG28" s="29" t="n">
        <v>20180.92842730384</v>
      </c>
      <c r="AH28" s="29" t="n">
        <v>71951.91661435405</v>
      </c>
      <c r="AI28" s="29" t="n">
        <v>199783.5908497233</v>
      </c>
      <c r="AJ28" s="29" t="n">
        <v>1247196.727946466</v>
      </c>
      <c r="AK28" s="29" t="n">
        <v>-269525.0951277969</v>
      </c>
      <c r="AL28" s="29" t="n">
        <v>29665.3308976452</v>
      </c>
      <c r="AM28" s="29" t="n">
        <v>-13562116.78254575</v>
      </c>
      <c r="AN28" s="29" t="n">
        <v>-97168.96017744346</v>
      </c>
      <c r="AO28" s="29" t="n">
        <v>-530238.6170044929</v>
      </c>
      <c r="AP28" s="29" t="n">
        <v>395105.2859153464</v>
      </c>
      <c r="AQ28" s="29" t="n">
        <v>25358760.28651977</v>
      </c>
      <c r="AR28" s="29" t="n">
        <v>72273.57642824166</v>
      </c>
      <c r="AS28" s="29" t="n">
        <v>-35293.63090671149</v>
      </c>
      <c r="AT28" s="29" t="n">
        <v>13453.11854433073</v>
      </c>
      <c r="AU28" s="29" t="n">
        <v>-131716.2492371371</v>
      </c>
      <c r="AV28" s="29" t="n">
        <v>-372624.3067609229</v>
      </c>
      <c r="AW28" s="29" t="n">
        <v>400928.7704149342</v>
      </c>
      <c r="AX28" s="29" t="n">
        <v>717443.4496714491</v>
      </c>
      <c r="AY28" s="29" t="n">
        <v>-87029.70733471183</v>
      </c>
      <c r="AZ28" s="29" t="n">
        <v>103571.8130891226</v>
      </c>
      <c r="BA28" s="29" t="n">
        <v>-106417.4291837604</v>
      </c>
      <c r="BB28" s="29" t="n">
        <v>-2079712.065496765</v>
      </c>
      <c r="BC28" s="29" t="n">
        <v>-77800.94436338097</v>
      </c>
      <c r="BD28" s="29" t="n">
        <v>-10267.73663430062</v>
      </c>
      <c r="BE28" s="29" t="n">
        <v>-27143.28825070502</v>
      </c>
      <c r="BF28" s="29" t="n">
        <v>57919.25305527965</v>
      </c>
      <c r="BG28" s="29" t="n">
        <v>6136.847065297397</v>
      </c>
      <c r="BH28" s="29" t="n">
        <v>80116.31421717907</v>
      </c>
      <c r="BI28" s="29" t="n">
        <v>-28.89832428986821</v>
      </c>
      <c r="BJ28" s="29" t="n">
        <v>-44294.39552171994</v>
      </c>
      <c r="BK28" s="29" t="n">
        <v>-4796612.071789703</v>
      </c>
      <c r="BL28" s="29" t="n">
        <v>110599.7426364359</v>
      </c>
      <c r="BM28" s="29" t="n">
        <v>-131866.9295061114</v>
      </c>
      <c r="BN28" s="29" t="n">
        <v>-17934.7006182849</v>
      </c>
      <c r="BO28" s="29" t="n">
        <v>538492.0394963974</v>
      </c>
      <c r="BP28" s="29" t="n">
        <v>89980.15037024181</v>
      </c>
      <c r="BQ28" s="29" t="n">
        <v>14126.30141559242</v>
      </c>
      <c r="BR28" s="29" t="n">
        <v>4804.741760403009</v>
      </c>
      <c r="BS28" s="29" t="n">
        <v>132323.6298112333</v>
      </c>
      <c r="BT28" s="29" t="n">
        <v>111177.3685702094</v>
      </c>
      <c r="BU28" s="29" t="n">
        <v>276289.6691469534</v>
      </c>
      <c r="BV28" s="29" t="n">
        <v>1166517.731549781</v>
      </c>
      <c r="BW28" s="29" t="n">
        <v>194.5967401348277</v>
      </c>
      <c r="BX28" s="29" t="n">
        <v>-272611.1535166861</v>
      </c>
      <c r="BY28" s="29" t="n">
        <v>31450736.50226551</v>
      </c>
      <c r="BZ28" s="29" t="n">
        <v>3578.542758192277</v>
      </c>
      <c r="CA28" s="29" t="n">
        <v>171820.842417416</v>
      </c>
      <c r="CB28" s="29" t="n">
        <v>7201.299489583747</v>
      </c>
      <c r="CC28" s="29" t="n">
        <v>2330.329031756193</v>
      </c>
      <c r="CD28" s="29" t="n">
        <v>191282.6726282427</v>
      </c>
      <c r="CE28" s="29" t="n">
        <v>159932.1329897832</v>
      </c>
      <c r="CF28" s="29" t="n">
        <v>-217551.0454449227</v>
      </c>
      <c r="CG28" s="29" t="n">
        <v>-142901.95619348</v>
      </c>
      <c r="CH28" s="29" t="n">
        <v>-16079258.32737979</v>
      </c>
      <c r="CI28" s="29" t="n">
        <v>-88015.6950445913</v>
      </c>
      <c r="CJ28" s="29" t="n">
        <v>169813.2186861698</v>
      </c>
      <c r="CK28" s="29" t="n">
        <v>32386.65675390244</v>
      </c>
      <c r="CL28" s="29" t="n">
        <v>74008.0014615462</v>
      </c>
      <c r="CM28" s="29" t="n">
        <v>61828.75393951884</v>
      </c>
      <c r="CN28" s="29" t="n">
        <v>2477.061730076673</v>
      </c>
      <c r="CO28" s="29" t="n">
        <v>1174.509249344484</v>
      </c>
      <c r="CP28" s="29" t="n">
        <v>21875.00283824651</v>
      </c>
      <c r="CQ28" s="29" t="n">
        <v>-54506.25117060495</v>
      </c>
      <c r="CR28" s="29" t="n">
        <v>-4074586.885995724</v>
      </c>
      <c r="CS28" s="29" t="n">
        <v>31996.48363852897</v>
      </c>
      <c r="CT28" s="29" t="n">
        <v>20288.09715203201</v>
      </c>
      <c r="CU28" s="29" t="n">
        <v>-2595937.198923724</v>
      </c>
      <c r="CV28" s="29" t="n">
        <v>1663441.635429964</v>
      </c>
      <c r="CW28" s="29" t="n">
        <v>-7668.932137529169</v>
      </c>
      <c r="CX28" s="29" t="n">
        <v>43529.22963413307</v>
      </c>
      <c r="CY28" s="29" t="n">
        <v>1820664.727076236</v>
      </c>
      <c r="CZ28" s="29" t="n">
        <v>4439473.286449952</v>
      </c>
      <c r="DA28" s="29" t="n">
        <v>39734.1048223668</v>
      </c>
      <c r="DB28" s="29" t="n">
        <v>155168.5313091818</v>
      </c>
      <c r="DC28" s="29" t="n">
        <v>-3939028.446609451</v>
      </c>
      <c r="DD28" s="29" t="n">
        <v>5154.819397810671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0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-1374021.10163127</v>
      </c>
      <c r="D29" s="31" t="n">
        <v>-113972.4255941744</v>
      </c>
      <c r="E29" s="31" t="n">
        <v>0</v>
      </c>
      <c r="F29" s="31" t="n">
        <v>0</v>
      </c>
      <c r="G29" s="31" t="n">
        <v>0</v>
      </c>
      <c r="H29" s="31" t="n">
        <v>75077.6105803738</v>
      </c>
      <c r="I29" s="31" t="n">
        <v>3.510512184189373</v>
      </c>
      <c r="J29" s="31" t="n">
        <v>5780.954601483661</v>
      </c>
      <c r="K29" s="31" t="n">
        <v>11625.59721310142</v>
      </c>
      <c r="L29" s="31" t="n">
        <v>1427.412696882283</v>
      </c>
      <c r="M29" s="31" t="n">
        <v>1549.391957679969</v>
      </c>
      <c r="N29" s="31" t="n">
        <v>34248.62207624409</v>
      </c>
      <c r="O29" s="31" t="n">
        <v>-8817.544991990137</v>
      </c>
      <c r="P29" s="31" t="n">
        <v>4873.856493897438</v>
      </c>
      <c r="Q29" s="31" t="n">
        <v>57865.18997352025</v>
      </c>
      <c r="R29" s="31" t="n">
        <v>2907029.934071152</v>
      </c>
      <c r="S29" s="31" t="n">
        <v>259640.0387933558</v>
      </c>
      <c r="T29" s="31" t="n">
        <v>268873.9664221447</v>
      </c>
      <c r="U29" s="31" t="n">
        <v>2721001.778666645</v>
      </c>
      <c r="V29" s="31" t="n">
        <v>-1215.401858276148</v>
      </c>
      <c r="W29" s="31" t="n">
        <v>7079199.681404299</v>
      </c>
      <c r="X29" s="31" t="n">
        <v>1794637.328721597</v>
      </c>
      <c r="Y29" s="31" t="n">
        <v>512961.0212419851</v>
      </c>
      <c r="Z29" s="31" t="n">
        <v>24956.9667778366</v>
      </c>
      <c r="AA29" s="31" t="n">
        <v>8812.568812333382</v>
      </c>
      <c r="AB29" s="31" t="n">
        <v>3828.952390610074</v>
      </c>
      <c r="AC29" s="31" t="n">
        <v>2248042.572087478</v>
      </c>
      <c r="AD29" s="31" t="n">
        <v>31814.10833785964</v>
      </c>
      <c r="AE29" s="31" t="n">
        <v>-196.1323843626549</v>
      </c>
      <c r="AF29" s="31" t="n">
        <v>-28053.35606773828</v>
      </c>
      <c r="AG29" s="31" t="n">
        <v>-2019.386566566881</v>
      </c>
      <c r="AH29" s="31" t="n">
        <v>2783.281590521628</v>
      </c>
      <c r="AI29" s="31" t="n">
        <v>-917.8901751942874</v>
      </c>
      <c r="AJ29" s="31" t="n">
        <v>112638.8077851913</v>
      </c>
      <c r="AK29" s="31" t="n">
        <v>13933.20197787142</v>
      </c>
      <c r="AL29" s="31" t="n">
        <v>40.56853848801347</v>
      </c>
      <c r="AM29" s="31" t="n">
        <v>-684319.6470894833</v>
      </c>
      <c r="AN29" s="31" t="n">
        <v>24018.11865641956</v>
      </c>
      <c r="AO29" s="31" t="n">
        <v>138363.1381193979</v>
      </c>
      <c r="AP29" s="31" t="n">
        <v>-3164.001681981986</v>
      </c>
      <c r="AQ29" s="31" t="n">
        <v>485447.5335232334</v>
      </c>
      <c r="AR29" s="31" t="n">
        <v>11518.90777471076</v>
      </c>
      <c r="AS29" s="31" t="n">
        <v>3333.385298938542</v>
      </c>
      <c r="AT29" s="31" t="n">
        <v>2452.67350203743</v>
      </c>
      <c r="AU29" s="31" t="n">
        <v>-8399.486505008852</v>
      </c>
      <c r="AV29" s="31" t="n">
        <v>33235.21644749487</v>
      </c>
      <c r="AW29" s="31" t="n">
        <v>46416.50066019126</v>
      </c>
      <c r="AX29" s="31" t="n">
        <v>70999.4404499041</v>
      </c>
      <c r="AY29" s="31" t="n">
        <v>-2871.670543302981</v>
      </c>
      <c r="AZ29" s="31" t="n">
        <v>11612.32470469335</v>
      </c>
      <c r="BA29" s="31" t="n">
        <v>-4684.086285460307</v>
      </c>
      <c r="BB29" s="31" t="n">
        <v>-95432.09371487724</v>
      </c>
      <c r="BC29" s="31" t="n">
        <v>-1318.453337293111</v>
      </c>
      <c r="BD29" s="31" t="n">
        <v>-380.0965146827348</v>
      </c>
      <c r="BE29" s="31" t="n">
        <v>-133.3664359899952</v>
      </c>
      <c r="BF29" s="31" t="n">
        <v>9909.944780761292</v>
      </c>
      <c r="BG29" s="31" t="n">
        <v>591.9817582669942</v>
      </c>
      <c r="BH29" s="31" t="n">
        <v>7953.099273823334</v>
      </c>
      <c r="BI29" s="31" t="n">
        <v>46.80489282165171</v>
      </c>
      <c r="BJ29" s="31" t="n">
        <v>-1158.811920509797</v>
      </c>
      <c r="BK29" s="31" t="n">
        <v>-150133.1738303424</v>
      </c>
      <c r="BL29" s="31" t="n">
        <v>3828.272939950039</v>
      </c>
      <c r="BM29" s="31" t="n">
        <v>-4377.873018981064</v>
      </c>
      <c r="BN29" s="31" t="n">
        <v>-2557.634650360703</v>
      </c>
      <c r="BO29" s="31" t="n">
        <v>70500.74958147694</v>
      </c>
      <c r="BP29" s="31" t="n">
        <v>3348.768784903494</v>
      </c>
      <c r="BQ29" s="31" t="n">
        <v>998.1632875387753</v>
      </c>
      <c r="BR29" s="31" t="n">
        <v>164.4463286816258</v>
      </c>
      <c r="BS29" s="31" t="n">
        <v>827.0981168853692</v>
      </c>
      <c r="BT29" s="31" t="n">
        <v>26175.1090763268</v>
      </c>
      <c r="BU29" s="31" t="n">
        <v>40907.65848189517</v>
      </c>
      <c r="BV29" s="31" t="n">
        <v>181903.859935305</v>
      </c>
      <c r="BW29" s="31" t="n">
        <v>1.950326487313886</v>
      </c>
      <c r="BX29" s="31" t="n">
        <v>752684.0948988715</v>
      </c>
      <c r="BY29" s="31" t="n">
        <v>36240727.04133941</v>
      </c>
      <c r="BZ29" s="31" t="n">
        <v>344.9794923378566</v>
      </c>
      <c r="CA29" s="31" t="n">
        <v>5134.284019943927</v>
      </c>
      <c r="CB29" s="31" t="n">
        <v>1370.605410731166</v>
      </c>
      <c r="CC29" s="31" t="n">
        <v>48.52216439712303</v>
      </c>
      <c r="CD29" s="31" t="n">
        <v>1952.237615485315</v>
      </c>
      <c r="CE29" s="31" t="n">
        <v>7913.405728625798</v>
      </c>
      <c r="CF29" s="31" t="n">
        <v>-9979.359527003391</v>
      </c>
      <c r="CG29" s="31" t="n">
        <v>104959.2968895336</v>
      </c>
      <c r="CH29" s="31" t="n">
        <v>-685037.1505460684</v>
      </c>
      <c r="CI29" s="31" t="n">
        <v>54689.91642044236</v>
      </c>
      <c r="CJ29" s="31" t="n">
        <v>14216.58523634361</v>
      </c>
      <c r="CK29" s="31" t="n">
        <v>3445.474721098207</v>
      </c>
      <c r="CL29" s="31" t="n">
        <v>54564.73241257663</v>
      </c>
      <c r="CM29" s="31" t="n">
        <v>5709.959578230642</v>
      </c>
      <c r="CN29" s="31" t="n">
        <v>51.35630023685631</v>
      </c>
      <c r="CO29" s="31" t="n">
        <v>24.35080600047581</v>
      </c>
      <c r="CP29" s="31" t="n">
        <v>1466.651305233503</v>
      </c>
      <c r="CQ29" s="31" t="n">
        <v>-1157.606442837767</v>
      </c>
      <c r="CR29" s="31" t="n">
        <v>119990.014285193</v>
      </c>
      <c r="CS29" s="31" t="n">
        <v>174051.4489642241</v>
      </c>
      <c r="CT29" s="31" t="n">
        <v>116621.5006913973</v>
      </c>
      <c r="CU29" s="31" t="n">
        <v>11602.48290586342</v>
      </c>
      <c r="CV29" s="31" t="n">
        <v>2776764.556031008</v>
      </c>
      <c r="CW29" s="31" t="n">
        <v>1898714.371048091</v>
      </c>
      <c r="CX29" s="31" t="n">
        <v>3415053.327212639</v>
      </c>
      <c r="CY29" s="31" t="n">
        <v>2742043.60310781</v>
      </c>
      <c r="CZ29" s="31" t="n">
        <v>8261721.834479552</v>
      </c>
      <c r="DA29" s="31" t="n">
        <v>1257.804085001818</v>
      </c>
      <c r="DB29" s="31" t="n">
        <v>1772631.346110577</v>
      </c>
      <c r="DC29" s="31" t="n">
        <v>-28705.0253053137</v>
      </c>
      <c r="DD29" s="31" t="n">
        <v>1605.748190110605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0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-3518128.579537752</v>
      </c>
      <c r="D30" s="29" t="n">
        <v>102424.2244153569</v>
      </c>
      <c r="E30" s="29" t="n">
        <v>0</v>
      </c>
      <c r="F30" s="29" t="n">
        <v>501.7701919700857</v>
      </c>
      <c r="G30" s="29" t="n">
        <v>0</v>
      </c>
      <c r="H30" s="29" t="n">
        <v>43004.43050082259</v>
      </c>
      <c r="I30" s="29" t="n">
        <v>2.37724335979793</v>
      </c>
      <c r="J30" s="29" t="n">
        <v>348.3321101544517</v>
      </c>
      <c r="K30" s="29" t="n">
        <v>-1950.854134457633</v>
      </c>
      <c r="L30" s="29" t="n">
        <v>8930.113201145286</v>
      </c>
      <c r="M30" s="29" t="n">
        <v>8702.54251501171</v>
      </c>
      <c r="N30" s="29" t="n">
        <v>346657.5963077752</v>
      </c>
      <c r="O30" s="29" t="n">
        <v>-22345.65759442885</v>
      </c>
      <c r="P30" s="29" t="n">
        <v>1512957.00526081</v>
      </c>
      <c r="Q30" s="29" t="n">
        <v>872435.4647362113</v>
      </c>
      <c r="R30" s="29" t="n">
        <v>1559894.335825952</v>
      </c>
      <c r="S30" s="29" t="n">
        <v>5606975.534755183</v>
      </c>
      <c r="T30" s="29" t="n">
        <v>2860030.711826169</v>
      </c>
      <c r="U30" s="29" t="n">
        <v>52132455.99440081</v>
      </c>
      <c r="V30" s="29" t="n">
        <v>375506.73704749</v>
      </c>
      <c r="W30" s="29" t="n">
        <v>5366860.374558277</v>
      </c>
      <c r="X30" s="29" t="n">
        <v>16834639.98793457</v>
      </c>
      <c r="Y30" s="29" t="n">
        <v>1278256.038906841</v>
      </c>
      <c r="Z30" s="29" t="n">
        <v>602733.6010062468</v>
      </c>
      <c r="AA30" s="29" t="n">
        <v>241503.7142999101</v>
      </c>
      <c r="AB30" s="29" t="n">
        <v>8734079.882152483</v>
      </c>
      <c r="AC30" s="29" t="n">
        <v>11804408.68493711</v>
      </c>
      <c r="AD30" s="29" t="n">
        <v>4179.218122916886</v>
      </c>
      <c r="AE30" s="29" t="n">
        <v>115343.032669105</v>
      </c>
      <c r="AF30" s="29" t="n">
        <v>-80704.88039150275</v>
      </c>
      <c r="AG30" s="29" t="n">
        <v>-4154.72729051826</v>
      </c>
      <c r="AH30" s="29" t="n">
        <v>20173.25025521642</v>
      </c>
      <c r="AI30" s="29" t="n">
        <v>2920.221992755959</v>
      </c>
      <c r="AJ30" s="29" t="n">
        <v>2195736.558375509</v>
      </c>
      <c r="AK30" s="29" t="n">
        <v>-33270.65510962915</v>
      </c>
      <c r="AL30" s="29" t="n">
        <v>310153.4072106867</v>
      </c>
      <c r="AM30" s="29" t="n">
        <v>-1741854.159945159</v>
      </c>
      <c r="AN30" s="29" t="n">
        <v>499794.9297044908</v>
      </c>
      <c r="AO30" s="29" t="n">
        <v>85936.2054000473</v>
      </c>
      <c r="AP30" s="29" t="n">
        <v>-29636.08141150434</v>
      </c>
      <c r="AQ30" s="29" t="n">
        <v>1175018.943842617</v>
      </c>
      <c r="AR30" s="29" t="n">
        <v>81150.43614329932</v>
      </c>
      <c r="AS30" s="29" t="n">
        <v>43693.10172897951</v>
      </c>
      <c r="AT30" s="29" t="n">
        <v>16106.9204504781</v>
      </c>
      <c r="AU30" s="29" t="n">
        <v>461870.6160432677</v>
      </c>
      <c r="AV30" s="29" t="n">
        <v>1341651.748282999</v>
      </c>
      <c r="AW30" s="29" t="n">
        <v>959754.3676397502</v>
      </c>
      <c r="AX30" s="29" t="n">
        <v>1268956.042175673</v>
      </c>
      <c r="AY30" s="29" t="n">
        <v>-5743.074780424105</v>
      </c>
      <c r="AZ30" s="29" t="n">
        <v>240988.0485162278</v>
      </c>
      <c r="BA30" s="29" t="n">
        <v>114797.3709776384</v>
      </c>
      <c r="BB30" s="29" t="n">
        <v>-238825.7079368048</v>
      </c>
      <c r="BC30" s="29" t="n">
        <v>-9414.901291367281</v>
      </c>
      <c r="BD30" s="29" t="n">
        <v>-1191.477532458122</v>
      </c>
      <c r="BE30" s="29" t="n">
        <v>-3488.748103851038</v>
      </c>
      <c r="BF30" s="29" t="n">
        <v>163394.1895663289</v>
      </c>
      <c r="BG30" s="29" t="n">
        <v>8616.929929473516</v>
      </c>
      <c r="BH30" s="29" t="n">
        <v>12907.9155669997</v>
      </c>
      <c r="BI30" s="29" t="n">
        <v>100935.0382351206</v>
      </c>
      <c r="BJ30" s="29" t="n">
        <v>-5333.283840386114</v>
      </c>
      <c r="BK30" s="29" t="n">
        <v>-78810.08909635525</v>
      </c>
      <c r="BL30" s="29" t="n">
        <v>19079.60383182191</v>
      </c>
      <c r="BM30" s="29" t="n">
        <v>52245.53400099835</v>
      </c>
      <c r="BN30" s="29" t="n">
        <v>2973.576514137776</v>
      </c>
      <c r="BO30" s="29" t="n">
        <v>1435428.087809003</v>
      </c>
      <c r="BP30" s="29" t="n">
        <v>13045.49812094765</v>
      </c>
      <c r="BQ30" s="29" t="n">
        <v>2440.10377370086</v>
      </c>
      <c r="BR30" s="29" t="n">
        <v>376.2462942985301</v>
      </c>
      <c r="BS30" s="29" t="n">
        <v>935.2589381838116</v>
      </c>
      <c r="BT30" s="29" t="n">
        <v>4049.926491346209</v>
      </c>
      <c r="BU30" s="29" t="n">
        <v>19985.80075576695</v>
      </c>
      <c r="BV30" s="29" t="n">
        <v>1010417.200421946</v>
      </c>
      <c r="BW30" s="29" t="n">
        <v>1263.88536141612</v>
      </c>
      <c r="BX30" s="29" t="n">
        <v>70965.06096624461</v>
      </c>
      <c r="BY30" s="29" t="n">
        <v>5454390.878712704</v>
      </c>
      <c r="BZ30" s="29" t="n">
        <v>139.6176121803354</v>
      </c>
      <c r="CA30" s="29" t="n">
        <v>3081.410431063563</v>
      </c>
      <c r="CB30" s="29" t="n">
        <v>590.5275801915056</v>
      </c>
      <c r="CC30" s="29" t="n">
        <v>55.99424180123306</v>
      </c>
      <c r="CD30" s="29" t="n">
        <v>1425.065587323239</v>
      </c>
      <c r="CE30" s="29" t="n">
        <v>2971.385511622727</v>
      </c>
      <c r="CF30" s="29" t="n">
        <v>-26737.67878643614</v>
      </c>
      <c r="CG30" s="29" t="n">
        <v>-20010.03792089817</v>
      </c>
      <c r="CH30" s="29" t="n">
        <v>-1969378.805177189</v>
      </c>
      <c r="CI30" s="29" t="n">
        <v>-12919.78214167283</v>
      </c>
      <c r="CJ30" s="29" t="n">
        <v>23973.74433114456</v>
      </c>
      <c r="CK30" s="29" t="n">
        <v>2131.759546115448</v>
      </c>
      <c r="CL30" s="29" t="n">
        <v>10948.80611872193</v>
      </c>
      <c r="CM30" s="29" t="n">
        <v>7530.98100090241</v>
      </c>
      <c r="CN30" s="29" t="n">
        <v>199.5920622376307</v>
      </c>
      <c r="CO30" s="29" t="n">
        <v>94.63741672137537</v>
      </c>
      <c r="CP30" s="29" t="n">
        <v>3237.533541428388</v>
      </c>
      <c r="CQ30" s="29" t="n">
        <v>-6760.240901103223</v>
      </c>
      <c r="CR30" s="29" t="n">
        <v>-475987.3252946755</v>
      </c>
      <c r="CS30" s="29" t="n">
        <v>59195.60721731822</v>
      </c>
      <c r="CT30" s="29" t="n">
        <v>39660.9386259762</v>
      </c>
      <c r="CU30" s="29" t="n">
        <v>-303651.1433544182</v>
      </c>
      <c r="CV30" s="29" t="n">
        <v>1968617.956427243</v>
      </c>
      <c r="CW30" s="29" t="n">
        <v>2799881.386254638</v>
      </c>
      <c r="CX30" s="29" t="n">
        <v>3881.26968486021</v>
      </c>
      <c r="CY30" s="29" t="n">
        <v>501627.0357487366</v>
      </c>
      <c r="CZ30" s="29" t="n">
        <v>6090582.879226116</v>
      </c>
      <c r="DA30" s="29" t="n">
        <v>760.4184894798027</v>
      </c>
      <c r="DB30" s="29" t="n">
        <v>778154.4158264548</v>
      </c>
      <c r="DC30" s="29" t="n">
        <v>-469342.821887392</v>
      </c>
      <c r="DD30" s="29" t="n">
        <v>262.2587951962306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0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-4490048.074430622</v>
      </c>
      <c r="D31" s="31" t="n">
        <v>181135305.2476625</v>
      </c>
      <c r="E31" s="31" t="n">
        <v>0</v>
      </c>
      <c r="F31" s="31" t="n">
        <v>0</v>
      </c>
      <c r="G31" s="31" t="n">
        <v>0</v>
      </c>
      <c r="H31" s="31" t="n">
        <v>561.2733086614161</v>
      </c>
      <c r="I31" s="31" t="n">
        <v>10.50840119542547</v>
      </c>
      <c r="J31" s="31" t="n">
        <v>3471.884617748252</v>
      </c>
      <c r="K31" s="31" t="n">
        <v>-3334.480644484095</v>
      </c>
      <c r="L31" s="31" t="n">
        <v>456.3486272543461</v>
      </c>
      <c r="M31" s="31" t="n">
        <v>1056.350062726088</v>
      </c>
      <c r="N31" s="31" t="n">
        <v>12822968.48840987</v>
      </c>
      <c r="O31" s="31" t="n">
        <v>-29997.78049716672</v>
      </c>
      <c r="P31" s="31" t="n">
        <v>-1690.869471319353</v>
      </c>
      <c r="Q31" s="31" t="n">
        <v>-146981.0116940745</v>
      </c>
      <c r="R31" s="31" t="n">
        <v>-27658.31687913557</v>
      </c>
      <c r="S31" s="31" t="n">
        <v>-52198.0179403673</v>
      </c>
      <c r="T31" s="31" t="n">
        <v>36604433.82428651</v>
      </c>
      <c r="U31" s="31" t="n">
        <v>625903.9148935728</v>
      </c>
      <c r="V31" s="31" t="n">
        <v>-6727.415795994771</v>
      </c>
      <c r="W31" s="31" t="n">
        <v>-16528.05040309276</v>
      </c>
      <c r="X31" s="31" t="n">
        <v>242850.74477322</v>
      </c>
      <c r="Y31" s="31" t="n">
        <v>-62149.71082861572</v>
      </c>
      <c r="Z31" s="31" t="n">
        <v>-54093.18038773381</v>
      </c>
      <c r="AA31" s="31" t="n">
        <v>-7609.659664312534</v>
      </c>
      <c r="AB31" s="31" t="n">
        <v>47957.08400423689</v>
      </c>
      <c r="AC31" s="31" t="n">
        <v>-10332.31623992625</v>
      </c>
      <c r="AD31" s="31" t="n">
        <v>671.8692571196235</v>
      </c>
      <c r="AE31" s="31" t="n">
        <v>-10099.70721422702</v>
      </c>
      <c r="AF31" s="31" t="n">
        <v>-99494.0866904759</v>
      </c>
      <c r="AG31" s="31" t="n">
        <v>-8326.105863980043</v>
      </c>
      <c r="AH31" s="31" t="n">
        <v>409.2791695279837</v>
      </c>
      <c r="AI31" s="31" t="n">
        <v>-8451.342621374704</v>
      </c>
      <c r="AJ31" s="31" t="n">
        <v>16947.63390829001</v>
      </c>
      <c r="AK31" s="31" t="n">
        <v>-41189.4830999789</v>
      </c>
      <c r="AL31" s="31" t="n">
        <v>-3062.783246617719</v>
      </c>
      <c r="AM31" s="31" t="n">
        <v>-2270686.832206311</v>
      </c>
      <c r="AN31" s="31" t="n">
        <v>-88828.11038872531</v>
      </c>
      <c r="AO31" s="31" t="n">
        <v>-97656.3057555032</v>
      </c>
      <c r="AP31" s="31" t="n">
        <v>-78422.64983851717</v>
      </c>
      <c r="AQ31" s="31" t="n">
        <v>220040.2266201709</v>
      </c>
      <c r="AR31" s="31" t="n">
        <v>-12713.29022728097</v>
      </c>
      <c r="AS31" s="31" t="n">
        <v>-19673.0575394794</v>
      </c>
      <c r="AT31" s="31" t="n">
        <v>-239.3798884690376</v>
      </c>
      <c r="AU31" s="31" t="n">
        <v>-38096.56857719669</v>
      </c>
      <c r="AV31" s="31" t="n">
        <v>-124712.1321673992</v>
      </c>
      <c r="AW31" s="31" t="n">
        <v>23698.24833965375</v>
      </c>
      <c r="AX31" s="31" t="n">
        <v>48765.96937095942</v>
      </c>
      <c r="AY31" s="31" t="n">
        <v>-12872.2877242697</v>
      </c>
      <c r="AZ31" s="31" t="n">
        <v>54561.18803778022</v>
      </c>
      <c r="BA31" s="31" t="n">
        <v>-20058.63630377597</v>
      </c>
      <c r="BB31" s="31" t="n">
        <v>-319683.7228060454</v>
      </c>
      <c r="BC31" s="31" t="n">
        <v>-11592.47101702702</v>
      </c>
      <c r="BD31" s="31" t="n">
        <v>-1452.817525304538</v>
      </c>
      <c r="BE31" s="31" t="n">
        <v>-4092.954623232677</v>
      </c>
      <c r="BF31" s="31" t="n">
        <v>2028.636887541207</v>
      </c>
      <c r="BG31" s="31" t="n">
        <v>223.7535439352416</v>
      </c>
      <c r="BH31" s="31" t="n">
        <v>17460.51575854735</v>
      </c>
      <c r="BI31" s="31" t="n">
        <v>-17.12620079871207</v>
      </c>
      <c r="BJ31" s="31" t="n">
        <v>-6718.791428762777</v>
      </c>
      <c r="BK31" s="31" t="n">
        <v>-759024.4919412759</v>
      </c>
      <c r="BL31" s="31" t="n">
        <v>-1759.906267293099</v>
      </c>
      <c r="BM31" s="31" t="n">
        <v>-19467.71549032067</v>
      </c>
      <c r="BN31" s="31" t="n">
        <v>-15340.77942612766</v>
      </c>
      <c r="BO31" s="31" t="n">
        <v>22125.66673873812</v>
      </c>
      <c r="BP31" s="31" t="n">
        <v>4824.332548954701</v>
      </c>
      <c r="BQ31" s="31" t="n">
        <v>1544.791711649969</v>
      </c>
      <c r="BR31" s="31" t="n">
        <v>238.4637182719458</v>
      </c>
      <c r="BS31" s="31" t="n">
        <v>170.281229662463</v>
      </c>
      <c r="BT31" s="31" t="n">
        <v>12683.51923626138</v>
      </c>
      <c r="BU31" s="31" t="n">
        <v>40697.92249609617</v>
      </c>
      <c r="BV31" s="31" t="n">
        <v>380804.2783937273</v>
      </c>
      <c r="BW31" s="31" t="n">
        <v>1.495804121568327</v>
      </c>
      <c r="BX31" s="31" t="n">
        <v>9826.340572404428</v>
      </c>
      <c r="BY31" s="31" t="n">
        <v>4523582.014385328</v>
      </c>
      <c r="BZ31" s="31" t="n">
        <v>899.1977267204084</v>
      </c>
      <c r="CA31" s="31" t="n">
        <v>23130.26194669574</v>
      </c>
      <c r="CB31" s="31" t="n">
        <v>2545.846192134397</v>
      </c>
      <c r="CC31" s="31" t="n">
        <v>145.6566648927723</v>
      </c>
      <c r="CD31" s="31" t="n">
        <v>4484.294761571784</v>
      </c>
      <c r="CE31" s="31" t="n">
        <v>42234.54402247151</v>
      </c>
      <c r="CF31" s="31" t="n">
        <v>-32281.23858025487</v>
      </c>
      <c r="CG31" s="31" t="n">
        <v>-32664.5476070928</v>
      </c>
      <c r="CH31" s="31" t="n">
        <v>-2526349.739135971</v>
      </c>
      <c r="CI31" s="31" t="n">
        <v>-17784.50584999074</v>
      </c>
      <c r="CJ31" s="31" t="n">
        <v>40609.41625017225</v>
      </c>
      <c r="CK31" s="31" t="n">
        <v>5578.567442240477</v>
      </c>
      <c r="CL31" s="31" t="n">
        <v>13345.89583799749</v>
      </c>
      <c r="CM31" s="31" t="n">
        <v>15362.18795914302</v>
      </c>
      <c r="CN31" s="31" t="n">
        <v>0</v>
      </c>
      <c r="CO31" s="31" t="n">
        <v>0</v>
      </c>
      <c r="CP31" s="31" t="n">
        <v>2897.846896391442</v>
      </c>
      <c r="CQ31" s="31" t="n">
        <v>-7761.109168943392</v>
      </c>
      <c r="CR31" s="31" t="n">
        <v>-662098.9172090766</v>
      </c>
      <c r="CS31" s="31" t="n">
        <v>11712.17670056539</v>
      </c>
      <c r="CT31" s="31" t="n">
        <v>20090.6982072412</v>
      </c>
      <c r="CU31" s="31" t="n">
        <v>-413184.9371426368</v>
      </c>
      <c r="CV31" s="31" t="n">
        <v>895063.33944969</v>
      </c>
      <c r="CW31" s="31" t="n">
        <v>53178.33391117734</v>
      </c>
      <c r="CX31" s="31" t="n">
        <v>69475.1980301416</v>
      </c>
      <c r="CY31" s="31" t="n">
        <v>37163.63533691346</v>
      </c>
      <c r="CZ31" s="31" t="n">
        <v>310888.7630326929</v>
      </c>
      <c r="DA31" s="31" t="n">
        <v>-366.4488246119824</v>
      </c>
      <c r="DB31" s="31" t="n">
        <v>36300.11578690017</v>
      </c>
      <c r="DC31" s="31" t="n">
        <v>-61397.06437596574</v>
      </c>
      <c r="DD31" s="31" t="n">
        <v>1937.81820120786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0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-6450076.029040559</v>
      </c>
      <c r="D32" s="29" t="n">
        <v>-535368.9770517627</v>
      </c>
      <c r="E32" s="29" t="n">
        <v>0</v>
      </c>
      <c r="F32" s="29" t="n">
        <v>0</v>
      </c>
      <c r="G32" s="29" t="n">
        <v>0</v>
      </c>
      <c r="H32" s="29" t="n">
        <v>1330.388789975551</v>
      </c>
      <c r="I32" s="29" t="n">
        <v>0.7503734698547624</v>
      </c>
      <c r="J32" s="29" t="n">
        <v>529.5121819779572</v>
      </c>
      <c r="K32" s="29" t="n">
        <v>-4779.454323369746</v>
      </c>
      <c r="L32" s="29" t="n">
        <v>46.9679577156205</v>
      </c>
      <c r="M32" s="29" t="n">
        <v>80.48568860254733</v>
      </c>
      <c r="N32" s="29" t="n">
        <v>61056.61933923495</v>
      </c>
      <c r="O32" s="29" t="n">
        <v>-47301.07946633617</v>
      </c>
      <c r="P32" s="29" t="n">
        <v>-3737.183050158244</v>
      </c>
      <c r="Q32" s="29" t="n">
        <v>-269831.2988355311</v>
      </c>
      <c r="R32" s="29" t="n">
        <v>-3777.133048973046</v>
      </c>
      <c r="S32" s="29" t="n">
        <v>-98852.2818089349</v>
      </c>
      <c r="T32" s="29" t="n">
        <v>43633.90492622387</v>
      </c>
      <c r="U32" s="29" t="n">
        <v>840313.198259399</v>
      </c>
      <c r="V32" s="29" t="n">
        <v>-20016.77200686357</v>
      </c>
      <c r="W32" s="29" t="n">
        <v>858239.9906834</v>
      </c>
      <c r="X32" s="29" t="n">
        <v>341490.5770233513</v>
      </c>
      <c r="Y32" s="29" t="n">
        <v>-65026.51018513169</v>
      </c>
      <c r="Z32" s="29" t="n">
        <v>-77779.30587869936</v>
      </c>
      <c r="AA32" s="29" t="n">
        <v>-11544.87304627134</v>
      </c>
      <c r="AB32" s="29" t="n">
        <v>32906.1617220801</v>
      </c>
      <c r="AC32" s="29" t="n">
        <v>12165.466822269</v>
      </c>
      <c r="AD32" s="29" t="n">
        <v>2225.769078988303</v>
      </c>
      <c r="AE32" s="29" t="n">
        <v>-24276.19588989789</v>
      </c>
      <c r="AF32" s="29" t="n">
        <v>-154600.2364556911</v>
      </c>
      <c r="AG32" s="29" t="n">
        <v>-12526.94892913647</v>
      </c>
      <c r="AH32" s="29" t="n">
        <v>-1956.453166968893</v>
      </c>
      <c r="AI32" s="29" t="n">
        <v>-15360.74757059086</v>
      </c>
      <c r="AJ32" s="29" t="n">
        <v>-4137.825736908686</v>
      </c>
      <c r="AK32" s="29" t="n">
        <v>-65568.72496063935</v>
      </c>
      <c r="AL32" s="29" t="n">
        <v>-11377.42413504923</v>
      </c>
      <c r="AM32" s="29" t="n">
        <v>-3268019.559564456</v>
      </c>
      <c r="AN32" s="29" t="n">
        <v>-132567.0521985494</v>
      </c>
      <c r="AO32" s="29" t="n">
        <v>-140581.6704067213</v>
      </c>
      <c r="AP32" s="29" t="n">
        <v>-114797.5731998041</v>
      </c>
      <c r="AQ32" s="29" t="n">
        <v>-264582.3497507437</v>
      </c>
      <c r="AR32" s="29" t="n">
        <v>-20977.94508821342</v>
      </c>
      <c r="AS32" s="29" t="n">
        <v>-33347.40634942297</v>
      </c>
      <c r="AT32" s="29" t="n">
        <v>-1244.419902399958</v>
      </c>
      <c r="AU32" s="29" t="n">
        <v>-60358.69092544744</v>
      </c>
      <c r="AV32" s="29" t="n">
        <v>-218331.5211171049</v>
      </c>
      <c r="AW32" s="29" t="n">
        <v>14328.83586609501</v>
      </c>
      <c r="AX32" s="29" t="n">
        <v>35039.54320591135</v>
      </c>
      <c r="AY32" s="29" t="n">
        <v>-21479.79714965611</v>
      </c>
      <c r="AZ32" s="29" t="n">
        <v>-18595.53242036302</v>
      </c>
      <c r="BA32" s="29" t="n">
        <v>-32567.97427678698</v>
      </c>
      <c r="BB32" s="29" t="n">
        <v>-475805.6981183499</v>
      </c>
      <c r="BC32" s="29" t="n">
        <v>-19717.99025925917</v>
      </c>
      <c r="BD32" s="29" t="n">
        <v>-2438.831761685463</v>
      </c>
      <c r="BE32" s="29" t="n">
        <v>-7852.017677187051</v>
      </c>
      <c r="BF32" s="29" t="n">
        <v>-1021.216881439785</v>
      </c>
      <c r="BG32" s="29" t="n">
        <v>-1273.902673290644</v>
      </c>
      <c r="BH32" s="29" t="n">
        <v>7228.924647303545</v>
      </c>
      <c r="BI32" s="29" t="n">
        <v>-207.6763750704289</v>
      </c>
      <c r="BJ32" s="29" t="n">
        <v>-10863.35856246873</v>
      </c>
      <c r="BK32" s="29" t="n">
        <v>-1096671.689754293</v>
      </c>
      <c r="BL32" s="29" t="n">
        <v>-7102.60485800444</v>
      </c>
      <c r="BM32" s="29" t="n">
        <v>-31074.70404687594</v>
      </c>
      <c r="BN32" s="29" t="n">
        <v>-27041.45790179498</v>
      </c>
      <c r="BO32" s="29" t="n">
        <v>484.1464481791263</v>
      </c>
      <c r="BP32" s="29" t="n">
        <v>2142.705491185128</v>
      </c>
      <c r="BQ32" s="29" t="n">
        <v>603.9203707750132</v>
      </c>
      <c r="BR32" s="29" t="n">
        <v>99.59393964133133</v>
      </c>
      <c r="BS32" s="29" t="n">
        <v>114.6126734258126</v>
      </c>
      <c r="BT32" s="29" t="n">
        <v>605306.2603774654</v>
      </c>
      <c r="BU32" s="29" t="n">
        <v>8429.906470323653</v>
      </c>
      <c r="BV32" s="29" t="n">
        <v>46862.05106037336</v>
      </c>
      <c r="BW32" s="29" t="n">
        <v>0.7163756931350397</v>
      </c>
      <c r="BX32" s="29" t="n">
        <v>4972226.855478359</v>
      </c>
      <c r="BY32" s="29" t="n">
        <v>146069628.7633103</v>
      </c>
      <c r="BZ32" s="29" t="n">
        <v>69.05338178623253</v>
      </c>
      <c r="CA32" s="29" t="n">
        <v>1292.855107054733</v>
      </c>
      <c r="CB32" s="29" t="n">
        <v>605.6352989153357</v>
      </c>
      <c r="CC32" s="29" t="n">
        <v>15.96289189218279</v>
      </c>
      <c r="CD32" s="29" t="n">
        <v>341.427027873417</v>
      </c>
      <c r="CE32" s="29" t="n">
        <v>1828.715576664072</v>
      </c>
      <c r="CF32" s="29" t="n">
        <v>-50803.70674959997</v>
      </c>
      <c r="CG32" s="29" t="n">
        <v>-45169.69016223851</v>
      </c>
      <c r="CH32" s="29" t="n">
        <v>-3635674.123036786</v>
      </c>
      <c r="CI32" s="29" t="n">
        <v>-26866.13914634218</v>
      </c>
      <c r="CJ32" s="29" t="n">
        <v>6619.406179689286</v>
      </c>
      <c r="CK32" s="29" t="n">
        <v>360.9494080229696</v>
      </c>
      <c r="CL32" s="29" t="n">
        <v>91319.6958219978</v>
      </c>
      <c r="CM32" s="29" t="n">
        <v>849.2717369201051</v>
      </c>
      <c r="CN32" s="29" t="n">
        <v>142.4683809060689</v>
      </c>
      <c r="CO32" s="29" t="n">
        <v>67.55198269044814</v>
      </c>
      <c r="CP32" s="29" t="n">
        <v>819.1281211283542</v>
      </c>
      <c r="CQ32" s="29" t="n">
        <v>-14572.01133203545</v>
      </c>
      <c r="CR32" s="29" t="n">
        <v>-979205.1305149201</v>
      </c>
      <c r="CS32" s="29" t="n">
        <v>66117.51774100261</v>
      </c>
      <c r="CT32" s="29" t="n">
        <v>44318.66091907832</v>
      </c>
      <c r="CU32" s="29" t="n">
        <v>-630211.2649938903</v>
      </c>
      <c r="CV32" s="29" t="n">
        <v>1512415.182012371</v>
      </c>
      <c r="CW32" s="29" t="n">
        <v>1387895.454939445</v>
      </c>
      <c r="CX32" s="29" t="n">
        <v>167471.1807417693</v>
      </c>
      <c r="CY32" s="29" t="n">
        <v>1484697.407881887</v>
      </c>
      <c r="CZ32" s="29" t="n">
        <v>201368.5236887362</v>
      </c>
      <c r="DA32" s="29" t="n">
        <v>-4607.536916462738</v>
      </c>
      <c r="DB32" s="29" t="n">
        <v>2095355.798382255</v>
      </c>
      <c r="DC32" s="29" t="n">
        <v>-883623.7436859828</v>
      </c>
      <c r="DD32" s="29" t="n">
        <v>174.6463115978597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0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-1722141.956968943</v>
      </c>
      <c r="D33" s="31" t="n">
        <v>-142947.2430121277</v>
      </c>
      <c r="E33" s="31" t="n">
        <v>0</v>
      </c>
      <c r="F33" s="31" t="n">
        <v>0</v>
      </c>
      <c r="G33" s="31" t="n">
        <v>0</v>
      </c>
      <c r="H33" s="31" t="n">
        <v>8354.938150777045</v>
      </c>
      <c r="I33" s="31" t="n">
        <v>0.006582558889642294</v>
      </c>
      <c r="J33" s="31" t="n">
        <v>94.9603883090566</v>
      </c>
      <c r="K33" s="31" t="n">
        <v>-1581.755763395713</v>
      </c>
      <c r="L33" s="31" t="n">
        <v>0.08397268627985821</v>
      </c>
      <c r="M33" s="31" t="n">
        <v>0.9323175209016128</v>
      </c>
      <c r="N33" s="31" t="n">
        <v>12305.7660736881</v>
      </c>
      <c r="O33" s="31" t="n">
        <v>-9397.687839262915</v>
      </c>
      <c r="P33" s="31" t="n">
        <v>1089678.58578748</v>
      </c>
      <c r="Q33" s="31" t="n">
        <v>-46586.26830937425</v>
      </c>
      <c r="R33" s="31" t="n">
        <v>861710.7910788355</v>
      </c>
      <c r="S33" s="31" t="n">
        <v>121505.1428729942</v>
      </c>
      <c r="T33" s="31" t="n">
        <v>14098.22091278552</v>
      </c>
      <c r="U33" s="31" t="n">
        <v>5015651.716530721</v>
      </c>
      <c r="V33" s="31" t="n">
        <v>359727.8844102506</v>
      </c>
      <c r="W33" s="31" t="n">
        <v>6782985.090978076</v>
      </c>
      <c r="X33" s="31" t="n">
        <v>-6077.755039688749</v>
      </c>
      <c r="Y33" s="31" t="n">
        <v>1832656.811163341</v>
      </c>
      <c r="Z33" s="31" t="n">
        <v>2303684.055378511</v>
      </c>
      <c r="AA33" s="31" t="n">
        <v>88753.65600322264</v>
      </c>
      <c r="AB33" s="31" t="n">
        <v>-5396.780128870752</v>
      </c>
      <c r="AC33" s="31" t="n">
        <v>7874226.073776678</v>
      </c>
      <c r="AD33" s="31" t="n">
        <v>-78.76838361804433</v>
      </c>
      <c r="AE33" s="31" t="n">
        <v>939.1550887948249</v>
      </c>
      <c r="AF33" s="31" t="n">
        <v>-34084.13804368675</v>
      </c>
      <c r="AG33" s="31" t="n">
        <v>-3078.447310130449</v>
      </c>
      <c r="AH33" s="31" t="n">
        <v>208.7957586076588</v>
      </c>
      <c r="AI33" s="31" t="n">
        <v>-3952.654296477526</v>
      </c>
      <c r="AJ33" s="31" t="n">
        <v>24089.94011133428</v>
      </c>
      <c r="AK33" s="31" t="n">
        <v>-12392.32338814485</v>
      </c>
      <c r="AL33" s="31" t="n">
        <v>8467.688973425238</v>
      </c>
      <c r="AM33" s="31" t="n">
        <v>-873047.13391784</v>
      </c>
      <c r="AN33" s="31" t="n">
        <v>44970.41501783425</v>
      </c>
      <c r="AO33" s="31" t="n">
        <v>-37484.10412322488</v>
      </c>
      <c r="AP33" s="31" t="n">
        <v>-30609.85571767744</v>
      </c>
      <c r="AQ33" s="31" t="n">
        <v>1809381.195850555</v>
      </c>
      <c r="AR33" s="31" t="n">
        <v>-4656.042080006679</v>
      </c>
      <c r="AS33" s="31" t="n">
        <v>-6267.554808398049</v>
      </c>
      <c r="AT33" s="31" t="n">
        <v>-421.1763123090029</v>
      </c>
      <c r="AU33" s="31" t="n">
        <v>-15710.49163048192</v>
      </c>
      <c r="AV33" s="31" t="n">
        <v>-48500.23994366771</v>
      </c>
      <c r="AW33" s="31" t="n">
        <v>6906.129210192921</v>
      </c>
      <c r="AX33" s="31" t="n">
        <v>22449.94394185651</v>
      </c>
      <c r="AY33" s="31" t="n">
        <v>-4232.255880241921</v>
      </c>
      <c r="AZ33" s="31" t="n">
        <v>4239.094105812101</v>
      </c>
      <c r="BA33" s="31" t="n">
        <v>-6448.885811970276</v>
      </c>
      <c r="BB33" s="31" t="n">
        <v>-111753.7488817921</v>
      </c>
      <c r="BC33" s="31" t="n">
        <v>-2623.876443067486</v>
      </c>
      <c r="BD33" s="31" t="n">
        <v>-504.5936449280564</v>
      </c>
      <c r="BE33" s="31" t="n">
        <v>-567.2500063729123</v>
      </c>
      <c r="BF33" s="31" t="n">
        <v>199.4284841377485</v>
      </c>
      <c r="BG33" s="31" t="n">
        <v>235.4408027598983</v>
      </c>
      <c r="BH33" s="31" t="n">
        <v>16829.7210211707</v>
      </c>
      <c r="BI33" s="31" t="n">
        <v>-12.64969235474838</v>
      </c>
      <c r="BJ33" s="31" t="n">
        <v>-2339.244391436264</v>
      </c>
      <c r="BK33" s="31" t="n">
        <v>-273324.1335947499</v>
      </c>
      <c r="BL33" s="31" t="n">
        <v>876.9431040224165</v>
      </c>
      <c r="BM33" s="31" t="n">
        <v>-5765.378262459547</v>
      </c>
      <c r="BN33" s="31" t="n">
        <v>-5632.817356616591</v>
      </c>
      <c r="BO33" s="31" t="n">
        <v>4817.810814381752</v>
      </c>
      <c r="BP33" s="31" t="n">
        <v>84.54101189622044</v>
      </c>
      <c r="BQ33" s="31" t="n">
        <v>0.3801435990584124</v>
      </c>
      <c r="BR33" s="31" t="n">
        <v>0.9565154675979294</v>
      </c>
      <c r="BS33" s="31" t="n">
        <v>9150.802622686017</v>
      </c>
      <c r="BT33" s="31" t="n">
        <v>1340.176365962119</v>
      </c>
      <c r="BU33" s="31" t="n">
        <v>2927.579466564195</v>
      </c>
      <c r="BV33" s="31" t="n">
        <v>8431.205475022885</v>
      </c>
      <c r="BW33" s="31" t="n">
        <v>17.39394952586743</v>
      </c>
      <c r="BX33" s="31" t="n">
        <v>36770.16635661737</v>
      </c>
      <c r="BY33" s="31" t="n">
        <v>1747684.683539268</v>
      </c>
      <c r="BZ33" s="31" t="n">
        <v>0.2202883475351592</v>
      </c>
      <c r="CA33" s="31" t="n">
        <v>2.490207156882938</v>
      </c>
      <c r="CB33" s="31" t="n">
        <v>1280.303622376568</v>
      </c>
      <c r="CC33" s="31" t="n">
        <v>0.02623244274470553</v>
      </c>
      <c r="CD33" s="31" t="n">
        <v>0</v>
      </c>
      <c r="CE33" s="31" t="n">
        <v>3.529509850965741</v>
      </c>
      <c r="CF33" s="31" t="n">
        <v>-13662.74243422747</v>
      </c>
      <c r="CG33" s="31" t="n">
        <v>-14882.64197283181</v>
      </c>
      <c r="CH33" s="31" t="n">
        <v>-973760.1344967877</v>
      </c>
      <c r="CI33" s="31" t="n">
        <v>-8618.294785832437</v>
      </c>
      <c r="CJ33" s="31" t="n">
        <v>3.209241957799721</v>
      </c>
      <c r="CK33" s="31" t="n">
        <v>-122.5026762447749</v>
      </c>
      <c r="CL33" s="31" t="n">
        <v>96.56651105025701</v>
      </c>
      <c r="CM33" s="31" t="n">
        <v>-406.9980193652477</v>
      </c>
      <c r="CN33" s="31" t="n">
        <v>9.238725044397933</v>
      </c>
      <c r="CO33" s="31" t="n">
        <v>4.380580380796577</v>
      </c>
      <c r="CP33" s="31" t="n">
        <v>0.09123427077306809</v>
      </c>
      <c r="CQ33" s="31" t="n">
        <v>-3984.070726210538</v>
      </c>
      <c r="CR33" s="31" t="n">
        <v>-272474.9488640137</v>
      </c>
      <c r="CS33" s="31" t="n">
        <v>6980.500008580733</v>
      </c>
      <c r="CT33" s="31" t="n">
        <v>4681.101006702315</v>
      </c>
      <c r="CU33" s="31" t="n">
        <v>-174128.4915380521</v>
      </c>
      <c r="CV33" s="31" t="n">
        <v>151603.3029033455</v>
      </c>
      <c r="CW33" s="31" t="n">
        <v>196940.3579528546</v>
      </c>
      <c r="CX33" s="31" t="n">
        <v>10571.38967703144</v>
      </c>
      <c r="CY33" s="31" t="n">
        <v>545105.9887046904</v>
      </c>
      <c r="CZ33" s="31" t="n">
        <v>918835.8866616999</v>
      </c>
      <c r="DA33" s="31" t="n">
        <v>-1487.437650255353</v>
      </c>
      <c r="DB33" s="31" t="n">
        <v>477265.8270765611</v>
      </c>
      <c r="DC33" s="31" t="n">
        <v>-217181.5939660521</v>
      </c>
      <c r="DD33" s="31" t="n">
        <v>0.3786315775857527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0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0.03475018951409073</v>
      </c>
      <c r="D34" s="29" t="n">
        <v>0.007163319325922464</v>
      </c>
      <c r="E34" s="29" t="n">
        <v>0</v>
      </c>
      <c r="F34" s="29" t="n">
        <v>0</v>
      </c>
      <c r="G34" s="29" t="n">
        <v>0</v>
      </c>
      <c r="H34" s="29" t="n">
        <v>34.89038817410817</v>
      </c>
      <c r="I34" s="29" t="n">
        <v>0.1775276235971165</v>
      </c>
      <c r="J34" s="29" t="n">
        <v>130.4803593414093</v>
      </c>
      <c r="K34" s="29" t="n">
        <v>209.976610828216</v>
      </c>
      <c r="L34" s="29" t="n">
        <v>2574.364894564632</v>
      </c>
      <c r="M34" s="29" t="n">
        <v>2488.647921548785</v>
      </c>
      <c r="N34" s="29" t="n">
        <v>5738.410292532288</v>
      </c>
      <c r="O34" s="29" t="n">
        <v>65.6625292133488</v>
      </c>
      <c r="P34" s="29" t="n">
        <v>1047.498396954071</v>
      </c>
      <c r="Q34" s="29" t="n">
        <v>908.6706443466323</v>
      </c>
      <c r="R34" s="29" t="n">
        <v>433864.2688253049</v>
      </c>
      <c r="S34" s="29" t="n">
        <v>9923.226907225106</v>
      </c>
      <c r="T34" s="29" t="n">
        <v>60420.6506468942</v>
      </c>
      <c r="U34" s="29" t="n">
        <v>3296959.877384083</v>
      </c>
      <c r="V34" s="29" t="n">
        <v>416.7900111557062</v>
      </c>
      <c r="W34" s="29" t="n">
        <v>8821317.030779064</v>
      </c>
      <c r="X34" s="29" t="n">
        <v>6326.873012554842</v>
      </c>
      <c r="Y34" s="29" t="n">
        <v>151481.2463470125</v>
      </c>
      <c r="Z34" s="29" t="n">
        <v>580.2183016078477</v>
      </c>
      <c r="AA34" s="29" t="n">
        <v>7035.653479910633</v>
      </c>
      <c r="AB34" s="29" t="n">
        <v>2958.340073522133</v>
      </c>
      <c r="AC34" s="29" t="n">
        <v>7175.153556180226</v>
      </c>
      <c r="AD34" s="29" t="n">
        <v>1303.991674353318</v>
      </c>
      <c r="AE34" s="29" t="n">
        <v>2988.601724501179</v>
      </c>
      <c r="AF34" s="29" t="n">
        <v>474.7594860014154</v>
      </c>
      <c r="AG34" s="29" t="n">
        <v>154.3935730677647</v>
      </c>
      <c r="AH34" s="29" t="n">
        <v>1915.941808140578</v>
      </c>
      <c r="AI34" s="29" t="n">
        <v>2605.230296862278</v>
      </c>
      <c r="AJ34" s="29" t="n">
        <v>86424.6379530665</v>
      </c>
      <c r="AK34" s="29" t="n">
        <v>672.1336910778506</v>
      </c>
      <c r="AL34" s="29" t="n">
        <v>905.035390004155</v>
      </c>
      <c r="AM34" s="29" t="n">
        <v>7947.160665810963</v>
      </c>
      <c r="AN34" s="29" t="n">
        <v>11365.29001474342</v>
      </c>
      <c r="AO34" s="29" t="n">
        <v>895.9643183705748</v>
      </c>
      <c r="AP34" s="29" t="n">
        <v>6761.980800853591</v>
      </c>
      <c r="AQ34" s="29" t="n">
        <v>121495.9064687856</v>
      </c>
      <c r="AR34" s="29" t="n">
        <v>1807.497227542225</v>
      </c>
      <c r="AS34" s="29" t="n">
        <v>3409.148063647775</v>
      </c>
      <c r="AT34" s="29" t="n">
        <v>420.7839296635576</v>
      </c>
      <c r="AU34" s="29" t="n">
        <v>3991.170445101343</v>
      </c>
      <c r="AV34" s="29" t="n">
        <v>93296.14369376871</v>
      </c>
      <c r="AW34" s="29" t="n">
        <v>55682.3245767529</v>
      </c>
      <c r="AX34" s="29" t="n">
        <v>80479.83670618209</v>
      </c>
      <c r="AY34" s="29" t="n">
        <v>190.5358972968575</v>
      </c>
      <c r="AZ34" s="29" t="n">
        <v>14554.81876736905</v>
      </c>
      <c r="BA34" s="29" t="n">
        <v>484.4355321119732</v>
      </c>
      <c r="BB34" s="29" t="n">
        <v>1260.780596746166</v>
      </c>
      <c r="BC34" s="29" t="n">
        <v>139.3408171643506</v>
      </c>
      <c r="BD34" s="29" t="n">
        <v>5.188224123938736</v>
      </c>
      <c r="BE34" s="29" t="n">
        <v>96.42218363522235</v>
      </c>
      <c r="BF34" s="29" t="n">
        <v>10434.93282154629</v>
      </c>
      <c r="BG34" s="29" t="n">
        <v>501.712966314652</v>
      </c>
      <c r="BH34" s="29" t="n">
        <v>354.4584415702881</v>
      </c>
      <c r="BI34" s="29" t="n">
        <v>54.70475203007462</v>
      </c>
      <c r="BJ34" s="29" t="n">
        <v>46.43046580720369</v>
      </c>
      <c r="BK34" s="29" t="n">
        <v>25456.60303137521</v>
      </c>
      <c r="BL34" s="29" t="n">
        <v>2312.911140717142</v>
      </c>
      <c r="BM34" s="29" t="n">
        <v>105.7329617299455</v>
      </c>
      <c r="BN34" s="29" t="n">
        <v>1768.400021738223</v>
      </c>
      <c r="BO34" s="29" t="n">
        <v>91648.16180127877</v>
      </c>
      <c r="BP34" s="29" t="n">
        <v>349.0749566722371</v>
      </c>
      <c r="BQ34" s="29" t="n">
        <v>4.814563885429946</v>
      </c>
      <c r="BR34" s="29" t="n">
        <v>1.365264246731043</v>
      </c>
      <c r="BS34" s="29" t="n">
        <v>49.93709933690593</v>
      </c>
      <c r="BT34" s="29" t="n">
        <v>12049.49087266594</v>
      </c>
      <c r="BU34" s="29" t="n">
        <v>913.373234068515</v>
      </c>
      <c r="BV34" s="29" t="n">
        <v>6348.790617947232</v>
      </c>
      <c r="BW34" s="29" t="n">
        <v>1.83666422085196</v>
      </c>
      <c r="BX34" s="29" t="n">
        <v>131653.7477024536</v>
      </c>
      <c r="BY34" s="29" t="n">
        <v>20155591.30928076</v>
      </c>
      <c r="BZ34" s="29" t="n">
        <v>14.00447143385236</v>
      </c>
      <c r="CA34" s="29" t="n">
        <v>315.8293220115146</v>
      </c>
      <c r="CB34" s="29" t="n">
        <v>53.05323047291523</v>
      </c>
      <c r="CC34" s="29" t="n">
        <v>1.969430034043241</v>
      </c>
      <c r="CD34" s="29" t="n">
        <v>87.24320088405864</v>
      </c>
      <c r="CE34" s="29" t="n">
        <v>565.140288746564</v>
      </c>
      <c r="CF34" s="29" t="n">
        <v>37.59374141931183</v>
      </c>
      <c r="CG34" s="29" t="n">
        <v>1846.74624808195</v>
      </c>
      <c r="CH34" s="29" t="n">
        <v>1392.067485187402</v>
      </c>
      <c r="CI34" s="29" t="n">
        <v>998.4527504114143</v>
      </c>
      <c r="CJ34" s="29" t="n">
        <v>387.9153787478743</v>
      </c>
      <c r="CK34" s="29" t="n">
        <v>95.99939932167588</v>
      </c>
      <c r="CL34" s="29" t="n">
        <v>1802.715739154447</v>
      </c>
      <c r="CM34" s="29" t="n">
        <v>180.6916468408332</v>
      </c>
      <c r="CN34" s="29" t="n">
        <v>0</v>
      </c>
      <c r="CO34" s="29" t="n">
        <v>0</v>
      </c>
      <c r="CP34" s="29" t="n">
        <v>18.1192008258157</v>
      </c>
      <c r="CQ34" s="29" t="n">
        <v>46.27784292361994</v>
      </c>
      <c r="CR34" s="29" t="n">
        <v>5063.508015077684</v>
      </c>
      <c r="CS34" s="29" t="n">
        <v>3086.334813491485</v>
      </c>
      <c r="CT34" s="29" t="n">
        <v>2062.307132614095</v>
      </c>
      <c r="CU34" s="29" t="n">
        <v>2293.020083627746</v>
      </c>
      <c r="CV34" s="29" t="n">
        <v>88234.89769539668</v>
      </c>
      <c r="CW34" s="29" t="n">
        <v>590182.848665816</v>
      </c>
      <c r="CX34" s="29" t="n">
        <v>4748.378644995892</v>
      </c>
      <c r="CY34" s="29" t="n">
        <v>660609.0084813192</v>
      </c>
      <c r="CZ34" s="29" t="n">
        <v>77433.26691610384</v>
      </c>
      <c r="DA34" s="29" t="n">
        <v>39.77119659399764</v>
      </c>
      <c r="DB34" s="29" t="n">
        <v>123081.4539546079</v>
      </c>
      <c r="DC34" s="29" t="n">
        <v>2669.567044067298</v>
      </c>
      <c r="DD34" s="29" t="n">
        <v>41.27617298605016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0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-214867.7918953116</v>
      </c>
      <c r="D35" s="31" t="n">
        <v>-17835.01003886518</v>
      </c>
      <c r="E35" s="31" t="n">
        <v>0</v>
      </c>
      <c r="F35" s="31" t="n">
        <v>0</v>
      </c>
      <c r="G35" s="31" t="n">
        <v>0</v>
      </c>
      <c r="H35" s="31" t="n">
        <v>1726.76116118896</v>
      </c>
      <c r="I35" s="31" t="n">
        <v>1.046406491203117</v>
      </c>
      <c r="J35" s="31" t="n">
        <v>89.48355628247397</v>
      </c>
      <c r="K35" s="31" t="n">
        <v>31.15498671118823</v>
      </c>
      <c r="L35" s="31" t="n">
        <v>131.6088155386905</v>
      </c>
      <c r="M35" s="31" t="n">
        <v>169.6481880415353</v>
      </c>
      <c r="N35" s="31" t="n">
        <v>854.3215246137103</v>
      </c>
      <c r="O35" s="31" t="n">
        <v>-1534.066103559952</v>
      </c>
      <c r="P35" s="31" t="n">
        <v>-28.40071960036647</v>
      </c>
      <c r="Q35" s="31" t="n">
        <v>-8839.390797953527</v>
      </c>
      <c r="R35" s="31" t="n">
        <v>26.62427294917939</v>
      </c>
      <c r="S35" s="31" t="n">
        <v>2792.635341221339</v>
      </c>
      <c r="T35" s="31" t="n">
        <v>4808.112414520385</v>
      </c>
      <c r="U35" s="31" t="n">
        <v>14911.53781355419</v>
      </c>
      <c r="V35" s="31" t="n">
        <v>-609.1199519197253</v>
      </c>
      <c r="W35" s="31" t="n">
        <v>-1292.949736627838</v>
      </c>
      <c r="X35" s="31" t="n">
        <v>3933.156828110589</v>
      </c>
      <c r="Y35" s="31" t="n">
        <v>48291.69984697458</v>
      </c>
      <c r="Z35" s="31" t="n">
        <v>-1805.067589529503</v>
      </c>
      <c r="AA35" s="31" t="n">
        <v>-175.1121298181764</v>
      </c>
      <c r="AB35" s="31" t="n">
        <v>435.3513544024149</v>
      </c>
      <c r="AC35" s="31" t="n">
        <v>50351.43070675722</v>
      </c>
      <c r="AD35" s="31" t="n">
        <v>-6.895286486069454</v>
      </c>
      <c r="AE35" s="31" t="n">
        <v>-689.9408522179783</v>
      </c>
      <c r="AF35" s="31" t="n">
        <v>-5111.916683878565</v>
      </c>
      <c r="AG35" s="31" t="n">
        <v>-415.4415865415079</v>
      </c>
      <c r="AH35" s="31" t="n">
        <v>1.691824667853481</v>
      </c>
      <c r="AI35" s="31" t="n">
        <v>-508.7472812596787</v>
      </c>
      <c r="AJ35" s="31" t="n">
        <v>5280.392111155026</v>
      </c>
      <c r="AK35" s="31" t="n">
        <v>-2214.3992500419</v>
      </c>
      <c r="AL35" s="31" t="n">
        <v>-342.8497070593826</v>
      </c>
      <c r="AM35" s="31" t="n">
        <v>-108788.3643289697</v>
      </c>
      <c r="AN35" s="31" t="n">
        <v>-3231.200629500527</v>
      </c>
      <c r="AO35" s="31" t="n">
        <v>-1072.669242226108</v>
      </c>
      <c r="AP35" s="31" t="n">
        <v>-3868.251365161319</v>
      </c>
      <c r="AQ35" s="31" t="n">
        <v>-7681.571304010264</v>
      </c>
      <c r="AR35" s="31" t="n">
        <v>-736.4549896143142</v>
      </c>
      <c r="AS35" s="31" t="n">
        <v>-992.7524274803882</v>
      </c>
      <c r="AT35" s="31" t="n">
        <v>-30.65000751499045</v>
      </c>
      <c r="AU35" s="31" t="n">
        <v>-1776.85254794514</v>
      </c>
      <c r="AV35" s="31" t="n">
        <v>-1928.755365397286</v>
      </c>
      <c r="AW35" s="31" t="n">
        <v>3673.125045971597</v>
      </c>
      <c r="AX35" s="31" t="n">
        <v>5792.479854532185</v>
      </c>
      <c r="AY35" s="31" t="n">
        <v>-688.6241595319862</v>
      </c>
      <c r="AZ35" s="31" t="n">
        <v>231.1143215014134</v>
      </c>
      <c r="BA35" s="31" t="n">
        <v>-1069.671362623591</v>
      </c>
      <c r="BB35" s="31" t="n">
        <v>-15598.34694559756</v>
      </c>
      <c r="BC35" s="31" t="n">
        <v>-646.9576608623</v>
      </c>
      <c r="BD35" s="31" t="n">
        <v>-80.75832726722963</v>
      </c>
      <c r="BE35" s="31" t="n">
        <v>-255.9028272503337</v>
      </c>
      <c r="BF35" s="31" t="n">
        <v>558.7432285686469</v>
      </c>
      <c r="BG35" s="31" t="n">
        <v>-13.76427697120378</v>
      </c>
      <c r="BH35" s="31" t="n">
        <v>297.7050315946591</v>
      </c>
      <c r="BI35" s="31" t="n">
        <v>-7.653578345785455</v>
      </c>
      <c r="BJ35" s="31" t="n">
        <v>-361.3388540878408</v>
      </c>
      <c r="BK35" s="31" t="n">
        <v>-35231.02377214263</v>
      </c>
      <c r="BL35" s="31" t="n">
        <v>-176.8542182535411</v>
      </c>
      <c r="BM35" s="31" t="n">
        <v>-1029.623968443572</v>
      </c>
      <c r="BN35" s="31" t="n">
        <v>-848.7171742565918</v>
      </c>
      <c r="BO35" s="31" t="n">
        <v>5312.212694671443</v>
      </c>
      <c r="BP35" s="31" t="n">
        <v>52.01015214626012</v>
      </c>
      <c r="BQ35" s="31" t="n">
        <v>15.99902606039125</v>
      </c>
      <c r="BR35" s="31" t="n">
        <v>12.65051542451938</v>
      </c>
      <c r="BS35" s="31" t="n">
        <v>494.7926798423604</v>
      </c>
      <c r="BT35" s="31" t="n">
        <v>2066.662660716364</v>
      </c>
      <c r="BU35" s="31" t="n">
        <v>665.3199200683092</v>
      </c>
      <c r="BV35" s="31" t="n">
        <v>1963.07484514081</v>
      </c>
      <c r="BW35" s="31" t="n">
        <v>0.006200775137924175</v>
      </c>
      <c r="BX35" s="31" t="n">
        <v>87633.21523521161</v>
      </c>
      <c r="BY35" s="31" t="n">
        <v>6515193.268456542</v>
      </c>
      <c r="BZ35" s="31" t="n">
        <v>7.591219670419563</v>
      </c>
      <c r="CA35" s="31" t="n">
        <v>535.7617707163039</v>
      </c>
      <c r="CB35" s="31" t="n">
        <v>27.45756058547949</v>
      </c>
      <c r="CC35" s="31" t="n">
        <v>7.9983647666133</v>
      </c>
      <c r="CD35" s="31" t="n">
        <v>742.4803503226882</v>
      </c>
      <c r="CE35" s="31" t="n">
        <v>382.9639353515099</v>
      </c>
      <c r="CF35" s="31" t="n">
        <v>-1680.328797511388</v>
      </c>
      <c r="CG35" s="31" t="n">
        <v>-1666.176228064922</v>
      </c>
      <c r="CH35" s="31" t="n">
        <v>-120062.1077118895</v>
      </c>
      <c r="CI35" s="31" t="n">
        <v>-970.6593658360584</v>
      </c>
      <c r="CJ35" s="31" t="n">
        <v>151.4615997954135</v>
      </c>
      <c r="CK35" s="31" t="n">
        <v>59.97914985313172</v>
      </c>
      <c r="CL35" s="31" t="n">
        <v>411.5518449858097</v>
      </c>
      <c r="CM35" s="31" t="n">
        <v>25.36832497058193</v>
      </c>
      <c r="CN35" s="31" t="n">
        <v>0</v>
      </c>
      <c r="CO35" s="31" t="n">
        <v>0</v>
      </c>
      <c r="CP35" s="31" t="n">
        <v>29.7964093611869</v>
      </c>
      <c r="CQ35" s="31" t="n">
        <v>-481.1418326677221</v>
      </c>
      <c r="CR35" s="31" t="n">
        <v>-33343.49985505379</v>
      </c>
      <c r="CS35" s="31" t="n">
        <v>4366.69810544143</v>
      </c>
      <c r="CT35" s="31" t="n">
        <v>2927.476793495788</v>
      </c>
      <c r="CU35" s="31" t="n">
        <v>-21271.87461976599</v>
      </c>
      <c r="CV35" s="31" t="n">
        <v>143127.2215780402</v>
      </c>
      <c r="CW35" s="31" t="n">
        <v>344045.1550037845</v>
      </c>
      <c r="CX35" s="31" t="n">
        <v>11382.87764144535</v>
      </c>
      <c r="CY35" s="31" t="n">
        <v>368400.7167465243</v>
      </c>
      <c r="CZ35" s="31" t="n">
        <v>224215.183905513</v>
      </c>
      <c r="DA35" s="31" t="n">
        <v>9.949028578433509</v>
      </c>
      <c r="DB35" s="31" t="n">
        <v>543499.8314528612</v>
      </c>
      <c r="DC35" s="31" t="n">
        <v>-29681.09481624953</v>
      </c>
      <c r="DD35" s="31" t="n">
        <v>6.818959971515233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0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-4112686.026576921</v>
      </c>
      <c r="D36" s="29" t="n">
        <v>-340427.2994823311</v>
      </c>
      <c r="E36" s="29" t="n">
        <v>0</v>
      </c>
      <c r="F36" s="29" t="n">
        <v>5621.359960213944</v>
      </c>
      <c r="G36" s="29" t="n">
        <v>0</v>
      </c>
      <c r="H36" s="29" t="n">
        <v>1201063.475839748</v>
      </c>
      <c r="I36" s="29" t="n">
        <v>0.688888239578317</v>
      </c>
      <c r="J36" s="29" t="n">
        <v>569265.0575695815</v>
      </c>
      <c r="K36" s="29" t="n">
        <v>291.7230717509444</v>
      </c>
      <c r="L36" s="29" t="n">
        <v>8216.949871120547</v>
      </c>
      <c r="M36" s="29" t="n">
        <v>357041.4863002451</v>
      </c>
      <c r="N36" s="29" t="n">
        <v>299047.6696386571</v>
      </c>
      <c r="O36" s="29" t="n">
        <v>-30448.6625919869</v>
      </c>
      <c r="P36" s="29" t="n">
        <v>74238.31995374305</v>
      </c>
      <c r="Q36" s="29" t="n">
        <v>-139912.3042326822</v>
      </c>
      <c r="R36" s="29" t="n">
        <v>1574848.95204456</v>
      </c>
      <c r="S36" s="29" t="n">
        <v>4334241.466767619</v>
      </c>
      <c r="T36" s="29" t="n">
        <v>481954.6271891862</v>
      </c>
      <c r="U36" s="29" t="n">
        <v>3974247.920147418</v>
      </c>
      <c r="V36" s="29" t="n">
        <v>-13586.30504897093</v>
      </c>
      <c r="W36" s="29" t="n">
        <v>921502.9109116301</v>
      </c>
      <c r="X36" s="29" t="n">
        <v>276757.1723932074</v>
      </c>
      <c r="Y36" s="29" t="n">
        <v>3720845.163607243</v>
      </c>
      <c r="Z36" s="29" t="n">
        <v>527138.6497040975</v>
      </c>
      <c r="AA36" s="29" t="n">
        <v>187897.4119082208</v>
      </c>
      <c r="AB36" s="29" t="n">
        <v>5973.100550743149</v>
      </c>
      <c r="AC36" s="29" t="n">
        <v>36243160.97683839</v>
      </c>
      <c r="AD36" s="29" t="n">
        <v>12428.48392137261</v>
      </c>
      <c r="AE36" s="29" t="n">
        <v>25828.16554467748</v>
      </c>
      <c r="AF36" s="29" t="n">
        <v>-90814.89981415853</v>
      </c>
      <c r="AG36" s="29" t="n">
        <v>-855.5680452393244</v>
      </c>
      <c r="AH36" s="29" t="n">
        <v>1237.878553011885</v>
      </c>
      <c r="AI36" s="29" t="n">
        <v>5050.310001944757</v>
      </c>
      <c r="AJ36" s="29" t="n">
        <v>775409.5912579324</v>
      </c>
      <c r="AK36" s="29" t="n">
        <v>-34246.50574569331</v>
      </c>
      <c r="AL36" s="29" t="n">
        <v>-3913.142134199801</v>
      </c>
      <c r="AM36" s="29" t="n">
        <v>-2053100.535044933</v>
      </c>
      <c r="AN36" s="29" t="n">
        <v>792479.4869344754</v>
      </c>
      <c r="AO36" s="29" t="n">
        <v>2527507.983138775</v>
      </c>
      <c r="AP36" s="29" t="n">
        <v>-19803.3041882789</v>
      </c>
      <c r="AQ36" s="29" t="n">
        <v>1373641.628464909</v>
      </c>
      <c r="AR36" s="29" t="n">
        <v>-4123.51633597095</v>
      </c>
      <c r="AS36" s="29" t="n">
        <v>-17161.00777406257</v>
      </c>
      <c r="AT36" s="29" t="n">
        <v>30836.66161514915</v>
      </c>
      <c r="AU36" s="29" t="n">
        <v>583401.8921203973</v>
      </c>
      <c r="AV36" s="29" t="n">
        <v>-142075.8378852061</v>
      </c>
      <c r="AW36" s="29" t="n">
        <v>12507.03027759972</v>
      </c>
      <c r="AX36" s="29" t="n">
        <v>23362.1291784514</v>
      </c>
      <c r="AY36" s="29" t="n">
        <v>-13784.66368456663</v>
      </c>
      <c r="AZ36" s="29" t="n">
        <v>-10263.46902072725</v>
      </c>
      <c r="BA36" s="29" t="n">
        <v>-19527.262756148</v>
      </c>
      <c r="BB36" s="29" t="n">
        <v>-305695.3632717006</v>
      </c>
      <c r="BC36" s="29" t="n">
        <v>-12340.75396539421</v>
      </c>
      <c r="BD36" s="29" t="n">
        <v>-1571.450340591535</v>
      </c>
      <c r="BE36" s="29" t="n">
        <v>-4302.135341880406</v>
      </c>
      <c r="BF36" s="29" t="n">
        <v>-747.2816004828892</v>
      </c>
      <c r="BG36" s="29" t="n">
        <v>-792.7107603398306</v>
      </c>
      <c r="BH36" s="29" t="n">
        <v>1444.041046959056</v>
      </c>
      <c r="BI36" s="29" t="n">
        <v>177.4754548832285</v>
      </c>
      <c r="BJ36" s="29" t="n">
        <v>-6676.572755274573</v>
      </c>
      <c r="BK36" s="29" t="n">
        <v>-680657.412964911</v>
      </c>
      <c r="BL36" s="29" t="n">
        <v>14272.45889109624</v>
      </c>
      <c r="BM36" s="29" t="n">
        <v>-19361.13682466017</v>
      </c>
      <c r="BN36" s="29" t="n">
        <v>-12717.17470401589</v>
      </c>
      <c r="BO36" s="29" t="n">
        <v>-4289.309168777756</v>
      </c>
      <c r="BP36" s="29" t="n">
        <v>568.5217924147678</v>
      </c>
      <c r="BQ36" s="29" t="n">
        <v>124.9707543932263</v>
      </c>
      <c r="BR36" s="29" t="n">
        <v>809.8942139362338</v>
      </c>
      <c r="BS36" s="29" t="n">
        <v>139019.4134524076</v>
      </c>
      <c r="BT36" s="29" t="n">
        <v>8878.313266782841</v>
      </c>
      <c r="BU36" s="29" t="n">
        <v>11785.80640271187</v>
      </c>
      <c r="BV36" s="29" t="n">
        <v>45833.23730170209</v>
      </c>
      <c r="BW36" s="29" t="n">
        <v>69.72902466753069</v>
      </c>
      <c r="BX36" s="29" t="n">
        <v>405832.7360044821</v>
      </c>
      <c r="BY36" s="29" t="n">
        <v>3228763.077914668</v>
      </c>
      <c r="BZ36" s="29" t="n">
        <v>84.83600626756485</v>
      </c>
      <c r="CA36" s="29" t="n">
        <v>802.1577132056498</v>
      </c>
      <c r="CB36" s="29" t="n">
        <v>399.6666803330446</v>
      </c>
      <c r="CC36" s="29" t="n">
        <v>7.354333166641458</v>
      </c>
      <c r="CD36" s="29" t="n">
        <v>352.0419289953483</v>
      </c>
      <c r="CE36" s="29" t="n">
        <v>1240.084766007916</v>
      </c>
      <c r="CF36" s="29" t="n">
        <v>-32485.94649569638</v>
      </c>
      <c r="CG36" s="29" t="n">
        <v>1701.175933531039</v>
      </c>
      <c r="CH36" s="29" t="n">
        <v>-2297609.801182092</v>
      </c>
      <c r="CI36" s="29" t="n">
        <v>-949.2173702290993</v>
      </c>
      <c r="CJ36" s="29" t="n">
        <v>1862.145790185297</v>
      </c>
      <c r="CK36" s="29" t="n">
        <v>552.3103307538721</v>
      </c>
      <c r="CL36" s="29" t="n">
        <v>1865.902098555207</v>
      </c>
      <c r="CM36" s="29" t="n">
        <v>237.386816206367</v>
      </c>
      <c r="CN36" s="29" t="n">
        <v>209.4514828653868</v>
      </c>
      <c r="CO36" s="29" t="n">
        <v>99.31230252655021</v>
      </c>
      <c r="CP36" s="29" t="n">
        <v>172.0192423096874</v>
      </c>
      <c r="CQ36" s="29" t="n">
        <v>-9083.190548537486</v>
      </c>
      <c r="CR36" s="29" t="n">
        <v>-546734.0836997906</v>
      </c>
      <c r="CS36" s="29" t="n">
        <v>19454.17562448099</v>
      </c>
      <c r="CT36" s="29" t="n">
        <v>13024.47949068016</v>
      </c>
      <c r="CU36" s="29" t="n">
        <v>-366204.8617235344</v>
      </c>
      <c r="CV36" s="29" t="n">
        <v>648279.9191548836</v>
      </c>
      <c r="CW36" s="29" t="n">
        <v>65367.51198112366</v>
      </c>
      <c r="CX36" s="29" t="n">
        <v>22912.30438852707</v>
      </c>
      <c r="CY36" s="29" t="n">
        <v>1856641.811744567</v>
      </c>
      <c r="CZ36" s="29" t="n">
        <v>1394893.390536952</v>
      </c>
      <c r="DA36" s="29" t="n">
        <v>-1954.685860383205</v>
      </c>
      <c r="DB36" s="29" t="n">
        <v>240859.5205258642</v>
      </c>
      <c r="DC36" s="29" t="n">
        <v>-520229.3400373156</v>
      </c>
      <c r="DD36" s="29" t="n">
        <v>1740.91608591253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0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-1767673.400115318</v>
      </c>
      <c r="D37" s="31" t="n">
        <v>-146726.3289193133</v>
      </c>
      <c r="E37" s="31" t="n">
        <v>0</v>
      </c>
      <c r="F37" s="31" t="n">
        <v>0</v>
      </c>
      <c r="G37" s="31" t="n">
        <v>0</v>
      </c>
      <c r="H37" s="31" t="n">
        <v>39683.35110776909</v>
      </c>
      <c r="I37" s="31" t="n">
        <v>0.07543130204313395</v>
      </c>
      <c r="J37" s="31" t="n">
        <v>25.56737531822662</v>
      </c>
      <c r="K37" s="31" t="n">
        <v>-1620.333418534918</v>
      </c>
      <c r="L37" s="31" t="n">
        <v>3.058684132809153</v>
      </c>
      <c r="M37" s="31" t="n">
        <v>7.420294996445994</v>
      </c>
      <c r="N37" s="31" t="n">
        <v>-1619.391241215108</v>
      </c>
      <c r="O37" s="31" t="n">
        <v>-13441.05014080811</v>
      </c>
      <c r="P37" s="31" t="n">
        <v>-1154.694370238002</v>
      </c>
      <c r="Q37" s="31" t="n">
        <v>-77595.72199275294</v>
      </c>
      <c r="R37" s="31" t="n">
        <v>18600.65724151337</v>
      </c>
      <c r="S37" s="31" t="n">
        <v>-38357.93502335389</v>
      </c>
      <c r="T37" s="31" t="n">
        <v>3793.478454800485</v>
      </c>
      <c r="U37" s="31" t="n">
        <v>24168.07776087162</v>
      </c>
      <c r="V37" s="31" t="n">
        <v>-6900.376534691201</v>
      </c>
      <c r="W37" s="31" t="n">
        <v>147600.4845161927</v>
      </c>
      <c r="X37" s="31" t="n">
        <v>-7221.479827745652</v>
      </c>
      <c r="Y37" s="31" t="n">
        <v>-26263.29893589085</v>
      </c>
      <c r="Z37" s="31" t="n">
        <v>6188169.257351002</v>
      </c>
      <c r="AA37" s="31" t="n">
        <v>392031.8626690819</v>
      </c>
      <c r="AB37" s="31" t="n">
        <v>-5533.467613380526</v>
      </c>
      <c r="AC37" s="31" t="n">
        <v>-5878.980957610195</v>
      </c>
      <c r="AD37" s="31" t="n">
        <v>-103.2517614447334</v>
      </c>
      <c r="AE37" s="31" t="n">
        <v>-7880.357632733413</v>
      </c>
      <c r="AF37" s="31" t="n">
        <v>-43363.52138844639</v>
      </c>
      <c r="AG37" s="31" t="n">
        <v>-3487.814550694995</v>
      </c>
      <c r="AH37" s="31" t="n">
        <v>-840.5369193776429</v>
      </c>
      <c r="AI37" s="31" t="n">
        <v>-4410.974955370081</v>
      </c>
      <c r="AJ37" s="31" t="n">
        <v>93484.94728962352</v>
      </c>
      <c r="AK37" s="31" t="n">
        <v>-19306.84799254902</v>
      </c>
      <c r="AL37" s="31" t="n">
        <v>30405.62016306565</v>
      </c>
      <c r="AM37" s="31" t="n">
        <v>-896281.984059324</v>
      </c>
      <c r="AN37" s="31" t="n">
        <v>36306.3662202246</v>
      </c>
      <c r="AO37" s="31" t="n">
        <v>-39635.31068277087</v>
      </c>
      <c r="AP37" s="31" t="n">
        <v>-32146.95725880233</v>
      </c>
      <c r="AQ37" s="31" t="n">
        <v>45689.00430991068</v>
      </c>
      <c r="AR37" s="31" t="n">
        <v>-5616.180849746405</v>
      </c>
      <c r="AS37" s="31" t="n">
        <v>-10109.75725631573</v>
      </c>
      <c r="AT37" s="31" t="n">
        <v>-492.3526607798561</v>
      </c>
      <c r="AU37" s="31" t="n">
        <v>-17199.33403061148</v>
      </c>
      <c r="AV37" s="31" t="n">
        <v>-73053.99091508507</v>
      </c>
      <c r="AW37" s="31" t="n">
        <v>-3411.813989164234</v>
      </c>
      <c r="AX37" s="31" t="n">
        <v>-1809.237879222405</v>
      </c>
      <c r="AY37" s="31" t="n">
        <v>-6154.134739996952</v>
      </c>
      <c r="AZ37" s="31" t="n">
        <v>-2615.510215122326</v>
      </c>
      <c r="BA37" s="31" t="n">
        <v>-9311.001507685083</v>
      </c>
      <c r="BB37" s="31" t="n">
        <v>-132515.3909471926</v>
      </c>
      <c r="BC37" s="31" t="n">
        <v>-5811.885018502273</v>
      </c>
      <c r="BD37" s="31" t="n">
        <v>-690.8150596684084</v>
      </c>
      <c r="BE37" s="31" t="n">
        <v>-2384.837309655094</v>
      </c>
      <c r="BF37" s="31" t="n">
        <v>-1713.363681552336</v>
      </c>
      <c r="BG37" s="31" t="n">
        <v>-516.5245664394611</v>
      </c>
      <c r="BH37" s="31" t="n">
        <v>-265.532420441801</v>
      </c>
      <c r="BI37" s="31" t="n">
        <v>-75.65705241361239</v>
      </c>
      <c r="BJ37" s="31" t="n">
        <v>-3095.880520768365</v>
      </c>
      <c r="BK37" s="31" t="n">
        <v>-305206.4715175816</v>
      </c>
      <c r="BL37" s="31" t="n">
        <v>-2544.970233820874</v>
      </c>
      <c r="BM37" s="31" t="n">
        <v>-8737.926645669409</v>
      </c>
      <c r="BN37" s="31" t="n">
        <v>-7766.296024929834</v>
      </c>
      <c r="BO37" s="31" t="n">
        <v>-11736.07635088253</v>
      </c>
      <c r="BP37" s="31" t="n">
        <v>49.53705494191625</v>
      </c>
      <c r="BQ37" s="31" t="n">
        <v>9.423377162691938</v>
      </c>
      <c r="BR37" s="31" t="n">
        <v>1.457667435887183</v>
      </c>
      <c r="BS37" s="31" t="n">
        <v>0</v>
      </c>
      <c r="BT37" s="31" t="n">
        <v>91.38951887466378</v>
      </c>
      <c r="BU37" s="31" t="n">
        <v>270.0417338172745</v>
      </c>
      <c r="BV37" s="31" t="n">
        <v>2643.417941380698</v>
      </c>
      <c r="BW37" s="31" t="n">
        <v>0.008621642818130727</v>
      </c>
      <c r="BX37" s="31" t="n">
        <v>-12346.91841425562</v>
      </c>
      <c r="BY37" s="31" t="n">
        <v>436753.4630670768</v>
      </c>
      <c r="BZ37" s="31" t="n">
        <v>6.596842785367699</v>
      </c>
      <c r="CA37" s="31" t="n">
        <v>169.6865521527981</v>
      </c>
      <c r="CB37" s="31" t="n">
        <v>11.56318707537221</v>
      </c>
      <c r="CC37" s="31" t="n">
        <v>1.031780472453031</v>
      </c>
      <c r="CD37" s="31" t="n">
        <v>31.44357281746781</v>
      </c>
      <c r="CE37" s="31" t="n">
        <v>312.7977708458575</v>
      </c>
      <c r="CF37" s="31" t="n">
        <v>-14001.23539648448</v>
      </c>
      <c r="CG37" s="31" t="n">
        <v>-15240.21465757861</v>
      </c>
      <c r="CH37" s="31" t="n">
        <v>-999437.1170975073</v>
      </c>
      <c r="CI37" s="31" t="n">
        <v>-8821.287063710788</v>
      </c>
      <c r="CJ37" s="31" t="n">
        <v>278.1589709408469</v>
      </c>
      <c r="CK37" s="31" t="n">
        <v>-86.42682136297894</v>
      </c>
      <c r="CL37" s="31" t="n">
        <v>90.35758981399145</v>
      </c>
      <c r="CM37" s="31" t="n">
        <v>-318.0713643117954</v>
      </c>
      <c r="CN37" s="31" t="n">
        <v>0</v>
      </c>
      <c r="CO37" s="31" t="n">
        <v>0</v>
      </c>
      <c r="CP37" s="31" t="n">
        <v>18.8266526538427</v>
      </c>
      <c r="CQ37" s="31" t="n">
        <v>-4109.969038257091</v>
      </c>
      <c r="CR37" s="31" t="n">
        <v>-279517.0595631162</v>
      </c>
      <c r="CS37" s="31" t="n">
        <v>57.61542230940633</v>
      </c>
      <c r="CT37" s="31" t="n">
        <v>35.55866273133451</v>
      </c>
      <c r="CU37" s="31" t="n">
        <v>-178526.1115719251</v>
      </c>
      <c r="CV37" s="31" t="n">
        <v>1852.25472821499</v>
      </c>
      <c r="CW37" s="31" t="n">
        <v>-4527.778904901473</v>
      </c>
      <c r="CX37" s="31" t="n">
        <v>66.96643693865131</v>
      </c>
      <c r="CY37" s="31" t="n">
        <v>-17147.67524365943</v>
      </c>
      <c r="CZ37" s="31" t="n">
        <v>28832.40793836756</v>
      </c>
      <c r="DA37" s="31" t="n">
        <v>-1507.501465893116</v>
      </c>
      <c r="DB37" s="31" t="n">
        <v>14971.85014256189</v>
      </c>
      <c r="DC37" s="31" t="n">
        <v>-139349.5996443221</v>
      </c>
      <c r="DD37" s="31" t="n">
        <v>98.53348820011611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0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-169036.726590106</v>
      </c>
      <c r="D38" s="29" t="n">
        <v>-13985.86010741722</v>
      </c>
      <c r="E38" s="29" t="n">
        <v>0</v>
      </c>
      <c r="F38" s="29" t="n">
        <v>0</v>
      </c>
      <c r="G38" s="29" t="n">
        <v>0</v>
      </c>
      <c r="H38" s="29" t="n">
        <v>1346.081682224875</v>
      </c>
      <c r="I38" s="29" t="n">
        <v>0.6427991241940548</v>
      </c>
      <c r="J38" s="29" t="n">
        <v>158.4082484374525</v>
      </c>
      <c r="K38" s="29" t="n">
        <v>571.4773344239003</v>
      </c>
      <c r="L38" s="29" t="n">
        <v>1688.513119808108</v>
      </c>
      <c r="M38" s="29" t="n">
        <v>1653.862539355742</v>
      </c>
      <c r="N38" s="29" t="n">
        <v>3358.823276092206</v>
      </c>
      <c r="O38" s="29" t="n">
        <v>63.60716523978048</v>
      </c>
      <c r="P38" s="29" t="n">
        <v>46340.09475895833</v>
      </c>
      <c r="Q38" s="29" t="n">
        <v>-747.8654332700271</v>
      </c>
      <c r="R38" s="29" t="n">
        <v>8666.503448620653</v>
      </c>
      <c r="S38" s="29" t="n">
        <v>-683.0176953838341</v>
      </c>
      <c r="T38" s="29" t="n">
        <v>11918.53961538293</v>
      </c>
      <c r="U38" s="29" t="n">
        <v>2262.094877701429</v>
      </c>
      <c r="V38" s="29" t="n">
        <v>1977.105440423053</v>
      </c>
      <c r="W38" s="29" t="n">
        <v>4105.804853145753</v>
      </c>
      <c r="X38" s="29" t="n">
        <v>-344.4260773581834</v>
      </c>
      <c r="Y38" s="29" t="n">
        <v>22938.46112502582</v>
      </c>
      <c r="Z38" s="29" t="n">
        <v>266205.8828361878</v>
      </c>
      <c r="AA38" s="29" t="n">
        <v>21861637.97694635</v>
      </c>
      <c r="AB38" s="29" t="n">
        <v>51.05599817293538</v>
      </c>
      <c r="AC38" s="29" t="n">
        <v>427051.7084924182</v>
      </c>
      <c r="AD38" s="29" t="n">
        <v>1750.355728847218</v>
      </c>
      <c r="AE38" s="29" t="n">
        <v>3084.612491201808</v>
      </c>
      <c r="AF38" s="29" t="n">
        <v>-1957.954404324933</v>
      </c>
      <c r="AG38" s="29" t="n">
        <v>-63.64603341227821</v>
      </c>
      <c r="AH38" s="29" t="n">
        <v>1007.39552101139</v>
      </c>
      <c r="AI38" s="29" t="n">
        <v>2467.421072684827</v>
      </c>
      <c r="AJ38" s="29" t="n">
        <v>21496.77539813779</v>
      </c>
      <c r="AK38" s="29" t="n">
        <v>867.339087803309</v>
      </c>
      <c r="AL38" s="29" t="n">
        <v>2402.005591740797</v>
      </c>
      <c r="AM38" s="29" t="n">
        <v>-76535.13664287925</v>
      </c>
      <c r="AN38" s="29" t="n">
        <v>38055.72328041604</v>
      </c>
      <c r="AO38" s="29" t="n">
        <v>-2328.957910251844</v>
      </c>
      <c r="AP38" s="29" t="n">
        <v>3474.314219786721</v>
      </c>
      <c r="AQ38" s="29" t="n">
        <v>28711.79401268614</v>
      </c>
      <c r="AR38" s="29" t="n">
        <v>2487.337169265825</v>
      </c>
      <c r="AS38" s="29" t="n">
        <v>2210.738841478058</v>
      </c>
      <c r="AT38" s="29" t="n">
        <v>672.8766229928588</v>
      </c>
      <c r="AU38" s="29" t="n">
        <v>1238.246206957077</v>
      </c>
      <c r="AV38" s="29" t="n">
        <v>15169.67584465636</v>
      </c>
      <c r="AW38" s="29" t="n">
        <v>10884.2132479726</v>
      </c>
      <c r="AX38" s="29" t="n">
        <v>17310.24832688763</v>
      </c>
      <c r="AY38" s="29" t="n">
        <v>103.1960283441277</v>
      </c>
      <c r="AZ38" s="29" t="n">
        <v>5272.399105132149</v>
      </c>
      <c r="BA38" s="29" t="n">
        <v>452.4751444860676</v>
      </c>
      <c r="BB38" s="29" t="n">
        <v>-7731.690694479504</v>
      </c>
      <c r="BC38" s="29" t="n">
        <v>386.2113138133856</v>
      </c>
      <c r="BD38" s="29" t="n">
        <v>5.344638532677268</v>
      </c>
      <c r="BE38" s="29" t="n">
        <v>322.983467429385</v>
      </c>
      <c r="BF38" s="29" t="n">
        <v>2141.786273100144</v>
      </c>
      <c r="BG38" s="29" t="n">
        <v>467.1952804493444</v>
      </c>
      <c r="BH38" s="29" t="n">
        <v>6164.437871585886</v>
      </c>
      <c r="BI38" s="29" t="n">
        <v>94.69247559885531</v>
      </c>
      <c r="BJ38" s="29" t="n">
        <v>79.82288303633133</v>
      </c>
      <c r="BK38" s="29" t="n">
        <v>-22241.45855311598</v>
      </c>
      <c r="BL38" s="29" t="n">
        <v>2152.80213919294</v>
      </c>
      <c r="BM38" s="29" t="n">
        <v>-166.0595915008483</v>
      </c>
      <c r="BN38" s="29" t="n">
        <v>905.986659914184</v>
      </c>
      <c r="BO38" s="29" t="n">
        <v>15928.71703745686</v>
      </c>
      <c r="BP38" s="29" t="n">
        <v>3677.120351867818</v>
      </c>
      <c r="BQ38" s="29" t="n">
        <v>1164.580849294259</v>
      </c>
      <c r="BR38" s="29" t="n">
        <v>170.7555766976377</v>
      </c>
      <c r="BS38" s="29" t="n">
        <v>256.8695527278491</v>
      </c>
      <c r="BT38" s="29" t="n">
        <v>2052.878165963401</v>
      </c>
      <c r="BU38" s="29" t="n">
        <v>10253.45992538181</v>
      </c>
      <c r="BV38" s="29" t="n">
        <v>33932.53506762607</v>
      </c>
      <c r="BW38" s="29" t="n">
        <v>2.580466278602231</v>
      </c>
      <c r="BX38" s="29" t="n">
        <v>512821.8935582678</v>
      </c>
      <c r="BY38" s="29" t="n">
        <v>25104571.93306479</v>
      </c>
      <c r="BZ38" s="29" t="n">
        <v>53.2701342500838</v>
      </c>
      <c r="CA38" s="29" t="n">
        <v>984.2626646841562</v>
      </c>
      <c r="CB38" s="29" t="n">
        <v>250.3518776465204</v>
      </c>
      <c r="CC38" s="29" t="n">
        <v>22.64874663392006</v>
      </c>
      <c r="CD38" s="29" t="n">
        <v>407.4427706899363</v>
      </c>
      <c r="CE38" s="29" t="n">
        <v>683.6665907387807</v>
      </c>
      <c r="CF38" s="29" t="n">
        <v>-795.8148778022019</v>
      </c>
      <c r="CG38" s="29" t="n">
        <v>5143.596048030238</v>
      </c>
      <c r="CH38" s="29" t="n">
        <v>-83329.95108837973</v>
      </c>
      <c r="CI38" s="29" t="n">
        <v>2229.980485822764</v>
      </c>
      <c r="CJ38" s="29" t="n">
        <v>11185.90697068968</v>
      </c>
      <c r="CK38" s="29" t="n">
        <v>1079.899422950983</v>
      </c>
      <c r="CL38" s="29" t="n">
        <v>5218.458097966567</v>
      </c>
      <c r="CM38" s="29" t="n">
        <v>3910.511780119265</v>
      </c>
      <c r="CN38" s="29" t="n">
        <v>28.09884143898251</v>
      </c>
      <c r="CO38" s="29" t="n">
        <v>13.32318398255157</v>
      </c>
      <c r="CP38" s="29" t="n">
        <v>1534.048136650169</v>
      </c>
      <c r="CQ38" s="29" t="n">
        <v>295.5065914100722</v>
      </c>
      <c r="CR38" s="29" t="n">
        <v>18156.68967847239</v>
      </c>
      <c r="CS38" s="29" t="n">
        <v>2734.5444649692</v>
      </c>
      <c r="CT38" s="29" t="n">
        <v>1824.620764043101</v>
      </c>
      <c r="CU38" s="29" t="n">
        <v>11603.55417525585</v>
      </c>
      <c r="CV38" s="29" t="n">
        <v>92017.9555798849</v>
      </c>
      <c r="CW38" s="29" t="n">
        <v>2876.860398939657</v>
      </c>
      <c r="CX38" s="29" t="n">
        <v>1331.783719272029</v>
      </c>
      <c r="CY38" s="29" t="n">
        <v>19458.56130316912</v>
      </c>
      <c r="CZ38" s="29" t="n">
        <v>12870.58823235878</v>
      </c>
      <c r="DA38" s="29" t="n">
        <v>1597.895508114679</v>
      </c>
      <c r="DB38" s="29" t="n">
        <v>5690.237224761802</v>
      </c>
      <c r="DC38" s="29" t="n">
        <v>-13841.295549459</v>
      </c>
      <c r="DD38" s="29" t="n">
        <v>85.67099486361091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0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-482435.723959771</v>
      </c>
      <c r="D39" s="31" t="n">
        <v>-40044.81534843228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0.02715923859973215</v>
      </c>
      <c r="J39" s="31" t="n">
        <v>9.205600696638454</v>
      </c>
      <c r="K39" s="31" t="n">
        <v>-442.7861201538388</v>
      </c>
      <c r="L39" s="31" t="n">
        <v>1.101287262901491</v>
      </c>
      <c r="M39" s="31" t="n">
        <v>2.671696720462741</v>
      </c>
      <c r="N39" s="31" t="n">
        <v>5944.758741081609</v>
      </c>
      <c r="O39" s="31" t="n">
        <v>-2634.969762176467</v>
      </c>
      <c r="P39" s="31" t="n">
        <v>-210.5472222210689</v>
      </c>
      <c r="Q39" s="31" t="n">
        <v>15380.89237167164</v>
      </c>
      <c r="R39" s="31" t="n">
        <v>-3219.320591308553</v>
      </c>
      <c r="S39" s="31" t="n">
        <v>-1752.858834901981</v>
      </c>
      <c r="T39" s="31" t="n">
        <v>64412.76539089935</v>
      </c>
      <c r="U39" s="31" t="n">
        <v>-2767.39102147614</v>
      </c>
      <c r="V39" s="31" t="n">
        <v>1780.760268400842</v>
      </c>
      <c r="W39" s="31" t="n">
        <v>-3466.426379558341</v>
      </c>
      <c r="X39" s="31" t="n">
        <v>-1970.87006793077</v>
      </c>
      <c r="Y39" s="31" t="n">
        <v>209147.1313688253</v>
      </c>
      <c r="Z39" s="31" t="n">
        <v>-5904.854054906134</v>
      </c>
      <c r="AA39" s="31" t="n">
        <v>-702.3510519304662</v>
      </c>
      <c r="AB39" s="31" t="n">
        <v>43953844.96818636</v>
      </c>
      <c r="AC39" s="31" t="n">
        <v>-1040.659867716533</v>
      </c>
      <c r="AD39" s="31" t="n">
        <v>-22.0703518110795</v>
      </c>
      <c r="AE39" s="31" t="n">
        <v>1638.264169239313</v>
      </c>
      <c r="AF39" s="31" t="n">
        <v>-9483.573457436647</v>
      </c>
      <c r="AG39" s="31" t="n">
        <v>-852.4384751677666</v>
      </c>
      <c r="AH39" s="31" t="n">
        <v>1257.757853631085</v>
      </c>
      <c r="AI39" s="31" t="n">
        <v>-1102.136469996922</v>
      </c>
      <c r="AJ39" s="31" t="n">
        <v>80591.58143832628</v>
      </c>
      <c r="AK39" s="31" t="n">
        <v>-3430.610005314473</v>
      </c>
      <c r="AL39" s="31" t="n">
        <v>389.5222678081382</v>
      </c>
      <c r="AM39" s="31" t="n">
        <v>-244573.2863235045</v>
      </c>
      <c r="AN39" s="31" t="n">
        <v>-3149.787957271887</v>
      </c>
      <c r="AO39" s="31" t="n">
        <v>-10063.74776892562</v>
      </c>
      <c r="AP39" s="31" t="n">
        <v>-8570.104340162281</v>
      </c>
      <c r="AQ39" s="31" t="n">
        <v>-8702.647595200389</v>
      </c>
      <c r="AR39" s="31" t="n">
        <v>-1340.639396483598</v>
      </c>
      <c r="AS39" s="31" t="n">
        <v>665.5770680045573</v>
      </c>
      <c r="AT39" s="31" t="n">
        <v>155.4899150419294</v>
      </c>
      <c r="AU39" s="31" t="n">
        <v>-1486.461800541344</v>
      </c>
      <c r="AV39" s="31" t="n">
        <v>81643.53746023493</v>
      </c>
      <c r="AW39" s="31" t="n">
        <v>59012.21490836455</v>
      </c>
      <c r="AX39" s="31" t="n">
        <v>87958.77885263332</v>
      </c>
      <c r="AY39" s="31" t="n">
        <v>-1036.74102073282</v>
      </c>
      <c r="AZ39" s="31" t="n">
        <v>15447.44393951081</v>
      </c>
      <c r="BA39" s="31" t="n">
        <v>-1769.620645411767</v>
      </c>
      <c r="BB39" s="31" t="n">
        <v>-24381.11719580764</v>
      </c>
      <c r="BC39" s="31" t="n">
        <v>-717.0136968996622</v>
      </c>
      <c r="BD39" s="31" t="n">
        <v>-148.2008062503143</v>
      </c>
      <c r="BE39" s="31" t="n">
        <v>-148.0368094476246</v>
      </c>
      <c r="BF39" s="31" t="n">
        <v>10747.69949510737</v>
      </c>
      <c r="BG39" s="31" t="n">
        <v>514.5790342029095</v>
      </c>
      <c r="BH39" s="31" t="n">
        <v>4816.198836362139</v>
      </c>
      <c r="BI39" s="31" t="n">
        <v>-3.102720721134599</v>
      </c>
      <c r="BJ39" s="31" t="n">
        <v>-653.1474741424781</v>
      </c>
      <c r="BK39" s="31" t="n">
        <v>-57028.84096476962</v>
      </c>
      <c r="BL39" s="31" t="n">
        <v>1138.08334567762</v>
      </c>
      <c r="BM39" s="31" t="n">
        <v>-2023.519712401525</v>
      </c>
      <c r="BN39" s="31" t="n">
        <v>-850.5899858961784</v>
      </c>
      <c r="BO39" s="31" t="n">
        <v>95481.59486452214</v>
      </c>
      <c r="BP39" s="31" t="n">
        <v>371.1574293365551</v>
      </c>
      <c r="BQ39" s="31" t="n">
        <v>0.8687038511996861</v>
      </c>
      <c r="BR39" s="31" t="n">
        <v>0.1711336422373756</v>
      </c>
      <c r="BS39" s="31" t="n">
        <v>0</v>
      </c>
      <c r="BT39" s="31" t="n">
        <v>30.36212037110574</v>
      </c>
      <c r="BU39" s="31" t="n">
        <v>913.8054964759731</v>
      </c>
      <c r="BV39" s="31" t="n">
        <v>3303.356866834652</v>
      </c>
      <c r="BW39" s="31" t="n">
        <v>0</v>
      </c>
      <c r="BX39" s="31" t="n">
        <v>673738.8189357251</v>
      </c>
      <c r="BY39" s="31" t="n">
        <v>33490928.38010763</v>
      </c>
      <c r="BZ39" s="31" t="n">
        <v>2.294670095305829</v>
      </c>
      <c r="CA39" s="31" t="n">
        <v>60.09323399521794</v>
      </c>
      <c r="CB39" s="31" t="n">
        <v>361.0483271786843</v>
      </c>
      <c r="CC39" s="31" t="n">
        <v>0.3336689102651056</v>
      </c>
      <c r="CD39" s="31" t="n">
        <v>11.32134105400072</v>
      </c>
      <c r="CE39" s="31" t="n">
        <v>112.6236596977881</v>
      </c>
      <c r="CF39" s="31" t="n">
        <v>-3820.249414345501</v>
      </c>
      <c r="CG39" s="31" t="n">
        <v>-4166.856557962603</v>
      </c>
      <c r="CH39" s="31" t="n">
        <v>-272784.1875551757</v>
      </c>
      <c r="CI39" s="31" t="n">
        <v>-2409.505591456784</v>
      </c>
      <c r="CJ39" s="31" t="n">
        <v>76.71432155580217</v>
      </c>
      <c r="CK39" s="31" t="n">
        <v>-22.04548921739282</v>
      </c>
      <c r="CL39" s="31" t="n">
        <v>21.72212506953512</v>
      </c>
      <c r="CM39" s="31" t="n">
        <v>-84.73893060923734</v>
      </c>
      <c r="CN39" s="31" t="n">
        <v>0</v>
      </c>
      <c r="CO39" s="31" t="n">
        <v>0</v>
      </c>
      <c r="CP39" s="31" t="n">
        <v>3.484467591651298</v>
      </c>
      <c r="CQ39" s="31" t="n">
        <v>-1121.435672381062</v>
      </c>
      <c r="CR39" s="31" t="n">
        <v>-76345.84074228036</v>
      </c>
      <c r="CS39" s="31" t="n">
        <v>3.562057396926744</v>
      </c>
      <c r="CT39" s="31" t="n">
        <v>1.285575863950626</v>
      </c>
      <c r="CU39" s="31" t="n">
        <v>-48753.86277465536</v>
      </c>
      <c r="CV39" s="31" t="n">
        <v>127.2778952580029</v>
      </c>
      <c r="CW39" s="31" t="n">
        <v>-1550.676064378785</v>
      </c>
      <c r="CX39" s="31" t="n">
        <v>15.36599101156389</v>
      </c>
      <c r="CY39" s="31" t="n">
        <v>-4928.207573542594</v>
      </c>
      <c r="CZ39" s="31" t="n">
        <v>1.226195165481179</v>
      </c>
      <c r="DA39" s="31" t="n">
        <v>-412.9912684031144</v>
      </c>
      <c r="DB39" s="31" t="n">
        <v>11.14365056175743</v>
      </c>
      <c r="DC39" s="31" t="n">
        <v>-66892.40084902386</v>
      </c>
      <c r="DD39" s="31" t="n">
        <v>5.049278379554528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0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-3415545.428220304</v>
      </c>
      <c r="D40" s="29" t="n">
        <v>-283501.790489083</v>
      </c>
      <c r="E40" s="29" t="n">
        <v>0</v>
      </c>
      <c r="F40" s="29" t="n">
        <v>55.6743230300854</v>
      </c>
      <c r="G40" s="29" t="n">
        <v>0</v>
      </c>
      <c r="H40" s="29" t="n">
        <v>11076.88482831373</v>
      </c>
      <c r="I40" s="29" t="n">
        <v>7.903459432180136</v>
      </c>
      <c r="J40" s="29" t="n">
        <v>1747.910751640762</v>
      </c>
      <c r="K40" s="29" t="n">
        <v>1155.705231358917</v>
      </c>
      <c r="L40" s="29" t="n">
        <v>1547.561767463325</v>
      </c>
      <c r="M40" s="29" t="n">
        <v>1810.35006021042</v>
      </c>
      <c r="N40" s="29" t="n">
        <v>2868.981989183685</v>
      </c>
      <c r="O40" s="29" t="n">
        <v>-25556.28696761159</v>
      </c>
      <c r="P40" s="29" t="n">
        <v>79458.40410852761</v>
      </c>
      <c r="Q40" s="29" t="n">
        <v>-147834.0924286934</v>
      </c>
      <c r="R40" s="29" t="n">
        <v>-12313.88621120412</v>
      </c>
      <c r="S40" s="29" t="n">
        <v>-29145.03634249756</v>
      </c>
      <c r="T40" s="29" t="n">
        <v>51480.18127760757</v>
      </c>
      <c r="U40" s="29" t="n">
        <v>8500.732728399969</v>
      </c>
      <c r="V40" s="29" t="n">
        <v>-12533.44665273342</v>
      </c>
      <c r="W40" s="29" t="n">
        <v>-23133.47135097943</v>
      </c>
      <c r="X40" s="29" t="n">
        <v>-11304.22253006859</v>
      </c>
      <c r="Y40" s="29" t="n">
        <v>-24666.56707736701</v>
      </c>
      <c r="Z40" s="29" t="n">
        <v>-29555.50810928863</v>
      </c>
      <c r="AA40" s="29" t="n">
        <v>88406.81413545521</v>
      </c>
      <c r="AB40" s="29" t="n">
        <v>-8955.93931458621</v>
      </c>
      <c r="AC40" s="29" t="n">
        <v>1063991.734465199</v>
      </c>
      <c r="AD40" s="29" t="n">
        <v>6609.669859021482</v>
      </c>
      <c r="AE40" s="29" t="n">
        <v>-13122.61564301429</v>
      </c>
      <c r="AF40" s="29" t="n">
        <v>-82798.76605476145</v>
      </c>
      <c r="AG40" s="29" t="n">
        <v>-6471.746274641799</v>
      </c>
      <c r="AH40" s="29" t="n">
        <v>-277.6120273567419</v>
      </c>
      <c r="AI40" s="29" t="n">
        <v>-7738.331026368281</v>
      </c>
      <c r="AJ40" s="29" t="n">
        <v>42650.771002211</v>
      </c>
      <c r="AK40" s="29" t="n">
        <v>-31339.73815494848</v>
      </c>
      <c r="AL40" s="29" t="n">
        <v>-6586.236432405438</v>
      </c>
      <c r="AM40" s="29" t="n">
        <v>-1726811.011987049</v>
      </c>
      <c r="AN40" s="29" t="n">
        <v>-56598.75555434244</v>
      </c>
      <c r="AO40" s="29" t="n">
        <v>-48951.62848434554</v>
      </c>
      <c r="AP40" s="29" t="n">
        <v>-56043.48547204745</v>
      </c>
      <c r="AQ40" s="29" t="n">
        <v>-111152.7761858642</v>
      </c>
      <c r="AR40" s="29" t="n">
        <v>-6087.556042668901</v>
      </c>
      <c r="AS40" s="29" t="n">
        <v>-16012.75497025</v>
      </c>
      <c r="AT40" s="29" t="n">
        <v>1024.770824417456</v>
      </c>
      <c r="AU40" s="29" t="n">
        <v>-29725.9815694065</v>
      </c>
      <c r="AV40" s="29" t="n">
        <v>-75829.66695605345</v>
      </c>
      <c r="AW40" s="29" t="n">
        <v>32660.37179567479</v>
      </c>
      <c r="AX40" s="29" t="n">
        <v>51544.13685618369</v>
      </c>
      <c r="AY40" s="29" t="n">
        <v>-11369.42515736186</v>
      </c>
      <c r="AZ40" s="29" t="n">
        <v>-4802.636614147101</v>
      </c>
      <c r="BA40" s="29" t="n">
        <v>-17438.89367351193</v>
      </c>
      <c r="BB40" s="29" t="n">
        <v>-253365.1876707478</v>
      </c>
      <c r="BC40" s="29" t="n">
        <v>-10614.97917057219</v>
      </c>
      <c r="BD40" s="29" t="n">
        <v>-1308.234906381991</v>
      </c>
      <c r="BE40" s="29" t="n">
        <v>-4291.917459055026</v>
      </c>
      <c r="BF40" s="29" t="n">
        <v>4297.071870185724</v>
      </c>
      <c r="BG40" s="29" t="n">
        <v>-406.525411515899</v>
      </c>
      <c r="BH40" s="29" t="n">
        <v>603.2595824988106</v>
      </c>
      <c r="BI40" s="29" t="n">
        <v>-136.055497501302</v>
      </c>
      <c r="BJ40" s="29" t="n">
        <v>-5752.780399448016</v>
      </c>
      <c r="BK40" s="29" t="n">
        <v>-556722.8183733921</v>
      </c>
      <c r="BL40" s="29" t="n">
        <v>-2940.147991996233</v>
      </c>
      <c r="BM40" s="29" t="n">
        <v>-16359.03005809873</v>
      </c>
      <c r="BN40" s="29" t="n">
        <v>-13794.31238156307</v>
      </c>
      <c r="BO40" s="29" t="n">
        <v>40184.07926501918</v>
      </c>
      <c r="BP40" s="29" t="n">
        <v>630.6733934758201</v>
      </c>
      <c r="BQ40" s="29" t="n">
        <v>157.8598782973107</v>
      </c>
      <c r="BR40" s="29" t="n">
        <v>114.4854892408162</v>
      </c>
      <c r="BS40" s="29" t="n">
        <v>4643.599977832332</v>
      </c>
      <c r="BT40" s="29" t="n">
        <v>7405.29771350486</v>
      </c>
      <c r="BU40" s="29" t="n">
        <v>10819.53992845837</v>
      </c>
      <c r="BV40" s="29" t="n">
        <v>33672.23490857411</v>
      </c>
      <c r="BW40" s="29" t="n">
        <v>141.5205426662756</v>
      </c>
      <c r="BX40" s="29" t="n">
        <v>1280425.952829092</v>
      </c>
      <c r="BY40" s="29" t="n">
        <v>35296320.78238215</v>
      </c>
      <c r="BZ40" s="29" t="n">
        <v>93.37767451840567</v>
      </c>
      <c r="CA40" s="29" t="n">
        <v>4016.847993524295</v>
      </c>
      <c r="CB40" s="29" t="n">
        <v>256.4528047200106</v>
      </c>
      <c r="CC40" s="29" t="n">
        <v>60.35112951113111</v>
      </c>
      <c r="CD40" s="29" t="n">
        <v>5521.461892573107</v>
      </c>
      <c r="CE40" s="29" t="n">
        <v>2858.105934445787</v>
      </c>
      <c r="CF40" s="29" t="n">
        <v>-26905.20797131523</v>
      </c>
      <c r="CG40" s="29" t="n">
        <v>-4006.698788842463</v>
      </c>
      <c r="CH40" s="29" t="n">
        <v>-1903003.634581505</v>
      </c>
      <c r="CI40" s="29" t="n">
        <v>-3637.552539099076</v>
      </c>
      <c r="CJ40" s="29" t="n">
        <v>1495.142973403284</v>
      </c>
      <c r="CK40" s="29" t="n">
        <v>721.3553907129764</v>
      </c>
      <c r="CL40" s="29" t="n">
        <v>803.7034172505535</v>
      </c>
      <c r="CM40" s="29" t="n">
        <v>11.45875130715127</v>
      </c>
      <c r="CN40" s="29" t="n">
        <v>179.6196684556092</v>
      </c>
      <c r="CO40" s="29" t="n">
        <v>85.16742211296149</v>
      </c>
      <c r="CP40" s="29" t="n">
        <v>263.2408184975786</v>
      </c>
      <c r="CQ40" s="29" t="n">
        <v>-7559.453180981523</v>
      </c>
      <c r="CR40" s="29" t="n">
        <v>-469807.6685210191</v>
      </c>
      <c r="CS40" s="29" t="n">
        <v>11518.56568700993</v>
      </c>
      <c r="CT40" s="29" t="n">
        <v>7709.119399828573</v>
      </c>
      <c r="CU40" s="29" t="n">
        <v>-313986.7229382306</v>
      </c>
      <c r="CV40" s="29" t="n">
        <v>294838.7642090477</v>
      </c>
      <c r="CW40" s="29" t="n">
        <v>1133436.063683208</v>
      </c>
      <c r="CX40" s="29" t="n">
        <v>23295.30103440134</v>
      </c>
      <c r="CY40" s="29" t="n">
        <v>798928.266719366</v>
      </c>
      <c r="CZ40" s="29" t="n">
        <v>46661.13611346984</v>
      </c>
      <c r="DA40" s="29" t="n">
        <v>-1331.346411704026</v>
      </c>
      <c r="DB40" s="29" t="n">
        <v>11768.35512144332</v>
      </c>
      <c r="DC40" s="29" t="n">
        <v>-439489.4688681038</v>
      </c>
      <c r="DD40" s="29" t="n">
        <v>81884.89944080698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0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-837867.374308761</v>
      </c>
      <c r="D41" s="31" t="n">
        <v>-69547.59489052255</v>
      </c>
      <c r="E41" s="31" t="n">
        <v>0</v>
      </c>
      <c r="F41" s="31" t="n">
        <v>0</v>
      </c>
      <c r="G41" s="31" t="n">
        <v>0</v>
      </c>
      <c r="H41" s="31" t="n">
        <v>0</v>
      </c>
      <c r="I41" s="31" t="n">
        <v>0.07367332407206698</v>
      </c>
      <c r="J41" s="31" t="n">
        <v>15.85520470540761</v>
      </c>
      <c r="K41" s="31" t="n">
        <v>-766.1599232367159</v>
      </c>
      <c r="L41" s="31" t="n">
        <v>1.108319989358944</v>
      </c>
      <c r="M41" s="31" t="n">
        <v>3.237900932773681</v>
      </c>
      <c r="N41" s="31" t="n">
        <v>1975.770043243939</v>
      </c>
      <c r="O41" s="31" t="n">
        <v>-6273.013147306649</v>
      </c>
      <c r="P41" s="31" t="n">
        <v>-538.2474239416541</v>
      </c>
      <c r="Q41" s="31" t="n">
        <v>-35978.74675062054</v>
      </c>
      <c r="R41" s="31" t="n">
        <v>-6459.530816457577</v>
      </c>
      <c r="S41" s="31" t="n">
        <v>-13490.9676143443</v>
      </c>
      <c r="T41" s="31" t="n">
        <v>36947.68047213658</v>
      </c>
      <c r="U41" s="31" t="n">
        <v>-5935.425351874752</v>
      </c>
      <c r="V41" s="31" t="n">
        <v>-2916.405972670863</v>
      </c>
      <c r="W41" s="31" t="n">
        <v>-6020.373263881044</v>
      </c>
      <c r="X41" s="31" t="n">
        <v>-3424.289686397067</v>
      </c>
      <c r="Y41" s="31" t="n">
        <v>-13686.38084978893</v>
      </c>
      <c r="Z41" s="31" t="n">
        <v>-10254.26954341817</v>
      </c>
      <c r="AA41" s="31" t="n">
        <v>-1642.944976362144</v>
      </c>
      <c r="AB41" s="31" t="n">
        <v>-2622.405242590131</v>
      </c>
      <c r="AC41" s="31" t="n">
        <v>-2736.585915643991</v>
      </c>
      <c r="AD41" s="31" t="n">
        <v>25405980.40576359</v>
      </c>
      <c r="AE41" s="31" t="n">
        <v>-2736.958802678451</v>
      </c>
      <c r="AF41" s="31" t="n">
        <v>-20326.19188694684</v>
      </c>
      <c r="AG41" s="31" t="n">
        <v>-1640.183588982711</v>
      </c>
      <c r="AH41" s="31" t="n">
        <v>316.3624237180508</v>
      </c>
      <c r="AI41" s="31" t="n">
        <v>-2085.197354147612</v>
      </c>
      <c r="AJ41" s="31" t="n">
        <v>41003.40645544307</v>
      </c>
      <c r="AK41" s="31" t="n">
        <v>-8970.163209969136</v>
      </c>
      <c r="AL41" s="31" t="n">
        <v>-1647.353809103367</v>
      </c>
      <c r="AM41" s="31" t="n">
        <v>-424839.5211431583</v>
      </c>
      <c r="AN41" s="31" t="n">
        <v>-13963.75363656565</v>
      </c>
      <c r="AO41" s="31" t="n">
        <v>-18509.50244450445</v>
      </c>
      <c r="AP41" s="31" t="n">
        <v>-15219.04825136764</v>
      </c>
      <c r="AQ41" s="31" t="n">
        <v>-32921.19415692038</v>
      </c>
      <c r="AR41" s="31" t="n">
        <v>-2993.705166446501</v>
      </c>
      <c r="AS41" s="31" t="n">
        <v>-3309.906613174766</v>
      </c>
      <c r="AT41" s="31" t="n">
        <v>-75.6406123336148</v>
      </c>
      <c r="AU41" s="31" t="n">
        <v>-6452.393288310357</v>
      </c>
      <c r="AV41" s="31" t="n">
        <v>20872.60938032893</v>
      </c>
      <c r="AW41" s="31" t="n">
        <v>31567.5622061</v>
      </c>
      <c r="AX41" s="31" t="n">
        <v>46861.6473080733</v>
      </c>
      <c r="AY41" s="31" t="n">
        <v>-2790.302725746608</v>
      </c>
      <c r="AZ41" s="31" t="n">
        <v>4844.41802548683</v>
      </c>
      <c r="BA41" s="31" t="n">
        <v>-4318.448850772514</v>
      </c>
      <c r="BB41" s="31" t="n">
        <v>-61833.53698892683</v>
      </c>
      <c r="BC41" s="31" t="n">
        <v>-2671.123300398258</v>
      </c>
      <c r="BD41" s="31" t="n">
        <v>-323.763397882831</v>
      </c>
      <c r="BE41" s="31" t="n">
        <v>-1082.197194090568</v>
      </c>
      <c r="BF41" s="31" t="n">
        <v>5402.582789877161</v>
      </c>
      <c r="BG41" s="31" t="n">
        <v>30.39857526218239</v>
      </c>
      <c r="BH41" s="31" t="n">
        <v>338.9693731563398</v>
      </c>
      <c r="BI41" s="31" t="n">
        <v>-34.42911128684825</v>
      </c>
      <c r="BJ41" s="31" t="n">
        <v>-1449.566500870804</v>
      </c>
      <c r="BK41" s="31" t="n">
        <v>-130212.2885361205</v>
      </c>
      <c r="BL41" s="31" t="n">
        <v>-568.4769229844533</v>
      </c>
      <c r="BM41" s="31" t="n">
        <v>-4108.541912439124</v>
      </c>
      <c r="BN41" s="31" t="n">
        <v>-3166.683838282275</v>
      </c>
      <c r="BO41" s="31" t="n">
        <v>49154.52360435386</v>
      </c>
      <c r="BP41" s="31" t="n">
        <v>241.9538910751218</v>
      </c>
      <c r="BQ41" s="31" t="n">
        <v>3.550429588534679</v>
      </c>
      <c r="BR41" s="31" t="n">
        <v>5.943038440873975</v>
      </c>
      <c r="BS41" s="31" t="n">
        <v>0</v>
      </c>
      <c r="BT41" s="31" t="n">
        <v>43.16216594383764</v>
      </c>
      <c r="BU41" s="31" t="n">
        <v>192.3395580538045</v>
      </c>
      <c r="BV41" s="31" t="n">
        <v>1187.627309534871</v>
      </c>
      <c r="BW41" s="31" t="n">
        <v>0</v>
      </c>
      <c r="BX41" s="31" t="n">
        <v>-5696.344617415663</v>
      </c>
      <c r="BY41" s="31" t="n">
        <v>3857.125084448729</v>
      </c>
      <c r="BZ41" s="31" t="n">
        <v>3.902628882798702</v>
      </c>
      <c r="CA41" s="31" t="n">
        <v>78.00782863978291</v>
      </c>
      <c r="CB41" s="31" t="n">
        <v>42.05606832878507</v>
      </c>
      <c r="CC41" s="31" t="n">
        <v>0.520473834010871</v>
      </c>
      <c r="CD41" s="31" t="n">
        <v>11.39363817160703</v>
      </c>
      <c r="CE41" s="31" t="n">
        <v>138.190310808034</v>
      </c>
      <c r="CF41" s="31" t="n">
        <v>-6639.35978310487</v>
      </c>
      <c r="CG41" s="31" t="n">
        <v>-7206.789803166196</v>
      </c>
      <c r="CH41" s="31" t="n">
        <v>-473716.5358618282</v>
      </c>
      <c r="CI41" s="31" t="n">
        <v>-4172.300601556354</v>
      </c>
      <c r="CJ41" s="31" t="n">
        <v>77.3520171461125</v>
      </c>
      <c r="CK41" s="31" t="n">
        <v>-47.13599730797079</v>
      </c>
      <c r="CL41" s="31" t="n">
        <v>25.19928439228671</v>
      </c>
      <c r="CM41" s="31" t="n">
        <v>-169.5427539981906</v>
      </c>
      <c r="CN41" s="31" t="n">
        <v>65.03983035746944</v>
      </c>
      <c r="CO41" s="31" t="n">
        <v>30.83890942365796</v>
      </c>
      <c r="CP41" s="31" t="n">
        <v>4.149000530041106</v>
      </c>
      <c r="CQ41" s="31" t="n">
        <v>-1950.150347791254</v>
      </c>
      <c r="CR41" s="31" t="n">
        <v>-132520.5108696145</v>
      </c>
      <c r="CS41" s="31" t="n">
        <v>6.079786737268241</v>
      </c>
      <c r="CT41" s="31" t="n">
        <v>2.93853157294364</v>
      </c>
      <c r="CU41" s="31" t="n">
        <v>-84644.68038143165</v>
      </c>
      <c r="CV41" s="31" t="n">
        <v>235.499499076898</v>
      </c>
      <c r="CW41" s="31" t="n">
        <v>-2718.288747283661</v>
      </c>
      <c r="CX41" s="31" t="n">
        <v>22.89033722017291</v>
      </c>
      <c r="CY41" s="31" t="n">
        <v>-8569.387126625697</v>
      </c>
      <c r="CZ41" s="31" t="n">
        <v>14.65288187339328</v>
      </c>
      <c r="DA41" s="31" t="n">
        <v>-718.2228768492354</v>
      </c>
      <c r="DB41" s="31" t="n">
        <v>15.86102623322115</v>
      </c>
      <c r="DC41" s="31" t="n">
        <v>-116075.3342497134</v>
      </c>
      <c r="DD41" s="31" t="n">
        <v>6.513059617874704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0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-1107094.72896993</v>
      </c>
      <c r="D42" s="29" t="n">
        <v>-279542.9020567251</v>
      </c>
      <c r="E42" s="29" t="n">
        <v>32.37663346944835</v>
      </c>
      <c r="F42" s="29" t="n">
        <v>3788.325474458746</v>
      </c>
      <c r="G42" s="29" t="n">
        <v>856.5741517508579</v>
      </c>
      <c r="H42" s="29" t="n">
        <v>8464.155781202206</v>
      </c>
      <c r="I42" s="29" t="n">
        <v>2.102260113075647</v>
      </c>
      <c r="J42" s="29" t="n">
        <v>302566.9417534298</v>
      </c>
      <c r="K42" s="29" t="n">
        <v>10708.91441067377</v>
      </c>
      <c r="L42" s="29" t="n">
        <v>7584.243300922314</v>
      </c>
      <c r="M42" s="29" t="n">
        <v>18214.65189855921</v>
      </c>
      <c r="N42" s="29" t="n">
        <v>43579.45087113449</v>
      </c>
      <c r="O42" s="29" t="n">
        <v>-12105.40782109163</v>
      </c>
      <c r="P42" s="29" t="n">
        <v>1987.546744764069</v>
      </c>
      <c r="Q42" s="29" t="n">
        <v>1049576.50066083</v>
      </c>
      <c r="R42" s="29" t="n">
        <v>60978.10123775362</v>
      </c>
      <c r="S42" s="29" t="n">
        <v>-39114.59814516782</v>
      </c>
      <c r="T42" s="29" t="n">
        <v>284897.0122536423</v>
      </c>
      <c r="U42" s="29" t="n">
        <v>31433.78638210107</v>
      </c>
      <c r="V42" s="29" t="n">
        <v>29336.27943481319</v>
      </c>
      <c r="W42" s="29" t="n">
        <v>-8155.363217779141</v>
      </c>
      <c r="X42" s="29" t="n">
        <v>-10400.51538991294</v>
      </c>
      <c r="Y42" s="29" t="n">
        <v>46597.24022900155</v>
      </c>
      <c r="Z42" s="29" t="n">
        <v>-42947.25800747433</v>
      </c>
      <c r="AA42" s="29" t="n">
        <v>-1840.227073961871</v>
      </c>
      <c r="AB42" s="29" t="n">
        <v>2744.812455573907</v>
      </c>
      <c r="AC42" s="29" t="n">
        <v>25786.79182590914</v>
      </c>
      <c r="AD42" s="29" t="n">
        <v>208781.2283728561</v>
      </c>
      <c r="AE42" s="29" t="n">
        <v>64201399.13328452</v>
      </c>
      <c r="AF42" s="29" t="n">
        <v>113128230.0466447</v>
      </c>
      <c r="AG42" s="29" t="n">
        <v>2043121.445815222</v>
      </c>
      <c r="AH42" s="29" t="n">
        <v>6415548.569446634</v>
      </c>
      <c r="AI42" s="29" t="n">
        <v>244138.7682552314</v>
      </c>
      <c r="AJ42" s="29" t="n">
        <v>6551894.324184675</v>
      </c>
      <c r="AK42" s="29" t="n">
        <v>10967.33632532049</v>
      </c>
      <c r="AL42" s="29" t="n">
        <v>212661.8447314808</v>
      </c>
      <c r="AM42" s="29" t="n">
        <v>-1905065.045862284</v>
      </c>
      <c r="AN42" s="29" t="n">
        <v>-54765.40003237766</v>
      </c>
      <c r="AO42" s="29" t="n">
        <v>-68452.45692791551</v>
      </c>
      <c r="AP42" s="29" t="n">
        <v>-43947.81227083012</v>
      </c>
      <c r="AQ42" s="29" t="n">
        <v>3757953.403606844</v>
      </c>
      <c r="AR42" s="29" t="n">
        <v>28371670.68329408</v>
      </c>
      <c r="AS42" s="29" t="n">
        <v>5583811.748279637</v>
      </c>
      <c r="AT42" s="29" t="n">
        <v>31911.16936329245</v>
      </c>
      <c r="AU42" s="29" t="n">
        <v>1902155.700342728</v>
      </c>
      <c r="AV42" s="29" t="n">
        <v>201659.9729647979</v>
      </c>
      <c r="AW42" s="29" t="n">
        <v>197633.1769384501</v>
      </c>
      <c r="AX42" s="29" t="n">
        <v>320294.7199796541</v>
      </c>
      <c r="AY42" s="29" t="n">
        <v>347164.6509193988</v>
      </c>
      <c r="AZ42" s="29" t="n">
        <v>86027.48729485704</v>
      </c>
      <c r="BA42" s="29" t="n">
        <v>645883.5312881432</v>
      </c>
      <c r="BB42" s="29" t="n">
        <v>-195487.3027781578</v>
      </c>
      <c r="BC42" s="29" t="n">
        <v>4490.559153605532</v>
      </c>
      <c r="BD42" s="29" t="n">
        <v>-480.4926602759464</v>
      </c>
      <c r="BE42" s="29" t="n">
        <v>2147.886670062818</v>
      </c>
      <c r="BF42" s="29" t="n">
        <v>35251.48481627308</v>
      </c>
      <c r="BG42" s="29" t="n">
        <v>12721.76340972908</v>
      </c>
      <c r="BH42" s="29" t="n">
        <v>58092.80647286049</v>
      </c>
      <c r="BI42" s="29" t="n">
        <v>570.1222673437906</v>
      </c>
      <c r="BJ42" s="29" t="n">
        <v>51425.92962573058</v>
      </c>
      <c r="BK42" s="29" t="n">
        <v>92943.70282848377</v>
      </c>
      <c r="BL42" s="29" t="n">
        <v>2122044.310820426</v>
      </c>
      <c r="BM42" s="29" t="n">
        <v>61506.08237569101</v>
      </c>
      <c r="BN42" s="29" t="n">
        <v>10678806.60727793</v>
      </c>
      <c r="BO42" s="29" t="n">
        <v>310053.5077939437</v>
      </c>
      <c r="BP42" s="29" t="n">
        <v>2855.796339585568</v>
      </c>
      <c r="BQ42" s="29" t="n">
        <v>398.6289195688876</v>
      </c>
      <c r="BR42" s="29" t="n">
        <v>189.6176334364128</v>
      </c>
      <c r="BS42" s="29" t="n">
        <v>10714470.61886558</v>
      </c>
      <c r="BT42" s="29" t="n">
        <v>5059904.95021037</v>
      </c>
      <c r="BU42" s="29" t="n">
        <v>6236379.909810989</v>
      </c>
      <c r="BV42" s="29" t="n">
        <v>4516696.589956889</v>
      </c>
      <c r="BW42" s="29" t="n">
        <v>13385108.61064612</v>
      </c>
      <c r="BX42" s="29" t="n">
        <v>718969.8965504665</v>
      </c>
      <c r="BY42" s="29" t="n">
        <v>19369629.15593085</v>
      </c>
      <c r="BZ42" s="29" t="n">
        <v>109.6134628833662</v>
      </c>
      <c r="CA42" s="29" t="n">
        <v>7773.823059360836</v>
      </c>
      <c r="CB42" s="29" t="n">
        <v>8055.452035996045</v>
      </c>
      <c r="CC42" s="29" t="n">
        <v>37.63849734301318</v>
      </c>
      <c r="CD42" s="29" t="n">
        <v>10694.73249040293</v>
      </c>
      <c r="CE42" s="29" t="n">
        <v>73833.43400362549</v>
      </c>
      <c r="CF42" s="29" t="n">
        <v>-25758.29888591104</v>
      </c>
      <c r="CG42" s="29" t="n">
        <v>-28380.62059834054</v>
      </c>
      <c r="CH42" s="29" t="n">
        <v>-2140050.881622423</v>
      </c>
      <c r="CI42" s="29" t="n">
        <v>-16638.01210756234</v>
      </c>
      <c r="CJ42" s="29" t="n">
        <v>22348.52250397249</v>
      </c>
      <c r="CK42" s="29" t="n">
        <v>1104275.62324165</v>
      </c>
      <c r="CL42" s="29" t="n">
        <v>152028.8111067162</v>
      </c>
      <c r="CM42" s="29" t="n">
        <v>17172.58671670135</v>
      </c>
      <c r="CN42" s="29" t="n">
        <v>1226487.055745587</v>
      </c>
      <c r="CO42" s="29" t="n">
        <v>903616.1110258377</v>
      </c>
      <c r="CP42" s="29" t="n">
        <v>612.8949028189733</v>
      </c>
      <c r="CQ42" s="29" t="n">
        <v>-6753.192193195679</v>
      </c>
      <c r="CR42" s="29" t="n">
        <v>-553134.3972148602</v>
      </c>
      <c r="CS42" s="29" t="n">
        <v>79697.14988931564</v>
      </c>
      <c r="CT42" s="29" t="n">
        <v>53408.63826213363</v>
      </c>
      <c r="CU42" s="29" t="n">
        <v>-35836.42114829039</v>
      </c>
      <c r="CV42" s="29" t="n">
        <v>2412016.499873889</v>
      </c>
      <c r="CW42" s="29" t="n">
        <v>5284340.987328866</v>
      </c>
      <c r="CX42" s="29" t="n">
        <v>680153.4968646363</v>
      </c>
      <c r="CY42" s="29" t="n">
        <v>5884784.59863882</v>
      </c>
      <c r="CZ42" s="29" t="n">
        <v>2067459.805721142</v>
      </c>
      <c r="DA42" s="29" t="n">
        <v>57078.32436373988</v>
      </c>
      <c r="DB42" s="29" t="n">
        <v>169174.8559296679</v>
      </c>
      <c r="DC42" s="29" t="n">
        <v>-511406.2956193457</v>
      </c>
      <c r="DD42" s="29" t="n">
        <v>1463230.240108095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0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1566768.459343078</v>
      </c>
      <c r="D43" s="31" t="n">
        <v>392254.3480491425</v>
      </c>
      <c r="E43" s="31" t="n">
        <v>93.698084846188</v>
      </c>
      <c r="F43" s="31" t="n">
        <v>11093.74708682575</v>
      </c>
      <c r="G43" s="31" t="n">
        <v>1035.342569246885</v>
      </c>
      <c r="H43" s="31" t="n">
        <v>210341.9701371181</v>
      </c>
      <c r="I43" s="31" t="n">
        <v>4.614092077294899</v>
      </c>
      <c r="J43" s="31" t="n">
        <v>4948947.011096684</v>
      </c>
      <c r="K43" s="31" t="n">
        <v>1565030.823100509</v>
      </c>
      <c r="L43" s="31" t="n">
        <v>1171.089320209895</v>
      </c>
      <c r="M43" s="31" t="n">
        <v>1182.908317570909</v>
      </c>
      <c r="N43" s="31" t="n">
        <v>353164.913478201</v>
      </c>
      <c r="O43" s="31" t="n">
        <v>460564.205021408</v>
      </c>
      <c r="P43" s="31" t="n">
        <v>63867.13957409533</v>
      </c>
      <c r="Q43" s="31" t="n">
        <v>4917.872058644265</v>
      </c>
      <c r="R43" s="31" t="n">
        <v>135903.1773755433</v>
      </c>
      <c r="S43" s="31" t="n">
        <v>50794.28409653991</v>
      </c>
      <c r="T43" s="31" t="n">
        <v>119428.1451975681</v>
      </c>
      <c r="U43" s="31" t="n">
        <v>114931.5027507821</v>
      </c>
      <c r="V43" s="31" t="n">
        <v>57013.17516663394</v>
      </c>
      <c r="W43" s="31" t="n">
        <v>47620.0589079004</v>
      </c>
      <c r="X43" s="31" t="n">
        <v>45146.52263458988</v>
      </c>
      <c r="Y43" s="31" t="n">
        <v>126522.1613843995</v>
      </c>
      <c r="Z43" s="31" t="n">
        <v>395.0538771055835</v>
      </c>
      <c r="AA43" s="31" t="n">
        <v>49205.34113384636</v>
      </c>
      <c r="AB43" s="31" t="n">
        <v>101646.7690116828</v>
      </c>
      <c r="AC43" s="31" t="n">
        <v>234044.403609519</v>
      </c>
      <c r="AD43" s="31" t="n">
        <v>168880.6296043459</v>
      </c>
      <c r="AE43" s="31" t="n">
        <v>183351.9114781869</v>
      </c>
      <c r="AF43" s="31" t="n">
        <v>1252031.036374521</v>
      </c>
      <c r="AG43" s="31" t="n">
        <v>405912.3238174851</v>
      </c>
      <c r="AH43" s="31" t="n">
        <v>1988990.360280545</v>
      </c>
      <c r="AI43" s="31" t="n">
        <v>246662.3043266749</v>
      </c>
      <c r="AJ43" s="31" t="n">
        <v>129923.0459773251</v>
      </c>
      <c r="AK43" s="31" t="n">
        <v>6746.198772982651</v>
      </c>
      <c r="AL43" s="31" t="n">
        <v>100822.7167311304</v>
      </c>
      <c r="AM43" s="31" t="n">
        <v>600255.8667002905</v>
      </c>
      <c r="AN43" s="31" t="n">
        <v>63113.42036615217</v>
      </c>
      <c r="AO43" s="31" t="n">
        <v>80717.37973781566</v>
      </c>
      <c r="AP43" s="31" t="n">
        <v>41462.19390035328</v>
      </c>
      <c r="AQ43" s="31" t="n">
        <v>940902.4350013047</v>
      </c>
      <c r="AR43" s="31" t="n">
        <v>74214.25005027196</v>
      </c>
      <c r="AS43" s="31" t="n">
        <v>325117.1429932369</v>
      </c>
      <c r="AT43" s="31" t="n">
        <v>80432.74824899543</v>
      </c>
      <c r="AU43" s="31" t="n">
        <v>525168.4791727357</v>
      </c>
      <c r="AV43" s="31" t="n">
        <v>-56483.84405038755</v>
      </c>
      <c r="AW43" s="31" t="n">
        <v>192747.4292000642</v>
      </c>
      <c r="AX43" s="31" t="n">
        <v>217147.1866231256</v>
      </c>
      <c r="AY43" s="31" t="n">
        <v>159054.356794603</v>
      </c>
      <c r="AZ43" s="31" t="n">
        <v>227399.5949572142</v>
      </c>
      <c r="BA43" s="31" t="n">
        <v>147859.750311798</v>
      </c>
      <c r="BB43" s="31" t="n">
        <v>466703.2493985189</v>
      </c>
      <c r="BC43" s="31" t="n">
        <v>88485.39806472645</v>
      </c>
      <c r="BD43" s="31" t="n">
        <v>-658.8671097461801</v>
      </c>
      <c r="BE43" s="31" t="n">
        <v>60092.79424350696</v>
      </c>
      <c r="BF43" s="31" t="n">
        <v>18141.59646797819</v>
      </c>
      <c r="BG43" s="31" t="n">
        <v>233604.9559001035</v>
      </c>
      <c r="BH43" s="31" t="n">
        <v>95205.35089045831</v>
      </c>
      <c r="BI43" s="31" t="n">
        <v>2144.338167691586</v>
      </c>
      <c r="BJ43" s="31" t="n">
        <v>43190.77694816732</v>
      </c>
      <c r="BK43" s="31" t="n">
        <v>335965.0138338703</v>
      </c>
      <c r="BL43" s="31" t="n">
        <v>321033.4305934854</v>
      </c>
      <c r="BM43" s="31" t="n">
        <v>124033.3214790705</v>
      </c>
      <c r="BN43" s="31" t="n">
        <v>383664.5115489044</v>
      </c>
      <c r="BO43" s="31" t="n">
        <v>241422.9914092643</v>
      </c>
      <c r="BP43" s="31" t="n">
        <v>36173.35371847772</v>
      </c>
      <c r="BQ43" s="31" t="n">
        <v>66.06873657471752</v>
      </c>
      <c r="BR43" s="31" t="n">
        <v>13343.19082267275</v>
      </c>
      <c r="BS43" s="31" t="n">
        <v>611953.3266867074</v>
      </c>
      <c r="BT43" s="31" t="n">
        <v>3579410.256996614</v>
      </c>
      <c r="BU43" s="31" t="n">
        <v>12891675.77974841</v>
      </c>
      <c r="BV43" s="31" t="n">
        <v>10018768.59806254</v>
      </c>
      <c r="BW43" s="31" t="n">
        <v>181232.5594353367</v>
      </c>
      <c r="BX43" s="31" t="n">
        <v>406219.4578951516</v>
      </c>
      <c r="BY43" s="31" t="n">
        <v>1675342.131569678</v>
      </c>
      <c r="BZ43" s="31" t="n">
        <v>68.440157026013</v>
      </c>
      <c r="CA43" s="31" t="n">
        <v>16512.25482482832</v>
      </c>
      <c r="CB43" s="31" t="n">
        <v>417778.676830312</v>
      </c>
      <c r="CC43" s="31" t="n">
        <v>35.82039296582039</v>
      </c>
      <c r="CD43" s="31" t="n">
        <v>1082839.310217942</v>
      </c>
      <c r="CE43" s="31" t="n">
        <v>7744162.661688981</v>
      </c>
      <c r="CF43" s="31" t="n">
        <v>414544.7636541495</v>
      </c>
      <c r="CG43" s="31" t="n">
        <v>17067.29868434224</v>
      </c>
      <c r="CH43" s="31" t="n">
        <v>-1226360.191774409</v>
      </c>
      <c r="CI43" s="31" t="n">
        <v>-2923.95180886254</v>
      </c>
      <c r="CJ43" s="31" t="n">
        <v>16066.79078605955</v>
      </c>
      <c r="CK43" s="31" t="n">
        <v>913.7586794401041</v>
      </c>
      <c r="CL43" s="31" t="n">
        <v>1384827.751837834</v>
      </c>
      <c r="CM43" s="31" t="n">
        <v>1162.522486814939</v>
      </c>
      <c r="CN43" s="31" t="n">
        <v>1175.132654119971</v>
      </c>
      <c r="CO43" s="31" t="n">
        <v>646.4974595902714</v>
      </c>
      <c r="CP43" s="31" t="n">
        <v>1651.419082460864</v>
      </c>
      <c r="CQ43" s="31" t="n">
        <v>110116.548415209</v>
      </c>
      <c r="CR43" s="31" t="n">
        <v>-266018.9694766581</v>
      </c>
      <c r="CS43" s="31" t="n">
        <v>683615.259534382</v>
      </c>
      <c r="CT43" s="31" t="n">
        <v>458409.005214394</v>
      </c>
      <c r="CU43" s="31" t="n">
        <v>8827278.136596423</v>
      </c>
      <c r="CV43" s="31" t="n">
        <v>22712863.19682163</v>
      </c>
      <c r="CW43" s="31" t="n">
        <v>7455058.671051445</v>
      </c>
      <c r="CX43" s="31" t="n">
        <v>2127081.238742421</v>
      </c>
      <c r="CY43" s="31" t="n">
        <v>8154156.314357173</v>
      </c>
      <c r="CZ43" s="31" t="n">
        <v>1221128.440656045</v>
      </c>
      <c r="DA43" s="31" t="n">
        <v>3639788.927818686</v>
      </c>
      <c r="DB43" s="31" t="n">
        <v>3600667.133730282</v>
      </c>
      <c r="DC43" s="31" t="n">
        <v>103897.5454582315</v>
      </c>
      <c r="DD43" s="31" t="n">
        <v>478295.8096055224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0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-26575.26473271187</v>
      </c>
      <c r="D44" s="29" t="n">
        <v>5617.428597761304</v>
      </c>
      <c r="E44" s="29" t="n">
        <v>0</v>
      </c>
      <c r="F44" s="29" t="n">
        <v>0</v>
      </c>
      <c r="G44" s="29" t="n">
        <v>0</v>
      </c>
      <c r="H44" s="29" t="n">
        <v>12137.13859506738</v>
      </c>
      <c r="I44" s="29" t="n">
        <v>0.05279212069936719</v>
      </c>
      <c r="J44" s="29" t="n">
        <v>9082.970535385655</v>
      </c>
      <c r="K44" s="29" t="n">
        <v>2799.158550717781</v>
      </c>
      <c r="L44" s="29" t="n">
        <v>2.655935089627905</v>
      </c>
      <c r="M44" s="29" t="n">
        <v>5.514092176224136</v>
      </c>
      <c r="N44" s="29" t="n">
        <v>33928.6665476921</v>
      </c>
      <c r="O44" s="29" t="n">
        <v>1025.28422940997</v>
      </c>
      <c r="P44" s="29" t="n">
        <v>158.4707120698974</v>
      </c>
      <c r="Q44" s="29" t="n">
        <v>6634.138947094542</v>
      </c>
      <c r="R44" s="29" t="n">
        <v>1139646.257603313</v>
      </c>
      <c r="S44" s="29" t="n">
        <v>297.1781957780622</v>
      </c>
      <c r="T44" s="29" t="n">
        <v>13215.22653365345</v>
      </c>
      <c r="U44" s="29" t="n">
        <v>24367.62017067567</v>
      </c>
      <c r="V44" s="29" t="n">
        <v>2434.592145192916</v>
      </c>
      <c r="W44" s="29" t="n">
        <v>1146.666478330704</v>
      </c>
      <c r="X44" s="29" t="n">
        <v>6592.607347942931</v>
      </c>
      <c r="Y44" s="29" t="n">
        <v>191676.653115528</v>
      </c>
      <c r="Z44" s="29" t="n">
        <v>-938.2106918409374</v>
      </c>
      <c r="AA44" s="29" t="n">
        <v>114.0905538504246</v>
      </c>
      <c r="AB44" s="29" t="n">
        <v>-118.9313667180779</v>
      </c>
      <c r="AC44" s="29" t="n">
        <v>442.0903807196446</v>
      </c>
      <c r="AD44" s="29" t="n">
        <v>308.1914930065919</v>
      </c>
      <c r="AE44" s="29" t="n">
        <v>72306.5122262472</v>
      </c>
      <c r="AF44" s="29" t="n">
        <v>156358.1160462693</v>
      </c>
      <c r="AG44" s="29" t="n">
        <v>1703490.396440347</v>
      </c>
      <c r="AH44" s="29" t="n">
        <v>6924817.815998671</v>
      </c>
      <c r="AI44" s="29" t="n">
        <v>347.5022286563317</v>
      </c>
      <c r="AJ44" s="29" t="n">
        <v>15784.28078869344</v>
      </c>
      <c r="AK44" s="29" t="n">
        <v>508.6369214706503</v>
      </c>
      <c r="AL44" s="29" t="n">
        <v>5288.982431847785</v>
      </c>
      <c r="AM44" s="29" t="n">
        <v>-37363.57235382753</v>
      </c>
      <c r="AN44" s="29" t="n">
        <v>-102.8410351282703</v>
      </c>
      <c r="AO44" s="29" t="n">
        <v>-1295.056619335043</v>
      </c>
      <c r="AP44" s="29" t="n">
        <v>-1163.727199451512</v>
      </c>
      <c r="AQ44" s="29" t="n">
        <v>12068.79823576327</v>
      </c>
      <c r="AR44" s="29" t="n">
        <v>257.6425706528082</v>
      </c>
      <c r="AS44" s="29" t="n">
        <v>1282.407540516353</v>
      </c>
      <c r="AT44" s="29" t="n">
        <v>187.8723020845483</v>
      </c>
      <c r="AU44" s="29" t="n">
        <v>926.7673336451846</v>
      </c>
      <c r="AV44" s="29" t="n">
        <v>17291.78696131157</v>
      </c>
      <c r="AW44" s="29" t="n">
        <v>11818.60783664431</v>
      </c>
      <c r="AX44" s="29" t="n">
        <v>18882.32355794784</v>
      </c>
      <c r="AY44" s="29" t="n">
        <v>418.9633748488742</v>
      </c>
      <c r="AZ44" s="29" t="n">
        <v>5552.945067638441</v>
      </c>
      <c r="BA44" s="29" t="n">
        <v>10497.86035026636</v>
      </c>
      <c r="BB44" s="29" t="n">
        <v>1854.812652382501</v>
      </c>
      <c r="BC44" s="29" t="n">
        <v>514.2140771611715</v>
      </c>
      <c r="BD44" s="29" t="n">
        <v>-1.08729776673401</v>
      </c>
      <c r="BE44" s="29" t="n">
        <v>367.2277218597338</v>
      </c>
      <c r="BF44" s="29" t="n">
        <v>2125.445925360254</v>
      </c>
      <c r="BG44" s="29" t="n">
        <v>623.2278529105823</v>
      </c>
      <c r="BH44" s="29" t="n">
        <v>3701.200247547112</v>
      </c>
      <c r="BI44" s="29" t="n">
        <v>11.81063565977303</v>
      </c>
      <c r="BJ44" s="29" t="n">
        <v>35272.22893305823</v>
      </c>
      <c r="BK44" s="29" t="n">
        <v>83022.72102298046</v>
      </c>
      <c r="BL44" s="29" t="n">
        <v>2504.408406202215</v>
      </c>
      <c r="BM44" s="29" t="n">
        <v>115.1025117225996</v>
      </c>
      <c r="BN44" s="29" t="n">
        <v>749103.7724733903</v>
      </c>
      <c r="BO44" s="29" t="n">
        <v>18950.27599224318</v>
      </c>
      <c r="BP44" s="29" t="n">
        <v>213.6684676192383</v>
      </c>
      <c r="BQ44" s="29" t="n">
        <v>11.0807014664334</v>
      </c>
      <c r="BR44" s="29" t="n">
        <v>26.15451507316148</v>
      </c>
      <c r="BS44" s="29" t="n">
        <v>45023.54070412243</v>
      </c>
      <c r="BT44" s="29" t="n">
        <v>16338.92665849974</v>
      </c>
      <c r="BU44" s="29" t="n">
        <v>129395.8926160422</v>
      </c>
      <c r="BV44" s="29" t="n">
        <v>105229.4771754032</v>
      </c>
      <c r="BW44" s="29" t="n">
        <v>58996.02259067465</v>
      </c>
      <c r="BX44" s="29" t="n">
        <v>166.7739431485288</v>
      </c>
      <c r="BY44" s="29" t="n">
        <v>249833.0263280806</v>
      </c>
      <c r="BZ44" s="29" t="n">
        <v>4.194752830838877</v>
      </c>
      <c r="CA44" s="29" t="n">
        <v>107.2515384697047</v>
      </c>
      <c r="CB44" s="29" t="n">
        <v>1027.79461576838</v>
      </c>
      <c r="CC44" s="29" t="n">
        <v>0.75038853990883</v>
      </c>
      <c r="CD44" s="29" t="n">
        <v>2001.666136183969</v>
      </c>
      <c r="CE44" s="29" t="n">
        <v>14360.65034738611</v>
      </c>
      <c r="CF44" s="29" t="n">
        <v>173.2729074616642</v>
      </c>
      <c r="CG44" s="29" t="n">
        <v>-611.5544135665998</v>
      </c>
      <c r="CH44" s="29" t="n">
        <v>-45157.62248174545</v>
      </c>
      <c r="CI44" s="29" t="n">
        <v>-373.6652374520348</v>
      </c>
      <c r="CJ44" s="29" t="n">
        <v>230.2879945519592</v>
      </c>
      <c r="CK44" s="29" t="n">
        <v>24.14751032240095</v>
      </c>
      <c r="CL44" s="29" t="n">
        <v>2705.022450501099</v>
      </c>
      <c r="CM44" s="29" t="n">
        <v>68.21177225720257</v>
      </c>
      <c r="CN44" s="29" t="n">
        <v>1.613611655814252</v>
      </c>
      <c r="CO44" s="29" t="n">
        <v>0.765100760950856</v>
      </c>
      <c r="CP44" s="29" t="n">
        <v>21.11573909968021</v>
      </c>
      <c r="CQ44" s="29" t="n">
        <v>38.26164162780154</v>
      </c>
      <c r="CR44" s="29" t="n">
        <v>-9099.915551236434</v>
      </c>
      <c r="CS44" s="29" t="n">
        <v>5402.543292797508</v>
      </c>
      <c r="CT44" s="29" t="n">
        <v>3596.990135047044</v>
      </c>
      <c r="CU44" s="29" t="n">
        <v>203809.0063588653</v>
      </c>
      <c r="CV44" s="29" t="n">
        <v>200098.4953815077</v>
      </c>
      <c r="CW44" s="29" t="n">
        <v>184292.6506844345</v>
      </c>
      <c r="CX44" s="29" t="n">
        <v>11023.3856538787</v>
      </c>
      <c r="CY44" s="29" t="n">
        <v>17470.56495580465</v>
      </c>
      <c r="CZ44" s="29" t="n">
        <v>5234.443750350516</v>
      </c>
      <c r="DA44" s="29" t="n">
        <v>11473.8246761972</v>
      </c>
      <c r="DB44" s="29" t="n">
        <v>130929.7776744976</v>
      </c>
      <c r="DC44" s="29" t="n">
        <v>-10383.60655784603</v>
      </c>
      <c r="DD44" s="29" t="n">
        <v>840.1908626290524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0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2559317.692841212</v>
      </c>
      <c r="D45" s="31" t="n">
        <v>545252.6575936056</v>
      </c>
      <c r="E45" s="31" t="n">
        <v>21.21993919710355</v>
      </c>
      <c r="F45" s="31" t="n">
        <v>101.2236424440413</v>
      </c>
      <c r="G45" s="31" t="n">
        <v>202.2179239722699</v>
      </c>
      <c r="H45" s="31" t="n">
        <v>1246344.959038686</v>
      </c>
      <c r="I45" s="31" t="n">
        <v>0.9848873534112238</v>
      </c>
      <c r="J45" s="31" t="n">
        <v>7460.865488132275</v>
      </c>
      <c r="K45" s="31" t="n">
        <v>1841.405236632334</v>
      </c>
      <c r="L45" s="31" t="n">
        <v>124.5583078374439</v>
      </c>
      <c r="M45" s="31" t="n">
        <v>173.6974436601162</v>
      </c>
      <c r="N45" s="31" t="n">
        <v>-1160.363878540198</v>
      </c>
      <c r="O45" s="31" t="n">
        <v>-17704.83000254921</v>
      </c>
      <c r="P45" s="31" t="n">
        <v>-1503.606320147318</v>
      </c>
      <c r="Q45" s="31" t="n">
        <v>8689.887870377366</v>
      </c>
      <c r="R45" s="31" t="n">
        <v>-18318.45793409915</v>
      </c>
      <c r="S45" s="31" t="n">
        <v>-51482.373806531</v>
      </c>
      <c r="T45" s="31" t="n">
        <v>7226.481982609348</v>
      </c>
      <c r="U45" s="31" t="n">
        <v>-17036.59892299054</v>
      </c>
      <c r="V45" s="31" t="n">
        <v>-7761.466536701014</v>
      </c>
      <c r="W45" s="31" t="n">
        <v>-17175.516216949</v>
      </c>
      <c r="X45" s="31" t="n">
        <v>-9767.09391089473</v>
      </c>
      <c r="Y45" s="31" t="n">
        <v>-38824.45151839653</v>
      </c>
      <c r="Z45" s="31" t="n">
        <v>-29256.04308764372</v>
      </c>
      <c r="AA45" s="31" t="n">
        <v>-4615.939032423683</v>
      </c>
      <c r="AB45" s="31" t="n">
        <v>-7480.810148455439</v>
      </c>
      <c r="AC45" s="31" t="n">
        <v>-7674.134570987034</v>
      </c>
      <c r="AD45" s="31" t="n">
        <v>-130.4679468019367</v>
      </c>
      <c r="AE45" s="31" t="n">
        <v>-9569.362784635421</v>
      </c>
      <c r="AF45" s="31" t="n">
        <v>-57677.05728447598</v>
      </c>
      <c r="AG45" s="31" t="n">
        <v>-4568.309229795688</v>
      </c>
      <c r="AH45" s="31" t="n">
        <v>14521773.92764458</v>
      </c>
      <c r="AI45" s="31" t="n">
        <v>-5830.461793771618</v>
      </c>
      <c r="AJ45" s="31" t="n">
        <v>-12995.07361913925</v>
      </c>
      <c r="AK45" s="31" t="n">
        <v>-25339.62239309507</v>
      </c>
      <c r="AL45" s="31" t="n">
        <v>-4471.281310101148</v>
      </c>
      <c r="AM45" s="31" t="n">
        <v>-1212685.33850286</v>
      </c>
      <c r="AN45" s="31" t="n">
        <v>-50931.34334139922</v>
      </c>
      <c r="AO45" s="31" t="n">
        <v>-53349.52145743183</v>
      </c>
      <c r="AP45" s="31" t="n">
        <v>-43377.75113860559</v>
      </c>
      <c r="AQ45" s="31" t="n">
        <v>-105385.7961711054</v>
      </c>
      <c r="AR45" s="31" t="n">
        <v>-7511.59960388121</v>
      </c>
      <c r="AS45" s="31" t="n">
        <v>-12809.6261210742</v>
      </c>
      <c r="AT45" s="31" t="n">
        <v>-647.5884781066044</v>
      </c>
      <c r="AU45" s="31" t="n">
        <v>-22877.31011842897</v>
      </c>
      <c r="AV45" s="31" t="n">
        <v>-94624.31670287228</v>
      </c>
      <c r="AW45" s="31" t="n">
        <v>-2587.820728307202</v>
      </c>
      <c r="AX45" s="31" t="n">
        <v>1595.575162461025</v>
      </c>
      <c r="AY45" s="31" t="n">
        <v>-8019.820529373538</v>
      </c>
      <c r="AZ45" s="31" t="n">
        <v>75983.92509194995</v>
      </c>
      <c r="BA45" s="31" t="n">
        <v>-11571.80179945203</v>
      </c>
      <c r="BB45" s="31" t="n">
        <v>-164281.5474777571</v>
      </c>
      <c r="BC45" s="31" t="n">
        <v>-6925.64419544551</v>
      </c>
      <c r="BD45" s="31" t="n">
        <v>-907.4732812832885</v>
      </c>
      <c r="BE45" s="31" t="n">
        <v>-2976.959810232179</v>
      </c>
      <c r="BF45" s="31" t="n">
        <v>-1841.841412691215</v>
      </c>
      <c r="BG45" s="31" t="n">
        <v>-521.1932190039045</v>
      </c>
      <c r="BH45" s="31" t="n">
        <v>1739.764474852797</v>
      </c>
      <c r="BI45" s="31" t="n">
        <v>-94.53963693365466</v>
      </c>
      <c r="BJ45" s="31" t="n">
        <v>-3885.784304175509</v>
      </c>
      <c r="BK45" s="31" t="n">
        <v>-383749.6771058287</v>
      </c>
      <c r="BL45" s="31" t="n">
        <v>-2117.255565610078</v>
      </c>
      <c r="BM45" s="31" t="n">
        <v>-7796.7893636894</v>
      </c>
      <c r="BN45" s="31" t="n">
        <v>-9869.355913955522</v>
      </c>
      <c r="BO45" s="31" t="n">
        <v>-12432.97659315735</v>
      </c>
      <c r="BP45" s="31" t="n">
        <v>194.3996292073022</v>
      </c>
      <c r="BQ45" s="31" t="n">
        <v>27.30300389999244</v>
      </c>
      <c r="BR45" s="31" t="n">
        <v>407.2659346414414</v>
      </c>
      <c r="BS45" s="31" t="n">
        <v>11945.33175491081</v>
      </c>
      <c r="BT45" s="31" t="n">
        <v>370683.1206847142</v>
      </c>
      <c r="BU45" s="31" t="n">
        <v>9753179.104880547</v>
      </c>
      <c r="BV45" s="31" t="n">
        <v>3761135.313493272</v>
      </c>
      <c r="BW45" s="31" t="n">
        <v>6214922.741766561</v>
      </c>
      <c r="BX45" s="31" t="n">
        <v>-29610.1834866004</v>
      </c>
      <c r="BY45" s="31" t="n">
        <v>907.981121940213</v>
      </c>
      <c r="BZ45" s="31" t="n">
        <v>8.560451151747028</v>
      </c>
      <c r="CA45" s="31" t="n">
        <v>28727.59893681281</v>
      </c>
      <c r="CB45" s="31" t="n">
        <v>300.7473405853342</v>
      </c>
      <c r="CC45" s="31" t="n">
        <v>7.530003626841369</v>
      </c>
      <c r="CD45" s="31" t="n">
        <v>5404.020497585612</v>
      </c>
      <c r="CE45" s="31" t="n">
        <v>10721.62131364012</v>
      </c>
      <c r="CF45" s="31" t="n">
        <v>-18935.0441335232</v>
      </c>
      <c r="CG45" s="31" t="n">
        <v>-20446.42250343505</v>
      </c>
      <c r="CH45" s="31" t="n">
        <v>-1351124.093803267</v>
      </c>
      <c r="CI45" s="31" t="n">
        <v>-11861.59084626397</v>
      </c>
      <c r="CJ45" s="31" t="n">
        <v>238.5673250158921</v>
      </c>
      <c r="CK45" s="31" t="n">
        <v>-95.09008269490984</v>
      </c>
      <c r="CL45" s="31" t="n">
        <v>152.961514028859</v>
      </c>
      <c r="CM45" s="31" t="n">
        <v>-434.1142716035076</v>
      </c>
      <c r="CN45" s="31" t="n">
        <v>58.98310760016832</v>
      </c>
      <c r="CO45" s="31" t="n">
        <v>27.9670888255717</v>
      </c>
      <c r="CP45" s="31" t="n">
        <v>110.7979320582186</v>
      </c>
      <c r="CQ45" s="31" t="n">
        <v>-5446.842575225523</v>
      </c>
      <c r="CR45" s="31" t="n">
        <v>-377417.4678735315</v>
      </c>
      <c r="CS45" s="31" t="n">
        <v>91008.30085419565</v>
      </c>
      <c r="CT45" s="31" t="n">
        <v>61028.57185771215</v>
      </c>
      <c r="CU45" s="31" t="n">
        <v>-200768.837414492</v>
      </c>
      <c r="CV45" s="31" t="n">
        <v>3024009.772339076</v>
      </c>
      <c r="CW45" s="31" t="n">
        <v>-7228.006942623127</v>
      </c>
      <c r="CX45" s="31" t="n">
        <v>106848.0141281172</v>
      </c>
      <c r="CY45" s="31" t="n">
        <v>-22812.4975619524</v>
      </c>
      <c r="CZ45" s="31" t="n">
        <v>15618.12919270431</v>
      </c>
      <c r="DA45" s="31" t="n">
        <v>514408.9893549268</v>
      </c>
      <c r="DB45" s="31" t="n">
        <v>590.9017890229379</v>
      </c>
      <c r="DC45" s="31" t="n">
        <v>-330500.5893794661</v>
      </c>
      <c r="DD45" s="31" t="n">
        <v>18.74657756109889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0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-2592878.812778928</v>
      </c>
      <c r="D46" s="29" t="n">
        <v>-337353.6510715717</v>
      </c>
      <c r="E46" s="29" t="n">
        <v>16.35345151632034</v>
      </c>
      <c r="F46" s="29" t="n">
        <v>1561038.921252352</v>
      </c>
      <c r="G46" s="29" t="n">
        <v>194.3335451473525</v>
      </c>
      <c r="H46" s="29" t="n">
        <v>37777.69914244169</v>
      </c>
      <c r="I46" s="29" t="n">
        <v>7.813964642301857</v>
      </c>
      <c r="J46" s="29" t="n">
        <v>11154.84766061784</v>
      </c>
      <c r="K46" s="29" t="n">
        <v>-2987.15885063104</v>
      </c>
      <c r="L46" s="29" t="n">
        <v>5090.127401080904</v>
      </c>
      <c r="M46" s="29" t="n">
        <v>817.435669323512</v>
      </c>
      <c r="N46" s="29" t="n">
        <v>338175.9073767308</v>
      </c>
      <c r="O46" s="29" t="n">
        <v>84198.8360258747</v>
      </c>
      <c r="P46" s="29" t="n">
        <v>153376.6464055577</v>
      </c>
      <c r="Q46" s="29" t="n">
        <v>-144506.357575043</v>
      </c>
      <c r="R46" s="29" t="n">
        <v>159037.5021951945</v>
      </c>
      <c r="S46" s="29" t="n">
        <v>-22561.64218180854</v>
      </c>
      <c r="T46" s="29" t="n">
        <v>634181.0045876111</v>
      </c>
      <c r="U46" s="29" t="n">
        <v>39594.89688120523</v>
      </c>
      <c r="V46" s="29" t="n">
        <v>726.7332067110838</v>
      </c>
      <c r="W46" s="29" t="n">
        <v>31911.09001579595</v>
      </c>
      <c r="X46" s="29" t="n">
        <v>94349.1717652089</v>
      </c>
      <c r="Y46" s="29" t="n">
        <v>301909.5400911834</v>
      </c>
      <c r="Z46" s="29" t="n">
        <v>30135.26690745297</v>
      </c>
      <c r="AA46" s="29" t="n">
        <v>453636.2384197696</v>
      </c>
      <c r="AB46" s="29" t="n">
        <v>-4834.801760352615</v>
      </c>
      <c r="AC46" s="29" t="n">
        <v>253604.2741967966</v>
      </c>
      <c r="AD46" s="29" t="n">
        <v>53809.95380261061</v>
      </c>
      <c r="AE46" s="29" t="n">
        <v>46858.30110754816</v>
      </c>
      <c r="AF46" s="29" t="n">
        <v>-95131.46760359328</v>
      </c>
      <c r="AG46" s="29" t="n">
        <v>17438.782102145</v>
      </c>
      <c r="AH46" s="29" t="n">
        <v>37040.8803715055</v>
      </c>
      <c r="AI46" s="29" t="n">
        <v>32708189.83604648</v>
      </c>
      <c r="AJ46" s="29" t="n">
        <v>661994.3420105143</v>
      </c>
      <c r="AK46" s="29" t="n">
        <v>10578.43699865984</v>
      </c>
      <c r="AL46" s="29" t="n">
        <v>175104.2106409518</v>
      </c>
      <c r="AM46" s="29" t="n">
        <v>-2022019.762677056</v>
      </c>
      <c r="AN46" s="29" t="n">
        <v>159974.3590285266</v>
      </c>
      <c r="AO46" s="29" t="n">
        <v>495232.5152669544</v>
      </c>
      <c r="AP46" s="29" t="n">
        <v>23020.10527259423</v>
      </c>
      <c r="AQ46" s="29" t="n">
        <v>255412.6843539318</v>
      </c>
      <c r="AR46" s="29" t="n">
        <v>113378.9507254846</v>
      </c>
      <c r="AS46" s="29" t="n">
        <v>116531.7578852226</v>
      </c>
      <c r="AT46" s="29" t="n">
        <v>344528.9593128897</v>
      </c>
      <c r="AU46" s="29" t="n">
        <v>446125.3991869689</v>
      </c>
      <c r="AV46" s="29" t="n">
        <v>-100026.0828083635</v>
      </c>
      <c r="AW46" s="29" t="n">
        <v>29597.71200176053</v>
      </c>
      <c r="AX46" s="29" t="n">
        <v>460479.9816578974</v>
      </c>
      <c r="AY46" s="29" t="n">
        <v>98787.99466111758</v>
      </c>
      <c r="AZ46" s="29" t="n">
        <v>964479.8164346439</v>
      </c>
      <c r="BA46" s="29" t="n">
        <v>220154.4981967021</v>
      </c>
      <c r="BB46" s="29" t="n">
        <v>-95865.38728930952</v>
      </c>
      <c r="BC46" s="29" t="n">
        <v>213204.6652175287</v>
      </c>
      <c r="BD46" s="29" t="n">
        <v>19974.06149226081</v>
      </c>
      <c r="BE46" s="29" t="n">
        <v>32853.35000099168</v>
      </c>
      <c r="BF46" s="29" t="n">
        <v>161474.3424338988</v>
      </c>
      <c r="BG46" s="29" t="n">
        <v>49636.69795931995</v>
      </c>
      <c r="BH46" s="29" t="n">
        <v>45644.69756620476</v>
      </c>
      <c r="BI46" s="29" t="n">
        <v>7826.71229255842</v>
      </c>
      <c r="BJ46" s="29" t="n">
        <v>27868.66568647797</v>
      </c>
      <c r="BK46" s="29" t="n">
        <v>-287317.7076936035</v>
      </c>
      <c r="BL46" s="29" t="n">
        <v>150418.9385894871</v>
      </c>
      <c r="BM46" s="29" t="n">
        <v>115516.9440928307</v>
      </c>
      <c r="BN46" s="29" t="n">
        <v>17438034.57735099</v>
      </c>
      <c r="BO46" s="29" t="n">
        <v>32475.89933502182</v>
      </c>
      <c r="BP46" s="29" t="n">
        <v>7584.952181070223</v>
      </c>
      <c r="BQ46" s="29" t="n">
        <v>532.7706927490395</v>
      </c>
      <c r="BR46" s="29" t="n">
        <v>673.1457678743595</v>
      </c>
      <c r="BS46" s="29" t="n">
        <v>40600983.41248477</v>
      </c>
      <c r="BT46" s="29" t="n">
        <v>16046.57647956003</v>
      </c>
      <c r="BU46" s="29" t="n">
        <v>31861376.4133267</v>
      </c>
      <c r="BV46" s="29" t="n">
        <v>33359288.40551695</v>
      </c>
      <c r="BW46" s="29" t="n">
        <v>376.011813962293</v>
      </c>
      <c r="BX46" s="29" t="n">
        <v>-48277.51828511812</v>
      </c>
      <c r="BY46" s="29" t="n">
        <v>3510405.843658767</v>
      </c>
      <c r="BZ46" s="29" t="n">
        <v>249.8982961796715</v>
      </c>
      <c r="CA46" s="29" t="n">
        <v>9889.853973338624</v>
      </c>
      <c r="CB46" s="29" t="n">
        <v>507.142942118775</v>
      </c>
      <c r="CC46" s="29" t="n">
        <v>134.7711144811524</v>
      </c>
      <c r="CD46" s="29" t="n">
        <v>4444.830128755026</v>
      </c>
      <c r="CE46" s="29" t="n">
        <v>7023.408706171575</v>
      </c>
      <c r="CF46" s="29" t="n">
        <v>-29166.01848193579</v>
      </c>
      <c r="CG46" s="29" t="n">
        <v>-32955.76711238789</v>
      </c>
      <c r="CH46" s="29" t="n">
        <v>-2292696.899671482</v>
      </c>
      <c r="CI46" s="29" t="n">
        <v>-18793.910497757</v>
      </c>
      <c r="CJ46" s="29" t="n">
        <v>48871.5019344995</v>
      </c>
      <c r="CK46" s="29" t="n">
        <v>1992.363444707072</v>
      </c>
      <c r="CL46" s="29" t="n">
        <v>4873.79084689996</v>
      </c>
      <c r="CM46" s="29" t="n">
        <v>3462.401436614416</v>
      </c>
      <c r="CN46" s="29" t="n">
        <v>1478394.477986423</v>
      </c>
      <c r="CO46" s="29" t="n">
        <v>1154366.778167316</v>
      </c>
      <c r="CP46" s="29" t="n">
        <v>2941.313751107492</v>
      </c>
      <c r="CQ46" s="29" t="n">
        <v>-7895.818842214885</v>
      </c>
      <c r="CR46" s="29" t="n">
        <v>-621828.8854167339</v>
      </c>
      <c r="CS46" s="29" t="n">
        <v>23488.3058132831</v>
      </c>
      <c r="CT46" s="29" t="n">
        <v>15551.52117379845</v>
      </c>
      <c r="CU46" s="29" t="n">
        <v>-269889.5156315964</v>
      </c>
      <c r="CV46" s="29" t="n">
        <v>618613.276082994</v>
      </c>
      <c r="CW46" s="29" t="n">
        <v>1613.507466322035</v>
      </c>
      <c r="CX46" s="29" t="n">
        <v>100795.4163611685</v>
      </c>
      <c r="CY46" s="29" t="n">
        <v>21384.17089883411</v>
      </c>
      <c r="CZ46" s="29" t="n">
        <v>75502.90192665304</v>
      </c>
      <c r="DA46" s="29" t="n">
        <v>-630.8118811996574</v>
      </c>
      <c r="DB46" s="29" t="n">
        <v>27840.40027729083</v>
      </c>
      <c r="DC46" s="29" t="n">
        <v>-537197.2925642885</v>
      </c>
      <c r="DD46" s="29" t="n">
        <v>38153.06055072568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0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-1790400.676506422</v>
      </c>
      <c r="D47" s="31" t="n">
        <v>-66011.04326382125</v>
      </c>
      <c r="E47" s="31" t="n">
        <v>86.6251604601417</v>
      </c>
      <c r="F47" s="31" t="n">
        <v>10316.13681123203</v>
      </c>
      <c r="G47" s="31" t="n">
        <v>958.4049539764184</v>
      </c>
      <c r="H47" s="31" t="n">
        <v>1422225.983426954</v>
      </c>
      <c r="I47" s="31" t="n">
        <v>3659.588334237586</v>
      </c>
      <c r="J47" s="31" t="n">
        <v>151.7927378931984</v>
      </c>
      <c r="K47" s="31" t="n">
        <v>35917.74209546945</v>
      </c>
      <c r="L47" s="31" t="n">
        <v>422689.021576814</v>
      </c>
      <c r="M47" s="31" t="n">
        <v>323881.7958007553</v>
      </c>
      <c r="N47" s="31" t="n">
        <v>144040.4554849832</v>
      </c>
      <c r="O47" s="31" t="n">
        <v>1197372.502498382</v>
      </c>
      <c r="P47" s="31" t="n">
        <v>1585040.810577306</v>
      </c>
      <c r="Q47" s="31" t="n">
        <v>152712.4235571821</v>
      </c>
      <c r="R47" s="31" t="n">
        <v>5667794.840185218</v>
      </c>
      <c r="S47" s="31" t="n">
        <v>4988086.486195256</v>
      </c>
      <c r="T47" s="31" t="n">
        <v>214594.7276978184</v>
      </c>
      <c r="U47" s="31" t="n">
        <v>9765036.565616922</v>
      </c>
      <c r="V47" s="31" t="n">
        <v>2352704.331011328</v>
      </c>
      <c r="W47" s="31" t="n">
        <v>2407810.322284814</v>
      </c>
      <c r="X47" s="31" t="n">
        <v>1257049.995883861</v>
      </c>
      <c r="Y47" s="31" t="n">
        <v>7303365.887494136</v>
      </c>
      <c r="Z47" s="31" t="n">
        <v>4014919.904316788</v>
      </c>
      <c r="AA47" s="31" t="n">
        <v>5080027.932318486</v>
      </c>
      <c r="AB47" s="31" t="n">
        <v>1277069.634460826</v>
      </c>
      <c r="AC47" s="31" t="n">
        <v>3577245.781342333</v>
      </c>
      <c r="AD47" s="31" t="n">
        <v>4319539.049065384</v>
      </c>
      <c r="AE47" s="31" t="n">
        <v>1022515.243212224</v>
      </c>
      <c r="AF47" s="31" t="n">
        <v>134721.9600812815</v>
      </c>
      <c r="AG47" s="31" t="n">
        <v>50164.4580585353</v>
      </c>
      <c r="AH47" s="31" t="n">
        <v>364060.6167097882</v>
      </c>
      <c r="AI47" s="31" t="n">
        <v>1883816.264532959</v>
      </c>
      <c r="AJ47" s="31" t="n">
        <v>85497434.40301046</v>
      </c>
      <c r="AK47" s="31" t="n">
        <v>28148699.84891604</v>
      </c>
      <c r="AL47" s="31" t="n">
        <v>32008586.29140887</v>
      </c>
      <c r="AM47" s="31" t="n">
        <v>-863391.7213786192</v>
      </c>
      <c r="AN47" s="31" t="n">
        <v>214264.7049201311</v>
      </c>
      <c r="AO47" s="31" t="n">
        <v>839556.1645418758</v>
      </c>
      <c r="AP47" s="31" t="n">
        <v>99939.46154259557</v>
      </c>
      <c r="AQ47" s="31" t="n">
        <v>10499475.07888236</v>
      </c>
      <c r="AR47" s="31" t="n">
        <v>497325.5833813467</v>
      </c>
      <c r="AS47" s="31" t="n">
        <v>172922.0952056043</v>
      </c>
      <c r="AT47" s="31" t="n">
        <v>1762543.846989961</v>
      </c>
      <c r="AU47" s="31" t="n">
        <v>11425620.97740086</v>
      </c>
      <c r="AV47" s="31" t="n">
        <v>63826.93085617306</v>
      </c>
      <c r="AW47" s="31" t="n">
        <v>272744.7109834264</v>
      </c>
      <c r="AX47" s="31" t="n">
        <v>711387.2664979581</v>
      </c>
      <c r="AY47" s="31" t="n">
        <v>120281.4125132612</v>
      </c>
      <c r="AZ47" s="31" t="n">
        <v>679856.4818468412</v>
      </c>
      <c r="BA47" s="31" t="n">
        <v>269409.3763292281</v>
      </c>
      <c r="BB47" s="31" t="n">
        <v>441320.4669974499</v>
      </c>
      <c r="BC47" s="31" t="n">
        <v>1044196.48338937</v>
      </c>
      <c r="BD47" s="31" t="n">
        <v>23014.76176618305</v>
      </c>
      <c r="BE47" s="31" t="n">
        <v>550757.9970069232</v>
      </c>
      <c r="BF47" s="31" t="n">
        <v>128170.8935858782</v>
      </c>
      <c r="BG47" s="31" t="n">
        <v>660503.6382053799</v>
      </c>
      <c r="BH47" s="31" t="n">
        <v>958591.2443170625</v>
      </c>
      <c r="BI47" s="31" t="n">
        <v>364099.1647328318</v>
      </c>
      <c r="BJ47" s="31" t="n">
        <v>352426.114680486</v>
      </c>
      <c r="BK47" s="31" t="n">
        <v>-101558.7521427068</v>
      </c>
      <c r="BL47" s="31" t="n">
        <v>269027.2347838129</v>
      </c>
      <c r="BM47" s="31" t="n">
        <v>348894.9230701064</v>
      </c>
      <c r="BN47" s="31" t="n">
        <v>2453958.739908779</v>
      </c>
      <c r="BO47" s="31" t="n">
        <v>570305.9533683051</v>
      </c>
      <c r="BP47" s="31" t="n">
        <v>28297.08269221353</v>
      </c>
      <c r="BQ47" s="31" t="n">
        <v>49724.76659063887</v>
      </c>
      <c r="BR47" s="31" t="n">
        <v>37318.74786631676</v>
      </c>
      <c r="BS47" s="31" t="n">
        <v>158970.8906322125</v>
      </c>
      <c r="BT47" s="31" t="n">
        <v>253419.2516163922</v>
      </c>
      <c r="BU47" s="31" t="n">
        <v>12289975.27144068</v>
      </c>
      <c r="BV47" s="31" t="n">
        <v>21356385.13021899</v>
      </c>
      <c r="BW47" s="31" t="n">
        <v>4576.97474476926</v>
      </c>
      <c r="BX47" s="31" t="n">
        <v>931773.5316082275</v>
      </c>
      <c r="BY47" s="31" t="n">
        <v>5758380.869113475</v>
      </c>
      <c r="BZ47" s="31" t="n">
        <v>80515.31598638992</v>
      </c>
      <c r="CA47" s="31" t="n">
        <v>688945.8298924858</v>
      </c>
      <c r="CB47" s="31" t="n">
        <v>58707.72096221512</v>
      </c>
      <c r="CC47" s="31" t="n">
        <v>29366.65602492273</v>
      </c>
      <c r="CD47" s="31" t="n">
        <v>1664304.774300987</v>
      </c>
      <c r="CE47" s="31" t="n">
        <v>9027.317990777239</v>
      </c>
      <c r="CF47" s="31" t="n">
        <v>2623666.611270551</v>
      </c>
      <c r="CG47" s="31" t="n">
        <v>134227.9380639832</v>
      </c>
      <c r="CH47" s="31" t="n">
        <v>-953813.9246944051</v>
      </c>
      <c r="CI47" s="31" t="n">
        <v>296134.3142059334</v>
      </c>
      <c r="CJ47" s="31" t="n">
        <v>5532890.825017438</v>
      </c>
      <c r="CK47" s="31" t="n">
        <v>1691086.289000451</v>
      </c>
      <c r="CL47" s="31" t="n">
        <v>1706355.803571853</v>
      </c>
      <c r="CM47" s="31" t="n">
        <v>2361821.127513486</v>
      </c>
      <c r="CN47" s="31" t="n">
        <v>1225033.514088224</v>
      </c>
      <c r="CO47" s="31" t="n">
        <v>902611.8678642674</v>
      </c>
      <c r="CP47" s="31" t="n">
        <v>441.4329214759438</v>
      </c>
      <c r="CQ47" s="31" t="n">
        <v>513461.3722512689</v>
      </c>
      <c r="CR47" s="31" t="n">
        <v>2497613.267815313</v>
      </c>
      <c r="CS47" s="31" t="n">
        <v>306269.476600497</v>
      </c>
      <c r="CT47" s="31" t="n">
        <v>205378.6007666543</v>
      </c>
      <c r="CU47" s="31" t="n">
        <v>11401732.22678113</v>
      </c>
      <c r="CV47" s="31" t="n">
        <v>4450344.494217157</v>
      </c>
      <c r="CW47" s="31" t="n">
        <v>6605752.908273766</v>
      </c>
      <c r="CX47" s="31" t="n">
        <v>396927.5154066382</v>
      </c>
      <c r="CY47" s="31" t="n">
        <v>2772676.680344494</v>
      </c>
      <c r="CZ47" s="31" t="n">
        <v>388129.2887046995</v>
      </c>
      <c r="DA47" s="31" t="n">
        <v>567300.4941684721</v>
      </c>
      <c r="DB47" s="31" t="n">
        <v>338587.288530612</v>
      </c>
      <c r="DC47" s="31" t="n">
        <v>197731.487115907</v>
      </c>
      <c r="DD47" s="31" t="n">
        <v>394832.3258304844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0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-4802176.727586922</v>
      </c>
      <c r="D48" s="29" t="n">
        <v>-398444.2100571255</v>
      </c>
      <c r="E48" s="29" t="n">
        <v>0</v>
      </c>
      <c r="F48" s="29" t="n">
        <v>0</v>
      </c>
      <c r="G48" s="29" t="n">
        <v>0</v>
      </c>
      <c r="H48" s="29" t="n">
        <v>94076.88807370815</v>
      </c>
      <c r="I48" s="29" t="n">
        <v>108089.5874916473</v>
      </c>
      <c r="J48" s="29" t="n">
        <v>3189825.973600106</v>
      </c>
      <c r="K48" s="29" t="n">
        <v>61860.98652899233</v>
      </c>
      <c r="L48" s="29" t="n">
        <v>20690.49697997729</v>
      </c>
      <c r="M48" s="29" t="n">
        <v>149659.0854222971</v>
      </c>
      <c r="N48" s="29" t="n">
        <v>10333.965939307</v>
      </c>
      <c r="O48" s="29" t="n">
        <v>-21823.63286366096</v>
      </c>
      <c r="P48" s="29" t="n">
        <v>8439.650264534554</v>
      </c>
      <c r="Q48" s="29" t="n">
        <v>-202115.1307564266</v>
      </c>
      <c r="R48" s="29" t="n">
        <v>-1304.60388918647</v>
      </c>
      <c r="S48" s="29" t="n">
        <v>-83126.67502140517</v>
      </c>
      <c r="T48" s="29" t="n">
        <v>60002.33917134938</v>
      </c>
      <c r="U48" s="29" t="n">
        <v>255704.0663014815</v>
      </c>
      <c r="V48" s="29" t="n">
        <v>-17285.77338537574</v>
      </c>
      <c r="W48" s="29" t="n">
        <v>92245.87411586153</v>
      </c>
      <c r="X48" s="29" t="n">
        <v>275.1637809489132</v>
      </c>
      <c r="Y48" s="29" t="n">
        <v>-8298.593173794641</v>
      </c>
      <c r="Z48" s="29" t="n">
        <v>26770.18567822764</v>
      </c>
      <c r="AA48" s="29" t="n">
        <v>27870.13659319196</v>
      </c>
      <c r="AB48" s="29" t="n">
        <v>229136.8350076945</v>
      </c>
      <c r="AC48" s="29" t="n">
        <v>188883.5588114024</v>
      </c>
      <c r="AD48" s="29" t="n">
        <v>222882.8588194835</v>
      </c>
      <c r="AE48" s="29" t="n">
        <v>16076.81547420072</v>
      </c>
      <c r="AF48" s="29" t="n">
        <v>155329.6841797828</v>
      </c>
      <c r="AG48" s="29" t="n">
        <v>-4209.473926398622</v>
      </c>
      <c r="AH48" s="29" t="n">
        <v>19214.26486219287</v>
      </c>
      <c r="AI48" s="29" t="n">
        <v>-4250.732489846941</v>
      </c>
      <c r="AJ48" s="29" t="n">
        <v>78424.04547358607</v>
      </c>
      <c r="AK48" s="29" t="n">
        <v>1467037.0102062</v>
      </c>
      <c r="AL48" s="29" t="n">
        <v>534989.8844869449</v>
      </c>
      <c r="AM48" s="29" t="n">
        <v>-2424708.926737025</v>
      </c>
      <c r="AN48" s="29" t="n">
        <v>-86108.97842772603</v>
      </c>
      <c r="AO48" s="29" t="n">
        <v>-60020.55420666548</v>
      </c>
      <c r="AP48" s="29" t="n">
        <v>-69186.84400844411</v>
      </c>
      <c r="AQ48" s="29" t="n">
        <v>6395725.226106065</v>
      </c>
      <c r="AR48" s="29" t="n">
        <v>30042.55269098329</v>
      </c>
      <c r="AS48" s="29" t="n">
        <v>25487.85958027286</v>
      </c>
      <c r="AT48" s="29" t="n">
        <v>3457.303085023309</v>
      </c>
      <c r="AU48" s="29" t="n">
        <v>4904.588306819238</v>
      </c>
      <c r="AV48" s="29" t="n">
        <v>-128981.2697832325</v>
      </c>
      <c r="AW48" s="29" t="n">
        <v>27080.6300003837</v>
      </c>
      <c r="AX48" s="29" t="n">
        <v>46979.52055980793</v>
      </c>
      <c r="AY48" s="29" t="n">
        <v>-5055.086353982158</v>
      </c>
      <c r="AZ48" s="29" t="n">
        <v>30486.72880718667</v>
      </c>
      <c r="BA48" s="29" t="n">
        <v>4856.573850915445</v>
      </c>
      <c r="BB48" s="29" t="n">
        <v>-277008.9224104382</v>
      </c>
      <c r="BC48" s="29" t="n">
        <v>47926.59778608382</v>
      </c>
      <c r="BD48" s="29" t="n">
        <v>-191.0935017126557</v>
      </c>
      <c r="BE48" s="29" t="n">
        <v>335.0282034984733</v>
      </c>
      <c r="BF48" s="29" t="n">
        <v>7633.172794167855</v>
      </c>
      <c r="BG48" s="29" t="n">
        <v>12421.31492186233</v>
      </c>
      <c r="BH48" s="29" t="n">
        <v>3979172.297265991</v>
      </c>
      <c r="BI48" s="29" t="n">
        <v>539136.329900569</v>
      </c>
      <c r="BJ48" s="29" t="n">
        <v>740703.3136554408</v>
      </c>
      <c r="BK48" s="29" t="n">
        <v>-633216.539153744</v>
      </c>
      <c r="BL48" s="29" t="n">
        <v>6609.263572270015</v>
      </c>
      <c r="BM48" s="29" t="n">
        <v>-5802.403672061227</v>
      </c>
      <c r="BN48" s="29" t="n">
        <v>171844.8395946508</v>
      </c>
      <c r="BO48" s="29" t="n">
        <v>27563.09299737561</v>
      </c>
      <c r="BP48" s="29" t="n">
        <v>70970.50534711166</v>
      </c>
      <c r="BQ48" s="29" t="n">
        <v>13600.38209958582</v>
      </c>
      <c r="BR48" s="29" t="n">
        <v>22589.20050782752</v>
      </c>
      <c r="BS48" s="29" t="n">
        <v>2119.074436749378</v>
      </c>
      <c r="BT48" s="29" t="n">
        <v>298958.7359312573</v>
      </c>
      <c r="BU48" s="29" t="n">
        <v>2911865.355499118</v>
      </c>
      <c r="BV48" s="29" t="n">
        <v>3545574.493869959</v>
      </c>
      <c r="BW48" s="29" t="n">
        <v>14802.91169496826</v>
      </c>
      <c r="BX48" s="29" t="n">
        <v>75511.76011861218</v>
      </c>
      <c r="BY48" s="29" t="n">
        <v>370042.6103651203</v>
      </c>
      <c r="BZ48" s="29" t="n">
        <v>1223.135854086422</v>
      </c>
      <c r="CA48" s="29" t="n">
        <v>96374.06811847353</v>
      </c>
      <c r="CB48" s="29" t="n">
        <v>535.0109223719193</v>
      </c>
      <c r="CC48" s="29" t="n">
        <v>303.3448177342909</v>
      </c>
      <c r="CD48" s="29" t="n">
        <v>91475.77900350325</v>
      </c>
      <c r="CE48" s="29" t="n">
        <v>133903.6422912815</v>
      </c>
      <c r="CF48" s="29" t="n">
        <v>-7627.96570383506</v>
      </c>
      <c r="CG48" s="29" t="n">
        <v>281702.3053784829</v>
      </c>
      <c r="CH48" s="29" t="n">
        <v>-2178944.228772644</v>
      </c>
      <c r="CI48" s="29" t="n">
        <v>140206.0301376185</v>
      </c>
      <c r="CJ48" s="29" t="n">
        <v>8359637.831434445</v>
      </c>
      <c r="CK48" s="29" t="n">
        <v>1230619.645934109</v>
      </c>
      <c r="CL48" s="29" t="n">
        <v>912839.5619882876</v>
      </c>
      <c r="CM48" s="29" t="n">
        <v>2708878.519109238</v>
      </c>
      <c r="CN48" s="29" t="n">
        <v>145.4549625975444</v>
      </c>
      <c r="CO48" s="29" t="n">
        <v>107.1963733574748</v>
      </c>
      <c r="CP48" s="29" t="n">
        <v>4181.459813412172</v>
      </c>
      <c r="CQ48" s="29" t="n">
        <v>7874.38388948665</v>
      </c>
      <c r="CR48" s="29" t="n">
        <v>265991.618051122</v>
      </c>
      <c r="CS48" s="29" t="n">
        <v>116579.849645555</v>
      </c>
      <c r="CT48" s="29" t="n">
        <v>78048.58171633392</v>
      </c>
      <c r="CU48" s="29" t="n">
        <v>3441536.555541598</v>
      </c>
      <c r="CV48" s="29" t="n">
        <v>1876258.625641411</v>
      </c>
      <c r="CW48" s="29" t="n">
        <v>10081402.55659271</v>
      </c>
      <c r="CX48" s="29" t="n">
        <v>642919.5616740165</v>
      </c>
      <c r="CY48" s="29" t="n">
        <v>486575.6018327847</v>
      </c>
      <c r="CZ48" s="29" t="n">
        <v>90047.64694406081</v>
      </c>
      <c r="DA48" s="29" t="n">
        <v>356939.5245385435</v>
      </c>
      <c r="DB48" s="29" t="n">
        <v>5120852.416364894</v>
      </c>
      <c r="DC48" s="29" t="n">
        <v>427841.617957186</v>
      </c>
      <c r="DD48" s="29" t="n">
        <v>184703.9244082506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0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-565363.9781589214</v>
      </c>
      <c r="D49" s="31" t="n">
        <v>-46770.3502125557</v>
      </c>
      <c r="E49" s="31" t="n">
        <v>116.0600333167388</v>
      </c>
      <c r="F49" s="31" t="n">
        <v>13712.2449803688</v>
      </c>
      <c r="G49" s="31" t="n">
        <v>1283.843572433972</v>
      </c>
      <c r="H49" s="31" t="n">
        <v>79210.65454769395</v>
      </c>
      <c r="I49" s="31" t="n">
        <v>59837.92423254021</v>
      </c>
      <c r="J49" s="31" t="n">
        <v>99530.68680908822</v>
      </c>
      <c r="K49" s="31" t="n">
        <v>67220.75381084344</v>
      </c>
      <c r="L49" s="31" t="n">
        <v>183306.3432027173</v>
      </c>
      <c r="M49" s="31" t="n">
        <v>199028.7743894692</v>
      </c>
      <c r="N49" s="31" t="n">
        <v>117187.571176744</v>
      </c>
      <c r="O49" s="31" t="n">
        <v>103012.2534059295</v>
      </c>
      <c r="P49" s="31" t="n">
        <v>91141.27776988222</v>
      </c>
      <c r="Q49" s="31" t="n">
        <v>86120.54404935936</v>
      </c>
      <c r="R49" s="31" t="n">
        <v>339075.9670555857</v>
      </c>
      <c r="S49" s="31" t="n">
        <v>311050.7282035566</v>
      </c>
      <c r="T49" s="31" t="n">
        <v>248580.2842654693</v>
      </c>
      <c r="U49" s="31" t="n">
        <v>583648.639577248</v>
      </c>
      <c r="V49" s="31" t="n">
        <v>122094.6475693072</v>
      </c>
      <c r="W49" s="31" t="n">
        <v>678495.8923742204</v>
      </c>
      <c r="X49" s="31" t="n">
        <v>76936.74834257991</v>
      </c>
      <c r="Y49" s="31" t="n">
        <v>674258.0121269225</v>
      </c>
      <c r="Z49" s="31" t="n">
        <v>184371.3535013722</v>
      </c>
      <c r="AA49" s="31" t="n">
        <v>239223.2955021661</v>
      </c>
      <c r="AB49" s="31" t="n">
        <v>130739.4443283958</v>
      </c>
      <c r="AC49" s="31" t="n">
        <v>443396.0596344156</v>
      </c>
      <c r="AD49" s="31" t="n">
        <v>219892.6247028051</v>
      </c>
      <c r="AE49" s="31" t="n">
        <v>488277.4503608986</v>
      </c>
      <c r="AF49" s="31" t="n">
        <v>65015.27642536118</v>
      </c>
      <c r="AG49" s="31" t="n">
        <v>7125.44422385602</v>
      </c>
      <c r="AH49" s="31" t="n">
        <v>47943.92778665632</v>
      </c>
      <c r="AI49" s="31" t="n">
        <v>284402.8073633813</v>
      </c>
      <c r="AJ49" s="31" t="n">
        <v>4118322.177174649</v>
      </c>
      <c r="AK49" s="31" t="n">
        <v>1414637.783507959</v>
      </c>
      <c r="AL49" s="31" t="n">
        <v>1467890.556272352</v>
      </c>
      <c r="AM49" s="31" t="n">
        <v>-146761.7183796281</v>
      </c>
      <c r="AN49" s="31" t="n">
        <v>163831.5133230904</v>
      </c>
      <c r="AO49" s="31" t="n">
        <v>154952.2727457121</v>
      </c>
      <c r="AP49" s="31" t="n">
        <v>87358.94937667619</v>
      </c>
      <c r="AQ49" s="31" t="n">
        <v>1736196.165883853</v>
      </c>
      <c r="AR49" s="31" t="n">
        <v>230723.5756702218</v>
      </c>
      <c r="AS49" s="31" t="n">
        <v>692909.2992230102</v>
      </c>
      <c r="AT49" s="31" t="n">
        <v>96751.19112600054</v>
      </c>
      <c r="AU49" s="31" t="n">
        <v>726576.4426661055</v>
      </c>
      <c r="AV49" s="31" t="n">
        <v>374106.1575123793</v>
      </c>
      <c r="AW49" s="31" t="n">
        <v>254692.5661760846</v>
      </c>
      <c r="AX49" s="31" t="n">
        <v>396385.0222451779</v>
      </c>
      <c r="AY49" s="31" t="n">
        <v>55924.24173964317</v>
      </c>
      <c r="AZ49" s="31" t="n">
        <v>200257.5168165822</v>
      </c>
      <c r="BA49" s="31" t="n">
        <v>127044.5114156845</v>
      </c>
      <c r="BB49" s="31" t="n">
        <v>122928.4236727273</v>
      </c>
      <c r="BC49" s="31" t="n">
        <v>236939.2474403415</v>
      </c>
      <c r="BD49" s="31" t="n">
        <v>17583.27537164583</v>
      </c>
      <c r="BE49" s="31" t="n">
        <v>95041.42372273584</v>
      </c>
      <c r="BF49" s="31" t="n">
        <v>87097.92183526399</v>
      </c>
      <c r="BG49" s="31" t="n">
        <v>158153.3930034193</v>
      </c>
      <c r="BH49" s="31" t="n">
        <v>841587.7322230671</v>
      </c>
      <c r="BI49" s="31" t="n">
        <v>161004.9338134817</v>
      </c>
      <c r="BJ49" s="31" t="n">
        <v>130546.4538735693</v>
      </c>
      <c r="BK49" s="31" t="n">
        <v>196433.910988501</v>
      </c>
      <c r="BL49" s="31" t="n">
        <v>129327.9267665247</v>
      </c>
      <c r="BM49" s="31" t="n">
        <v>49460.14116341098</v>
      </c>
      <c r="BN49" s="31" t="n">
        <v>291092.2904791434</v>
      </c>
      <c r="BO49" s="31" t="n">
        <v>457718.6774798897</v>
      </c>
      <c r="BP49" s="31" t="n">
        <v>133599.8781663477</v>
      </c>
      <c r="BQ49" s="31" t="n">
        <v>22386.03220576454</v>
      </c>
      <c r="BR49" s="31" t="n">
        <v>32071.53613484468</v>
      </c>
      <c r="BS49" s="31" t="n">
        <v>201846.2237406095</v>
      </c>
      <c r="BT49" s="31" t="n">
        <v>460822.3325360375</v>
      </c>
      <c r="BU49" s="31" t="n">
        <v>18486119.26404257</v>
      </c>
      <c r="BV49" s="31" t="n">
        <v>14712184.03785246</v>
      </c>
      <c r="BW49" s="31" t="n">
        <v>117999.5778644429</v>
      </c>
      <c r="BX49" s="31" t="n">
        <v>272474.6313676425</v>
      </c>
      <c r="BY49" s="31" t="n">
        <v>585153.90075331</v>
      </c>
      <c r="BZ49" s="31" t="n">
        <v>3361.68815350987</v>
      </c>
      <c r="CA49" s="31" t="n">
        <v>46259.84110316522</v>
      </c>
      <c r="CB49" s="31" t="n">
        <v>3069.771398881394</v>
      </c>
      <c r="CC49" s="31" t="n">
        <v>1238.188203781314</v>
      </c>
      <c r="CD49" s="31" t="n">
        <v>67985.70990896385</v>
      </c>
      <c r="CE49" s="31" t="n">
        <v>16213.69249353794</v>
      </c>
      <c r="CF49" s="31" t="n">
        <v>161430.1015903722</v>
      </c>
      <c r="CG49" s="31" t="n">
        <v>341164.6749244742</v>
      </c>
      <c r="CH49" s="31" t="n">
        <v>-160511.295112047</v>
      </c>
      <c r="CI49" s="31" t="n">
        <v>656399.0167086711</v>
      </c>
      <c r="CJ49" s="31" t="n">
        <v>31549796.51309148</v>
      </c>
      <c r="CK49" s="31" t="n">
        <v>1432804.668811684</v>
      </c>
      <c r="CL49" s="31" t="n">
        <v>815347.565357103</v>
      </c>
      <c r="CM49" s="31" t="n">
        <v>1659603.962331282</v>
      </c>
      <c r="CN49" s="31" t="n">
        <v>53117.80420635357</v>
      </c>
      <c r="CO49" s="31" t="n">
        <v>38781.70554456836</v>
      </c>
      <c r="CP49" s="31" t="n">
        <v>5922.213047208961</v>
      </c>
      <c r="CQ49" s="31" t="n">
        <v>102582.3114179424</v>
      </c>
      <c r="CR49" s="31" t="n">
        <v>3983190.503948571</v>
      </c>
      <c r="CS49" s="31" t="n">
        <v>32430.60094121594</v>
      </c>
      <c r="CT49" s="31" t="n">
        <v>21668.43507565295</v>
      </c>
      <c r="CU49" s="31" t="n">
        <v>15896198.68972382</v>
      </c>
      <c r="CV49" s="31" t="n">
        <v>649526.8135735129</v>
      </c>
      <c r="CW49" s="31" t="n">
        <v>5331437.502770333</v>
      </c>
      <c r="CX49" s="31" t="n">
        <v>654730.8317948809</v>
      </c>
      <c r="CY49" s="31" t="n">
        <v>686750.3610024636</v>
      </c>
      <c r="CZ49" s="31" t="n">
        <v>71351.56978887116</v>
      </c>
      <c r="DA49" s="31" t="n">
        <v>177894.3422252525</v>
      </c>
      <c r="DB49" s="31" t="n">
        <v>1079755.892563326</v>
      </c>
      <c r="DC49" s="31" t="n">
        <v>625571.4336680311</v>
      </c>
      <c r="DD49" s="31" t="n">
        <v>525704.0978263865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0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91775600.07582909</v>
      </c>
      <c r="D50" s="29" t="n">
        <v>10691948.20477186</v>
      </c>
      <c r="E50" s="29" t="n">
        <v>123641.7016755214</v>
      </c>
      <c r="F50" s="29" t="n">
        <v>10292864.07478916</v>
      </c>
      <c r="G50" s="29" t="n">
        <v>105955.7949342652</v>
      </c>
      <c r="H50" s="29" t="n">
        <v>10436964.444371</v>
      </c>
      <c r="I50" s="29" t="n">
        <v>416804.2532127337</v>
      </c>
      <c r="J50" s="29" t="n">
        <v>2252272.271219308</v>
      </c>
      <c r="K50" s="29" t="n">
        <v>5957683.808589827</v>
      </c>
      <c r="L50" s="29" t="n">
        <v>6293242.868929678</v>
      </c>
      <c r="M50" s="29" t="n">
        <v>5213250.772337509</v>
      </c>
      <c r="N50" s="29" t="n">
        <v>1695624.650356398</v>
      </c>
      <c r="O50" s="29" t="n">
        <v>4444881.016628008</v>
      </c>
      <c r="P50" s="29" t="n">
        <v>804943.0334846608</v>
      </c>
      <c r="Q50" s="29" t="n">
        <v>4742903.886619007</v>
      </c>
      <c r="R50" s="29" t="n">
        <v>2323023.937607452</v>
      </c>
      <c r="S50" s="29" t="n">
        <v>1140734.850865029</v>
      </c>
      <c r="T50" s="29" t="n">
        <v>1223857.095964506</v>
      </c>
      <c r="U50" s="29" t="n">
        <v>1993555.428548173</v>
      </c>
      <c r="V50" s="29" t="n">
        <v>681809.4057470616</v>
      </c>
      <c r="W50" s="29" t="n">
        <v>694924.3105896877</v>
      </c>
      <c r="X50" s="29" t="n">
        <v>322160.076050751</v>
      </c>
      <c r="Y50" s="29" t="n">
        <v>1785582.753698057</v>
      </c>
      <c r="Z50" s="29" t="n">
        <v>198627.4805676625</v>
      </c>
      <c r="AA50" s="29" t="n">
        <v>583575.5967347309</v>
      </c>
      <c r="AB50" s="29" t="n">
        <v>72434.06763964178</v>
      </c>
      <c r="AC50" s="29" t="n">
        <v>1896284.522444427</v>
      </c>
      <c r="AD50" s="29" t="n">
        <v>455082.8592859294</v>
      </c>
      <c r="AE50" s="29" t="n">
        <v>1507027.951475807</v>
      </c>
      <c r="AF50" s="29" t="n">
        <v>170601.0790712924</v>
      </c>
      <c r="AG50" s="29" t="n">
        <v>102911.7233483017</v>
      </c>
      <c r="AH50" s="29" t="n">
        <v>277850.7380165021</v>
      </c>
      <c r="AI50" s="29" t="n">
        <v>3531373.015471436</v>
      </c>
      <c r="AJ50" s="29" t="n">
        <v>4379797.510366222</v>
      </c>
      <c r="AK50" s="29" t="n">
        <v>205438.456139624</v>
      </c>
      <c r="AL50" s="29" t="n">
        <v>443511.2077264415</v>
      </c>
      <c r="AM50" s="29" t="n">
        <v>133570484.4757587</v>
      </c>
      <c r="AN50" s="29" t="n">
        <v>44820047.37174755</v>
      </c>
      <c r="AO50" s="29" t="n">
        <v>1651876.932994524</v>
      </c>
      <c r="AP50" s="29" t="n">
        <v>25354440.07999289</v>
      </c>
      <c r="AQ50" s="29" t="n">
        <v>16362837.54028607</v>
      </c>
      <c r="AR50" s="29" t="n">
        <v>2924451.194099749</v>
      </c>
      <c r="AS50" s="29" t="n">
        <v>967004.0197048386</v>
      </c>
      <c r="AT50" s="29" t="n">
        <v>816470.1464303352</v>
      </c>
      <c r="AU50" s="29" t="n">
        <v>14900335.66621396</v>
      </c>
      <c r="AV50" s="29" t="n">
        <v>2310458.936694596</v>
      </c>
      <c r="AW50" s="29" t="n">
        <v>5802444.370391592</v>
      </c>
      <c r="AX50" s="29" t="n">
        <v>5031717.805622862</v>
      </c>
      <c r="AY50" s="29" t="n">
        <v>938144.600637406</v>
      </c>
      <c r="AZ50" s="29" t="n">
        <v>2064080.560364973</v>
      </c>
      <c r="BA50" s="29" t="n">
        <v>579321.9960901869</v>
      </c>
      <c r="BB50" s="29" t="n">
        <v>1182655.159991509</v>
      </c>
      <c r="BC50" s="29" t="n">
        <v>455663.5535379951</v>
      </c>
      <c r="BD50" s="29" t="n">
        <v>3225.896272056113</v>
      </c>
      <c r="BE50" s="29" t="n">
        <v>713870.8523350938</v>
      </c>
      <c r="BF50" s="29" t="n">
        <v>209922.1868636673</v>
      </c>
      <c r="BG50" s="29" t="n">
        <v>521589.6591287157</v>
      </c>
      <c r="BH50" s="29" t="n">
        <v>66059.41681284743</v>
      </c>
      <c r="BI50" s="29" t="n">
        <v>2645.555511786369</v>
      </c>
      <c r="BJ50" s="29" t="n">
        <v>91435.73753065569</v>
      </c>
      <c r="BK50" s="29" t="n">
        <v>888033.3136690655</v>
      </c>
      <c r="BL50" s="29" t="n">
        <v>3097446.551246163</v>
      </c>
      <c r="BM50" s="29" t="n">
        <v>507716.8279361232</v>
      </c>
      <c r="BN50" s="29" t="n">
        <v>978366.6667158653</v>
      </c>
      <c r="BO50" s="29" t="n">
        <v>1750060.742493509</v>
      </c>
      <c r="BP50" s="29" t="n">
        <v>122256394.2787301</v>
      </c>
      <c r="BQ50" s="29" t="n">
        <v>2086117.789884396</v>
      </c>
      <c r="BR50" s="29" t="n">
        <v>360373.1437313716</v>
      </c>
      <c r="BS50" s="29" t="n">
        <v>12313059.18362089</v>
      </c>
      <c r="BT50" s="29" t="n">
        <v>9900632.611864276</v>
      </c>
      <c r="BU50" s="29" t="n">
        <v>52602141.56099505</v>
      </c>
      <c r="BV50" s="29" t="n">
        <v>54701899.97527301</v>
      </c>
      <c r="BW50" s="29" t="n">
        <v>24695.85696619612</v>
      </c>
      <c r="BX50" s="29" t="n">
        <v>407194.0615071321</v>
      </c>
      <c r="BY50" s="29" t="n">
        <v>62948.34045356032</v>
      </c>
      <c r="BZ50" s="29" t="n">
        <v>2009604.606814676</v>
      </c>
      <c r="CA50" s="29" t="n">
        <v>379910320.9626545</v>
      </c>
      <c r="CB50" s="29" t="n">
        <v>661128.2966545149</v>
      </c>
      <c r="CC50" s="29" t="n">
        <v>689916.6114570992</v>
      </c>
      <c r="CD50" s="29" t="n">
        <v>89818218.61515979</v>
      </c>
      <c r="CE50" s="29" t="n">
        <v>43009229.17032567</v>
      </c>
      <c r="CF50" s="29" t="n">
        <v>1781499.590220395</v>
      </c>
      <c r="CG50" s="29" t="n">
        <v>485401.2900785053</v>
      </c>
      <c r="CH50" s="29" t="n">
        <v>870432.0554156752</v>
      </c>
      <c r="CI50" s="29" t="n">
        <v>378989.8784315393</v>
      </c>
      <c r="CJ50" s="29" t="n">
        <v>31749.07185327735</v>
      </c>
      <c r="CK50" s="29" t="n">
        <v>71490.71962104</v>
      </c>
      <c r="CL50" s="29" t="n">
        <v>749861.05927254</v>
      </c>
      <c r="CM50" s="29" t="n">
        <v>7597204.291870715</v>
      </c>
      <c r="CN50" s="29" t="n">
        <v>0</v>
      </c>
      <c r="CO50" s="29" t="n">
        <v>0</v>
      </c>
      <c r="CP50" s="29" t="n">
        <v>909.3941595639715</v>
      </c>
      <c r="CQ50" s="29" t="n">
        <v>2562171.15070808</v>
      </c>
      <c r="CR50" s="29" t="n">
        <v>1321818.835968497</v>
      </c>
      <c r="CS50" s="29" t="n">
        <v>823879.4673976039</v>
      </c>
      <c r="CT50" s="29" t="n">
        <v>1176341.829430096</v>
      </c>
      <c r="CU50" s="29" t="n">
        <v>10549018.24439543</v>
      </c>
      <c r="CV50" s="29" t="n">
        <v>59644557.72518696</v>
      </c>
      <c r="CW50" s="29" t="n">
        <v>818734.6752412197</v>
      </c>
      <c r="CX50" s="29" t="n">
        <v>481632.0873792313</v>
      </c>
      <c r="CY50" s="29" t="n">
        <v>8677993.219309205</v>
      </c>
      <c r="CZ50" s="29" t="n">
        <v>2682617.096087354</v>
      </c>
      <c r="DA50" s="29" t="n">
        <v>17688809.65888428</v>
      </c>
      <c r="DB50" s="29" t="n">
        <v>1062223.378205308</v>
      </c>
      <c r="DC50" s="29" t="n">
        <v>1170278.017876767</v>
      </c>
      <c r="DD50" s="29" t="n">
        <v>205154.4046556132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0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7991451.437734608</v>
      </c>
      <c r="D51" s="31" t="n">
        <v>271976.4665553762</v>
      </c>
      <c r="E51" s="31" t="n">
        <v>7252.00805354618</v>
      </c>
      <c r="F51" s="31" t="n">
        <v>856279.9860135751</v>
      </c>
      <c r="G51" s="31" t="n">
        <v>6993.036089782813</v>
      </c>
      <c r="H51" s="31" t="n">
        <v>536884.4493650113</v>
      </c>
      <c r="I51" s="31" t="n">
        <v>24370.62770918055</v>
      </c>
      <c r="J51" s="31" t="n">
        <v>164381.6999768043</v>
      </c>
      <c r="K51" s="31" t="n">
        <v>353527.7289355618</v>
      </c>
      <c r="L51" s="31" t="n">
        <v>555717.4401464949</v>
      </c>
      <c r="M51" s="31" t="n">
        <v>5368362.155708979</v>
      </c>
      <c r="N51" s="31" t="n">
        <v>678542.7365067879</v>
      </c>
      <c r="O51" s="31" t="n">
        <v>231258.1566575349</v>
      </c>
      <c r="P51" s="31" t="n">
        <v>1130396.150073251</v>
      </c>
      <c r="Q51" s="31" t="n">
        <v>508271.8765657138</v>
      </c>
      <c r="R51" s="31" t="n">
        <v>2567290.412886849</v>
      </c>
      <c r="S51" s="31" t="n">
        <v>850935.3649064401</v>
      </c>
      <c r="T51" s="31" t="n">
        <v>904626.5249848762</v>
      </c>
      <c r="U51" s="31" t="n">
        <v>833543.2151483783</v>
      </c>
      <c r="V51" s="31" t="n">
        <v>824872.3861984438</v>
      </c>
      <c r="W51" s="31" t="n">
        <v>2049049.781849514</v>
      </c>
      <c r="X51" s="31" t="n">
        <v>424436.05523053</v>
      </c>
      <c r="Y51" s="31" t="n">
        <v>2856991.679558825</v>
      </c>
      <c r="Z51" s="31" t="n">
        <v>343416.388895905</v>
      </c>
      <c r="AA51" s="31" t="n">
        <v>519310.4071473015</v>
      </c>
      <c r="AB51" s="31" t="n">
        <v>64540.62318955762</v>
      </c>
      <c r="AC51" s="31" t="n">
        <v>7776347.277575999</v>
      </c>
      <c r="AD51" s="31" t="n">
        <v>108951.2702042651</v>
      </c>
      <c r="AE51" s="31" t="n">
        <v>7843572.541722915</v>
      </c>
      <c r="AF51" s="31" t="n">
        <v>1638964.29699344</v>
      </c>
      <c r="AG51" s="31" t="n">
        <v>4729908.779160297</v>
      </c>
      <c r="AH51" s="31" t="n">
        <v>2139523.551172922</v>
      </c>
      <c r="AI51" s="31" t="n">
        <v>576243.0347713934</v>
      </c>
      <c r="AJ51" s="31" t="n">
        <v>9698567.915827695</v>
      </c>
      <c r="AK51" s="31" t="n">
        <v>-11781.4709265692</v>
      </c>
      <c r="AL51" s="31" t="n">
        <v>2729185.566623298</v>
      </c>
      <c r="AM51" s="31" t="n">
        <v>42183219.7125857</v>
      </c>
      <c r="AN51" s="31" t="n">
        <v>40632243.7620597</v>
      </c>
      <c r="AO51" s="31" t="n">
        <v>36978925.32495219</v>
      </c>
      <c r="AP51" s="31" t="n">
        <v>170487066.80301</v>
      </c>
      <c r="AQ51" s="31" t="n">
        <v>78406974.05724794</v>
      </c>
      <c r="AR51" s="31" t="n">
        <v>13821531.41535208</v>
      </c>
      <c r="AS51" s="31" t="n">
        <v>4791135.702883051</v>
      </c>
      <c r="AT51" s="31" t="n">
        <v>4844929.775160039</v>
      </c>
      <c r="AU51" s="31" t="n">
        <v>4182052.929314524</v>
      </c>
      <c r="AV51" s="31" t="n">
        <v>918961.8686567801</v>
      </c>
      <c r="AW51" s="31" t="n">
        <v>4822547.334864387</v>
      </c>
      <c r="AX51" s="31" t="n">
        <v>503287.1377945046</v>
      </c>
      <c r="AY51" s="31" t="n">
        <v>187192.5969168081</v>
      </c>
      <c r="AZ51" s="31" t="n">
        <v>1674659.607703297</v>
      </c>
      <c r="BA51" s="31" t="n">
        <v>131402.2095063838</v>
      </c>
      <c r="BB51" s="31" t="n">
        <v>185381.0134882935</v>
      </c>
      <c r="BC51" s="31" t="n">
        <v>75777.20618374248</v>
      </c>
      <c r="BD51" s="31" t="n">
        <v>17993.42529322639</v>
      </c>
      <c r="BE51" s="31" t="n">
        <v>43211.37648696377</v>
      </c>
      <c r="BF51" s="31" t="n">
        <v>253520.1401830047</v>
      </c>
      <c r="BG51" s="31" t="n">
        <v>802801.3394542611</v>
      </c>
      <c r="BH51" s="31" t="n">
        <v>25901.62862119132</v>
      </c>
      <c r="BI51" s="31" t="n">
        <v>1538.963898998936</v>
      </c>
      <c r="BJ51" s="31" t="n">
        <v>60770.9408617166</v>
      </c>
      <c r="BK51" s="31" t="n">
        <v>-277770.6933508463</v>
      </c>
      <c r="BL51" s="31" t="n">
        <v>1088519.238734021</v>
      </c>
      <c r="BM51" s="31" t="n">
        <v>480715.332555878</v>
      </c>
      <c r="BN51" s="31" t="n">
        <v>1238068.276386301</v>
      </c>
      <c r="BO51" s="31" t="n">
        <v>478415.6489081275</v>
      </c>
      <c r="BP51" s="31" t="n">
        <v>7002021.751719221</v>
      </c>
      <c r="BQ51" s="31" t="n">
        <v>114209.5231285917</v>
      </c>
      <c r="BR51" s="31" t="n">
        <v>4417112.455354008</v>
      </c>
      <c r="BS51" s="31" t="n">
        <v>1245681.210779656</v>
      </c>
      <c r="BT51" s="31" t="n">
        <v>638280.2041200126</v>
      </c>
      <c r="BU51" s="31" t="n">
        <v>3136357.017030666</v>
      </c>
      <c r="BV51" s="31" t="n">
        <v>3371000.89319557</v>
      </c>
      <c r="BW51" s="31" t="n">
        <v>517449.2312563001</v>
      </c>
      <c r="BX51" s="31" t="n">
        <v>-17245.57688988696</v>
      </c>
      <c r="BY51" s="31" t="n">
        <v>70081.04834398183</v>
      </c>
      <c r="BZ51" s="31" t="n">
        <v>118206.7123608586</v>
      </c>
      <c r="CA51" s="31" t="n">
        <v>22279070.96327196</v>
      </c>
      <c r="CB51" s="31" t="n">
        <v>42725.2416109012</v>
      </c>
      <c r="CC51" s="31" t="n">
        <v>42294.23677092816</v>
      </c>
      <c r="CD51" s="31" t="n">
        <v>5287941.296391694</v>
      </c>
      <c r="CE51" s="31" t="n">
        <v>2522235.421548984</v>
      </c>
      <c r="CF51" s="31" t="n">
        <v>70949.60901411567</v>
      </c>
      <c r="CG51" s="31" t="n">
        <v>10971.09685460536</v>
      </c>
      <c r="CH51" s="31" t="n">
        <v>-2357928.003178529</v>
      </c>
      <c r="CI51" s="31" t="n">
        <v>11203.14231261349</v>
      </c>
      <c r="CJ51" s="31" t="n">
        <v>27664.98609299753</v>
      </c>
      <c r="CK51" s="31" t="n">
        <v>10853.02178127046</v>
      </c>
      <c r="CL51" s="31" t="n">
        <v>74764.34785962684</v>
      </c>
      <c r="CM51" s="31" t="n">
        <v>459192.1465294277</v>
      </c>
      <c r="CN51" s="31" t="n">
        <v>58926.08761086514</v>
      </c>
      <c r="CO51" s="31" t="n">
        <v>33535.26397276447</v>
      </c>
      <c r="CP51" s="31" t="n">
        <v>37995.73119297584</v>
      </c>
      <c r="CQ51" s="31" t="n">
        <v>145238.3931094899</v>
      </c>
      <c r="CR51" s="31" t="n">
        <v>-496852.9973237919</v>
      </c>
      <c r="CS51" s="31" t="n">
        <v>74192.04033734147</v>
      </c>
      <c r="CT51" s="31" t="n">
        <v>85891.91871377346</v>
      </c>
      <c r="CU51" s="31" t="n">
        <v>906804.406322162</v>
      </c>
      <c r="CV51" s="31" t="n">
        <v>4157342.148996158</v>
      </c>
      <c r="CW51" s="31" t="n">
        <v>74559.56569910156</v>
      </c>
      <c r="CX51" s="31" t="n">
        <v>57889.78553556225</v>
      </c>
      <c r="CY51" s="31" t="n">
        <v>16375612.124683</v>
      </c>
      <c r="CZ51" s="31" t="n">
        <v>8643412.511074107</v>
      </c>
      <c r="DA51" s="31" t="n">
        <v>1380670.531213612</v>
      </c>
      <c r="DB51" s="31" t="n">
        <v>320479.5756641598</v>
      </c>
      <c r="DC51" s="31" t="n">
        <v>-520118.5706953208</v>
      </c>
      <c r="DD51" s="31" t="n">
        <v>176987.1686372584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0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578921261.0663935</v>
      </c>
      <c r="D52" s="29" t="n">
        <v>-215534.3304857187</v>
      </c>
      <c r="E52" s="29" t="n">
        <v>5.158073585843171</v>
      </c>
      <c r="F52" s="29" t="n">
        <v>4053740.16328782</v>
      </c>
      <c r="G52" s="29" t="n">
        <v>36835.48970713763</v>
      </c>
      <c r="H52" s="29" t="n">
        <v>19055.75086421896</v>
      </c>
      <c r="I52" s="29" t="n">
        <v>0.8876053184804058</v>
      </c>
      <c r="J52" s="29" t="n">
        <v>307.5178053450787</v>
      </c>
      <c r="K52" s="29" t="n">
        <v>-2102.536090188843</v>
      </c>
      <c r="L52" s="29" t="n">
        <v>40.56585032237904</v>
      </c>
      <c r="M52" s="29" t="n">
        <v>198.0705237896301</v>
      </c>
      <c r="N52" s="29" t="n">
        <v>9196.543027240112</v>
      </c>
      <c r="O52" s="29" t="n">
        <v>-3560.743590264608</v>
      </c>
      <c r="P52" s="29" t="n">
        <v>24370.95506746507</v>
      </c>
      <c r="Q52" s="29" t="n">
        <v>-30543.76988080161</v>
      </c>
      <c r="R52" s="29" t="n">
        <v>31494.5942733521</v>
      </c>
      <c r="S52" s="29" t="n">
        <v>103656.9438264951</v>
      </c>
      <c r="T52" s="29" t="n">
        <v>101685.7974193965</v>
      </c>
      <c r="U52" s="29" t="n">
        <v>136617.5654649146</v>
      </c>
      <c r="V52" s="29" t="n">
        <v>165399.6380622277</v>
      </c>
      <c r="W52" s="29" t="n">
        <v>320805.6538771391</v>
      </c>
      <c r="X52" s="29" t="n">
        <v>13395.62772150696</v>
      </c>
      <c r="Y52" s="29" t="n">
        <v>492010.1628590346</v>
      </c>
      <c r="Z52" s="29" t="n">
        <v>-1295.449061132331</v>
      </c>
      <c r="AA52" s="29" t="n">
        <v>53567.31174390433</v>
      </c>
      <c r="AB52" s="29" t="n">
        <v>8760.262728854263</v>
      </c>
      <c r="AC52" s="29" t="n">
        <v>1923885.831803906</v>
      </c>
      <c r="AD52" s="29" t="n">
        <v>464.0846236940278</v>
      </c>
      <c r="AE52" s="29" t="n">
        <v>1592215.886169758</v>
      </c>
      <c r="AF52" s="29" t="n">
        <v>334185.9333631152</v>
      </c>
      <c r="AG52" s="29" t="n">
        <v>989136.8781890342</v>
      </c>
      <c r="AH52" s="29" t="n">
        <v>403071.1901333096</v>
      </c>
      <c r="AI52" s="29" t="n">
        <v>73866.70586912859</v>
      </c>
      <c r="AJ52" s="29" t="n">
        <v>2094005.37529017</v>
      </c>
      <c r="AK52" s="29" t="n">
        <v>-27583.410716611</v>
      </c>
      <c r="AL52" s="29" t="n">
        <v>546401.2573501535</v>
      </c>
      <c r="AM52" s="29" t="n">
        <v>-489409.2676309786</v>
      </c>
      <c r="AN52" s="29" t="n">
        <v>11962239.7495368</v>
      </c>
      <c r="AO52" s="29" t="n">
        <v>50606836.44332657</v>
      </c>
      <c r="AP52" s="29" t="n">
        <v>6787578.203419405</v>
      </c>
      <c r="AQ52" s="29" t="n">
        <v>18127240.23577863</v>
      </c>
      <c r="AR52" s="29" t="n">
        <v>2691719.307652441</v>
      </c>
      <c r="AS52" s="29" t="n">
        <v>716964.6682036699</v>
      </c>
      <c r="AT52" s="29" t="n">
        <v>1237542.517534549</v>
      </c>
      <c r="AU52" s="29" t="n">
        <v>603767.1433547412</v>
      </c>
      <c r="AV52" s="29" t="n">
        <v>101779.9988321747</v>
      </c>
      <c r="AW52" s="29" t="n">
        <v>1082297.62832173</v>
      </c>
      <c r="AX52" s="29" t="n">
        <v>114642.3343786825</v>
      </c>
      <c r="AY52" s="29" t="n">
        <v>25544.95757833498</v>
      </c>
      <c r="AZ52" s="29" t="n">
        <v>381543.3355416465</v>
      </c>
      <c r="BA52" s="29" t="n">
        <v>5730.463468595577</v>
      </c>
      <c r="BB52" s="29" t="n">
        <v>-108915.9953906918</v>
      </c>
      <c r="BC52" s="29" t="n">
        <v>-435.4043874749332</v>
      </c>
      <c r="BD52" s="29" t="n">
        <v>2341.270883693881</v>
      </c>
      <c r="BE52" s="29" t="n">
        <v>-3392.801671116785</v>
      </c>
      <c r="BF52" s="29" t="n">
        <v>54392.62183050807</v>
      </c>
      <c r="BG52" s="29" t="n">
        <v>177263.4114825468</v>
      </c>
      <c r="BH52" s="29" t="n">
        <v>4529.792125560178</v>
      </c>
      <c r="BI52" s="29" t="n">
        <v>-46.58452621135437</v>
      </c>
      <c r="BJ52" s="29" t="n">
        <v>123.0796732505869</v>
      </c>
      <c r="BK52" s="29" t="n">
        <v>-373873.1406159772</v>
      </c>
      <c r="BL52" s="29" t="n">
        <v>196574.8763640935</v>
      </c>
      <c r="BM52" s="29" t="n">
        <v>62057.79786643171</v>
      </c>
      <c r="BN52" s="29" t="n">
        <v>72352.44121791048</v>
      </c>
      <c r="BO52" s="29" t="n">
        <v>94301.56521615191</v>
      </c>
      <c r="BP52" s="29" t="n">
        <v>3000.736548266805</v>
      </c>
      <c r="BQ52" s="29" t="n">
        <v>858.5543344196254</v>
      </c>
      <c r="BR52" s="29" t="n">
        <v>121.9425839592505</v>
      </c>
      <c r="BS52" s="29" t="n">
        <v>19648.5273955269</v>
      </c>
      <c r="BT52" s="29" t="n">
        <v>340155.9165069122</v>
      </c>
      <c r="BU52" s="29" t="n">
        <v>287753.4753639963</v>
      </c>
      <c r="BV52" s="29" t="n">
        <v>1099819.719783879</v>
      </c>
      <c r="BW52" s="29" t="n">
        <v>128505.8772950979</v>
      </c>
      <c r="BX52" s="29" t="n">
        <v>40628.63463098597</v>
      </c>
      <c r="BY52" s="29" t="n">
        <v>169082.9284584996</v>
      </c>
      <c r="BZ52" s="29" t="n">
        <v>584.4043960341767</v>
      </c>
      <c r="CA52" s="29" t="n">
        <v>262481.2434348399</v>
      </c>
      <c r="CB52" s="29" t="n">
        <v>12049.53030822422</v>
      </c>
      <c r="CC52" s="29" t="n">
        <v>7560.117179515591</v>
      </c>
      <c r="CD52" s="29" t="n">
        <v>59871.48654587988</v>
      </c>
      <c r="CE52" s="29" t="n">
        <v>3669.829051222835</v>
      </c>
      <c r="CF52" s="29" t="n">
        <v>-19451.26930497208</v>
      </c>
      <c r="CG52" s="29" t="n">
        <v>-17103.29194777939</v>
      </c>
      <c r="CH52" s="29" t="n">
        <v>-1502685.878076679</v>
      </c>
      <c r="CI52" s="29" t="n">
        <v>-2289.695032807253</v>
      </c>
      <c r="CJ52" s="29" t="n">
        <v>11451.26623172964</v>
      </c>
      <c r="CK52" s="29" t="n">
        <v>928.1764437360907</v>
      </c>
      <c r="CL52" s="29" t="n">
        <v>14552.96823906684</v>
      </c>
      <c r="CM52" s="29" t="n">
        <v>3274.723262337372</v>
      </c>
      <c r="CN52" s="29" t="n">
        <v>68.42529034000074</v>
      </c>
      <c r="CO52" s="29" t="n">
        <v>37.71643412053414</v>
      </c>
      <c r="CP52" s="29" t="n">
        <v>307166.7954226288</v>
      </c>
      <c r="CQ52" s="29" t="n">
        <v>19256.57235947155</v>
      </c>
      <c r="CR52" s="29" t="n">
        <v>-375510.2725122452</v>
      </c>
      <c r="CS52" s="29" t="n">
        <v>16313.20902544737</v>
      </c>
      <c r="CT52" s="29" t="n">
        <v>10858.28664888018</v>
      </c>
      <c r="CU52" s="29" t="n">
        <v>2386786.246189375</v>
      </c>
      <c r="CV52" s="29" t="n">
        <v>598038.0704869456</v>
      </c>
      <c r="CW52" s="29" t="n">
        <v>206316.7162811529</v>
      </c>
      <c r="CX52" s="29" t="n">
        <v>38930.47483312197</v>
      </c>
      <c r="CY52" s="29" t="n">
        <v>2212298.964273638</v>
      </c>
      <c r="CZ52" s="29" t="n">
        <v>2060036.194305822</v>
      </c>
      <c r="DA52" s="29" t="n">
        <v>21567.69393200917</v>
      </c>
      <c r="DB52" s="29" t="n">
        <v>1455520.621848317</v>
      </c>
      <c r="DC52" s="29" t="n">
        <v>-342005.0886481944</v>
      </c>
      <c r="DD52" s="29" t="n">
        <v>1316682.413394048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0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-2429426.373450689</v>
      </c>
      <c r="D53" s="31" t="n">
        <v>-253537.7657020989</v>
      </c>
      <c r="E53" s="31" t="n">
        <v>2667.334479866788</v>
      </c>
      <c r="F53" s="31" t="n">
        <v>79869.69948293088</v>
      </c>
      <c r="G53" s="31" t="n">
        <v>25600.45547858981</v>
      </c>
      <c r="H53" s="31" t="n">
        <v>597819.6780886624</v>
      </c>
      <c r="I53" s="31" t="n">
        <v>767.6351855976756</v>
      </c>
      <c r="J53" s="31" t="n">
        <v>358189.2507933044</v>
      </c>
      <c r="K53" s="31" t="n">
        <v>165028.5537327506</v>
      </c>
      <c r="L53" s="31" t="n">
        <v>101491.4471345996</v>
      </c>
      <c r="M53" s="31" t="n">
        <v>5082829.049728037</v>
      </c>
      <c r="N53" s="31" t="n">
        <v>621035.5604346019</v>
      </c>
      <c r="O53" s="31" t="n">
        <v>-14691.72561998654</v>
      </c>
      <c r="P53" s="31" t="n">
        <v>1026946.471190383</v>
      </c>
      <c r="Q53" s="31" t="n">
        <v>291504.9662737827</v>
      </c>
      <c r="R53" s="31" t="n">
        <v>2365155.525715142</v>
      </c>
      <c r="S53" s="31" t="n">
        <v>210640.943337583</v>
      </c>
      <c r="T53" s="31" t="n">
        <v>622783.6259692933</v>
      </c>
      <c r="U53" s="31" t="n">
        <v>618278.8905131106</v>
      </c>
      <c r="V53" s="31" t="n">
        <v>15132.53975084064</v>
      </c>
      <c r="W53" s="31" t="n">
        <v>741140.1163279726</v>
      </c>
      <c r="X53" s="31" t="n">
        <v>349896.7940852973</v>
      </c>
      <c r="Y53" s="31" t="n">
        <v>725518.9834840272</v>
      </c>
      <c r="Z53" s="31" t="n">
        <v>173485.5007771594</v>
      </c>
      <c r="AA53" s="31" t="n">
        <v>412116.6784244474</v>
      </c>
      <c r="AB53" s="31" t="n">
        <v>210562.2982577496</v>
      </c>
      <c r="AC53" s="31" t="n">
        <v>2737625.900042029</v>
      </c>
      <c r="AD53" s="31" t="n">
        <v>8865665.834666135</v>
      </c>
      <c r="AE53" s="31" t="n">
        <v>5290083.246321363</v>
      </c>
      <c r="AF53" s="31" t="n">
        <v>276771.84413395</v>
      </c>
      <c r="AG53" s="31" t="n">
        <v>762281.4298511171</v>
      </c>
      <c r="AH53" s="31" t="n">
        <v>6321645.332383824</v>
      </c>
      <c r="AI53" s="31" t="n">
        <v>11823304.08337519</v>
      </c>
      <c r="AJ53" s="31" t="n">
        <v>28199810.25028368</v>
      </c>
      <c r="AK53" s="31" t="n">
        <v>511255.1512278512</v>
      </c>
      <c r="AL53" s="31" t="n">
        <v>5065192.852092055</v>
      </c>
      <c r="AM53" s="31" t="n">
        <v>45038855.38228312</v>
      </c>
      <c r="AN53" s="31" t="n">
        <v>36001220.5038477</v>
      </c>
      <c r="AO53" s="31" t="n">
        <v>27576214.45874254</v>
      </c>
      <c r="AP53" s="31" t="n">
        <v>194604853.4831998</v>
      </c>
      <c r="AQ53" s="31" t="n">
        <v>76279512.04040299</v>
      </c>
      <c r="AR53" s="31" t="n">
        <v>20463172.6677588</v>
      </c>
      <c r="AS53" s="31" t="n">
        <v>270581234.3391111</v>
      </c>
      <c r="AT53" s="31" t="n">
        <v>2334717.528011831</v>
      </c>
      <c r="AU53" s="31" t="n">
        <v>3222294.356278993</v>
      </c>
      <c r="AV53" s="31" t="n">
        <v>146675.0375420361</v>
      </c>
      <c r="AW53" s="31" t="n">
        <v>581925.3016463851</v>
      </c>
      <c r="AX53" s="31" t="n">
        <v>626913.1356571191</v>
      </c>
      <c r="AY53" s="31" t="n">
        <v>700859.1300779808</v>
      </c>
      <c r="AZ53" s="31" t="n">
        <v>6925540.847367488</v>
      </c>
      <c r="BA53" s="31" t="n">
        <v>1433807.34760298</v>
      </c>
      <c r="BB53" s="31" t="n">
        <v>1814259.903932819</v>
      </c>
      <c r="BC53" s="31" t="n">
        <v>6774509.548630559</v>
      </c>
      <c r="BD53" s="31" t="n">
        <v>5054022.98066924</v>
      </c>
      <c r="BE53" s="31" t="n">
        <v>1092486.258701514</v>
      </c>
      <c r="BF53" s="31" t="n">
        <v>13241572.04180803</v>
      </c>
      <c r="BG53" s="31" t="n">
        <v>2044609.268614714</v>
      </c>
      <c r="BH53" s="31" t="n">
        <v>2762702.270080755</v>
      </c>
      <c r="BI53" s="31" t="n">
        <v>580550.0358706276</v>
      </c>
      <c r="BJ53" s="31" t="n">
        <v>2457979.550823876</v>
      </c>
      <c r="BK53" s="31" t="n">
        <v>3690599.57309327</v>
      </c>
      <c r="BL53" s="31" t="n">
        <v>3417853.512400955</v>
      </c>
      <c r="BM53" s="31" t="n">
        <v>875822.5517805538</v>
      </c>
      <c r="BN53" s="31" t="n">
        <v>8425179.870776612</v>
      </c>
      <c r="BO53" s="31" t="n">
        <v>1513506.196128669</v>
      </c>
      <c r="BP53" s="31" t="n">
        <v>243409.3699473619</v>
      </c>
      <c r="BQ53" s="31" t="n">
        <v>5264.17891584463</v>
      </c>
      <c r="BR53" s="31" t="n">
        <v>4487849.208840838</v>
      </c>
      <c r="BS53" s="31" t="n">
        <v>13732760.04820948</v>
      </c>
      <c r="BT53" s="31" t="n">
        <v>621444.8720240962</v>
      </c>
      <c r="BU53" s="31" t="n">
        <v>926947.4146548429</v>
      </c>
      <c r="BV53" s="31" t="n">
        <v>1036069.527882596</v>
      </c>
      <c r="BW53" s="31" t="n">
        <v>276.914447709621</v>
      </c>
      <c r="BX53" s="31" t="n">
        <v>-38856.21971469758</v>
      </c>
      <c r="BY53" s="31" t="n">
        <v>787869.9258431876</v>
      </c>
      <c r="BZ53" s="31" t="n">
        <v>21436.62179842982</v>
      </c>
      <c r="CA53" s="31" t="n">
        <v>3419119.050627</v>
      </c>
      <c r="CB53" s="31" t="n">
        <v>76036.94767978239</v>
      </c>
      <c r="CC53" s="31" t="n">
        <v>21150.1433502289</v>
      </c>
      <c r="CD53" s="31" t="n">
        <v>654908.0523947069</v>
      </c>
      <c r="CE53" s="31" t="n">
        <v>628254.605447273</v>
      </c>
      <c r="CF53" s="31" t="n">
        <v>-22435.4181495294</v>
      </c>
      <c r="CG53" s="31" t="n">
        <v>-21557.32741516001</v>
      </c>
      <c r="CH53" s="31" t="n">
        <v>-1985888.058924383</v>
      </c>
      <c r="CI53" s="31" t="n">
        <v>-12639.41642886765</v>
      </c>
      <c r="CJ53" s="31" t="n">
        <v>63809.38342505423</v>
      </c>
      <c r="CK53" s="31" t="n">
        <v>101346.7345331712</v>
      </c>
      <c r="CL53" s="31" t="n">
        <v>33863.68917950335</v>
      </c>
      <c r="CM53" s="31" t="n">
        <v>269348.0458920404</v>
      </c>
      <c r="CN53" s="31" t="n">
        <v>1605547.984435355</v>
      </c>
      <c r="CO53" s="31" t="n">
        <v>876732.0937252991</v>
      </c>
      <c r="CP53" s="31" t="n">
        <v>17365.17801099615</v>
      </c>
      <c r="CQ53" s="31" t="n">
        <v>3306.435005897851</v>
      </c>
      <c r="CR53" s="31" t="n">
        <v>-422409.4982300136</v>
      </c>
      <c r="CS53" s="31" t="n">
        <v>30989.83275986689</v>
      </c>
      <c r="CT53" s="31" t="n">
        <v>21700.2552210971</v>
      </c>
      <c r="CU53" s="31" t="n">
        <v>-98652.6371325764</v>
      </c>
      <c r="CV53" s="31" t="n">
        <v>1174024.379418019</v>
      </c>
      <c r="CW53" s="31" t="n">
        <v>24329.91485880264</v>
      </c>
      <c r="CX53" s="31" t="n">
        <v>86272.1125648109</v>
      </c>
      <c r="CY53" s="31" t="n">
        <v>8194732.196740085</v>
      </c>
      <c r="CZ53" s="31" t="n">
        <v>554326.9408578023</v>
      </c>
      <c r="DA53" s="31" t="n">
        <v>436878.7294806833</v>
      </c>
      <c r="DB53" s="31" t="n">
        <v>147133.1014493486</v>
      </c>
      <c r="DC53" s="31" t="n">
        <v>-471265.3022641558</v>
      </c>
      <c r="DD53" s="31" t="n">
        <v>26242.6799581314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0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12813084.80997097</v>
      </c>
      <c r="D54" s="29" t="n">
        <v>-516565.7545114098</v>
      </c>
      <c r="E54" s="29" t="n">
        <v>6348.985165327272</v>
      </c>
      <c r="F54" s="29" t="n">
        <v>412255.2292857579</v>
      </c>
      <c r="G54" s="29" t="n">
        <v>70601.87182328512</v>
      </c>
      <c r="H54" s="29" t="n">
        <v>3369209.298240422</v>
      </c>
      <c r="I54" s="29" t="n">
        <v>60.33825290298988</v>
      </c>
      <c r="J54" s="29" t="n">
        <v>573088.155108691</v>
      </c>
      <c r="K54" s="29" t="n">
        <v>718.0519487952804</v>
      </c>
      <c r="L54" s="29" t="n">
        <v>2367540.344066913</v>
      </c>
      <c r="M54" s="29" t="n">
        <v>2919563.688536011</v>
      </c>
      <c r="N54" s="29" t="n">
        <v>126926.652570841</v>
      </c>
      <c r="O54" s="29" t="n">
        <v>29103.22245649253</v>
      </c>
      <c r="P54" s="29" t="n">
        <v>433505.7480141595</v>
      </c>
      <c r="Q54" s="29" t="n">
        <v>-280804.8199416564</v>
      </c>
      <c r="R54" s="29" t="n">
        <v>3144675.106432792</v>
      </c>
      <c r="S54" s="29" t="n">
        <v>-41316.83880571619</v>
      </c>
      <c r="T54" s="29" t="n">
        <v>965586.6424192732</v>
      </c>
      <c r="U54" s="29" t="n">
        <v>1228293.971839416</v>
      </c>
      <c r="V54" s="29" t="n">
        <v>351663.434398656</v>
      </c>
      <c r="W54" s="29" t="n">
        <v>2350532.585486581</v>
      </c>
      <c r="X54" s="29" t="n">
        <v>6124.667604861301</v>
      </c>
      <c r="Y54" s="29" t="n">
        <v>657066.44717194</v>
      </c>
      <c r="Z54" s="29" t="n">
        <v>269082.3695997319</v>
      </c>
      <c r="AA54" s="29" t="n">
        <v>433653.9032211099</v>
      </c>
      <c r="AB54" s="29" t="n">
        <v>-8720.11034763512</v>
      </c>
      <c r="AC54" s="29" t="n">
        <v>3226381.799074602</v>
      </c>
      <c r="AD54" s="29" t="n">
        <v>768512.2984232332</v>
      </c>
      <c r="AE54" s="29" t="n">
        <v>39706149.88823174</v>
      </c>
      <c r="AF54" s="29" t="n">
        <v>971471.3240582913</v>
      </c>
      <c r="AG54" s="29" t="n">
        <v>879919.5140972445</v>
      </c>
      <c r="AH54" s="29" t="n">
        <v>1182605.406807883</v>
      </c>
      <c r="AI54" s="29" t="n">
        <v>4365561.070159975</v>
      </c>
      <c r="AJ54" s="29" t="n">
        <v>14145724.94082448</v>
      </c>
      <c r="AK54" s="29" t="n">
        <v>2643340.826313138</v>
      </c>
      <c r="AL54" s="29" t="n">
        <v>10269481.52476092</v>
      </c>
      <c r="AM54" s="29" t="n">
        <v>7212292.023350057</v>
      </c>
      <c r="AN54" s="29" t="n">
        <v>9688574.642729074</v>
      </c>
      <c r="AO54" s="29" t="n">
        <v>22447569.51633888</v>
      </c>
      <c r="AP54" s="29" t="n">
        <v>25076741.77966355</v>
      </c>
      <c r="AQ54" s="29" t="n">
        <v>131819178.5482782</v>
      </c>
      <c r="AR54" s="29" t="n">
        <v>10187156.82934427</v>
      </c>
      <c r="AS54" s="29" t="n">
        <v>5080575.155405643</v>
      </c>
      <c r="AT54" s="29" t="n">
        <v>749705.3584477424</v>
      </c>
      <c r="AU54" s="29" t="n">
        <v>9303076.165837849</v>
      </c>
      <c r="AV54" s="29" t="n">
        <v>63634.48946142278</v>
      </c>
      <c r="AW54" s="29" t="n">
        <v>2328282.717512968</v>
      </c>
      <c r="AX54" s="29" t="n">
        <v>1446908.481655121</v>
      </c>
      <c r="AY54" s="29" t="n">
        <v>1261805.81329682</v>
      </c>
      <c r="AZ54" s="29" t="n">
        <v>5664690.29444062</v>
      </c>
      <c r="BA54" s="29" t="n">
        <v>665025.6341892529</v>
      </c>
      <c r="BB54" s="29" t="n">
        <v>2845523.648543498</v>
      </c>
      <c r="BC54" s="29" t="n">
        <v>2758122.558992817</v>
      </c>
      <c r="BD54" s="29" t="n">
        <v>13550.98422974879</v>
      </c>
      <c r="BE54" s="29" t="n">
        <v>517608.6221230052</v>
      </c>
      <c r="BF54" s="29" t="n">
        <v>568223.5511793082</v>
      </c>
      <c r="BG54" s="29" t="n">
        <v>351764.1383951514</v>
      </c>
      <c r="BH54" s="29" t="n">
        <v>83161.86505442814</v>
      </c>
      <c r="BI54" s="29" t="n">
        <v>9179.840763552114</v>
      </c>
      <c r="BJ54" s="29" t="n">
        <v>299421.6256867918</v>
      </c>
      <c r="BK54" s="29" t="n">
        <v>10669801.67751786</v>
      </c>
      <c r="BL54" s="29" t="n">
        <v>2768172.888891812</v>
      </c>
      <c r="BM54" s="29" t="n">
        <v>555554.3194716903</v>
      </c>
      <c r="BN54" s="29" t="n">
        <v>4980036.827960292</v>
      </c>
      <c r="BO54" s="29" t="n">
        <v>330838.7630812626</v>
      </c>
      <c r="BP54" s="29" t="n">
        <v>27497.01479890848</v>
      </c>
      <c r="BQ54" s="29" t="n">
        <v>4743.728437982362</v>
      </c>
      <c r="BR54" s="29" t="n">
        <v>457268.2680079006</v>
      </c>
      <c r="BS54" s="29" t="n">
        <v>50990561.82066141</v>
      </c>
      <c r="BT54" s="29" t="n">
        <v>3836745.794083518</v>
      </c>
      <c r="BU54" s="29" t="n">
        <v>1603798.362295868</v>
      </c>
      <c r="BV54" s="29" t="n">
        <v>6406356.301377887</v>
      </c>
      <c r="BW54" s="29" t="n">
        <v>147768.2183589726</v>
      </c>
      <c r="BX54" s="29" t="n">
        <v>465500.1897233951</v>
      </c>
      <c r="BY54" s="29" t="n">
        <v>1605084.106409438</v>
      </c>
      <c r="BZ54" s="29" t="n">
        <v>100975.8651390765</v>
      </c>
      <c r="CA54" s="29" t="n">
        <v>10691303.71080077</v>
      </c>
      <c r="CB54" s="29" t="n">
        <v>480183.4783049925</v>
      </c>
      <c r="CC54" s="29" t="n">
        <v>177467.3629643195</v>
      </c>
      <c r="CD54" s="29" t="n">
        <v>2184532.780348761</v>
      </c>
      <c r="CE54" s="29" t="n">
        <v>393675.0194998194</v>
      </c>
      <c r="CF54" s="29" t="n">
        <v>-111651.8340449607</v>
      </c>
      <c r="CG54" s="29" t="n">
        <v>-56583.75276982493</v>
      </c>
      <c r="CH54" s="29" t="n">
        <v>-9260284.754731841</v>
      </c>
      <c r="CI54" s="29" t="n">
        <v>36560.01623475699</v>
      </c>
      <c r="CJ54" s="29" t="n">
        <v>190148.7823502999</v>
      </c>
      <c r="CK54" s="29" t="n">
        <v>488994.9835753435</v>
      </c>
      <c r="CL54" s="29" t="n">
        <v>1212499.563913455</v>
      </c>
      <c r="CM54" s="29" t="n">
        <v>1350006.504170689</v>
      </c>
      <c r="CN54" s="29" t="n">
        <v>8811707.4043763</v>
      </c>
      <c r="CO54" s="29" t="n">
        <v>4812349.166697954</v>
      </c>
      <c r="CP54" s="29" t="n">
        <v>2075738.469893562</v>
      </c>
      <c r="CQ54" s="29" t="n">
        <v>194954.7951042393</v>
      </c>
      <c r="CR54" s="29" t="n">
        <v>-1816781.320786457</v>
      </c>
      <c r="CS54" s="29" t="n">
        <v>309904.8136547685</v>
      </c>
      <c r="CT54" s="29" t="n">
        <v>206353.4144939492</v>
      </c>
      <c r="CU54" s="29" t="n">
        <v>13508163.19634141</v>
      </c>
      <c r="CV54" s="29" t="n">
        <v>9613673.651543804</v>
      </c>
      <c r="CW54" s="29" t="n">
        <v>2251183.715721334</v>
      </c>
      <c r="CX54" s="29" t="n">
        <v>973690.445938149</v>
      </c>
      <c r="CY54" s="29" t="n">
        <v>133303459.7003422</v>
      </c>
      <c r="CZ54" s="29" t="n">
        <v>64960117.44852903</v>
      </c>
      <c r="DA54" s="29" t="n">
        <v>240485.4887922758</v>
      </c>
      <c r="DB54" s="29" t="n">
        <v>12445601.55621738</v>
      </c>
      <c r="DC54" s="29" t="n">
        <v>-2076227.062354023</v>
      </c>
      <c r="DD54" s="29" t="n">
        <v>9224930.612917962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0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5623568.546788758</v>
      </c>
      <c r="D55" s="31" t="n">
        <v>163654.6491327197</v>
      </c>
      <c r="E55" s="31" t="n">
        <v>46306.51145558777</v>
      </c>
      <c r="F55" s="31" t="n">
        <v>226873.0220349544</v>
      </c>
      <c r="G55" s="31" t="n">
        <v>441364.4519597278</v>
      </c>
      <c r="H55" s="31" t="n">
        <v>18220.54664198721</v>
      </c>
      <c r="I55" s="31" t="n">
        <v>1.714081955625199</v>
      </c>
      <c r="J55" s="31" t="n">
        <v>16770683.6147155</v>
      </c>
      <c r="K55" s="31" t="n">
        <v>8366306.522246764</v>
      </c>
      <c r="L55" s="31" t="n">
        <v>20933.89308637639</v>
      </c>
      <c r="M55" s="31" t="n">
        <v>84419.98401598263</v>
      </c>
      <c r="N55" s="31" t="n">
        <v>323980.0406221079</v>
      </c>
      <c r="O55" s="31" t="n">
        <v>-39562.90032058893</v>
      </c>
      <c r="P55" s="31" t="n">
        <v>7407.719322361181</v>
      </c>
      <c r="Q55" s="31" t="n">
        <v>-92473.43066143512</v>
      </c>
      <c r="R55" s="31" t="n">
        <v>-32958.98053213926</v>
      </c>
      <c r="S55" s="31" t="n">
        <v>-186464.1082091764</v>
      </c>
      <c r="T55" s="31" t="n">
        <v>60997.13638172612</v>
      </c>
      <c r="U55" s="31" t="n">
        <v>27520.87216302822</v>
      </c>
      <c r="V55" s="31" t="n">
        <v>10545.30374089554</v>
      </c>
      <c r="W55" s="31" t="n">
        <v>-46038.93928395682</v>
      </c>
      <c r="X55" s="31" t="n">
        <v>-23408.6074286753</v>
      </c>
      <c r="Y55" s="31" t="n">
        <v>-94767.40265047818</v>
      </c>
      <c r="Z55" s="31" t="n">
        <v>-114421.462746626</v>
      </c>
      <c r="AA55" s="31" t="n">
        <v>86386.46901171883</v>
      </c>
      <c r="AB55" s="31" t="n">
        <v>-8697.092581746409</v>
      </c>
      <c r="AC55" s="31" t="n">
        <v>68268.06230503046</v>
      </c>
      <c r="AD55" s="31" t="n">
        <v>7707.407333459042</v>
      </c>
      <c r="AE55" s="31" t="n">
        <v>51675.10806903723</v>
      </c>
      <c r="AF55" s="31" t="n">
        <v>24331.94435529187</v>
      </c>
      <c r="AG55" s="31" t="n">
        <v>-12949.98550065108</v>
      </c>
      <c r="AH55" s="31" t="n">
        <v>105576.3504889423</v>
      </c>
      <c r="AI55" s="31" t="n">
        <v>169213.6195768125</v>
      </c>
      <c r="AJ55" s="31" t="n">
        <v>112659.6936096607</v>
      </c>
      <c r="AK55" s="31" t="n">
        <v>-17404.35724254845</v>
      </c>
      <c r="AL55" s="31" t="n">
        <v>85899.98821552123</v>
      </c>
      <c r="AM55" s="31" t="n">
        <v>-4645748.987990025</v>
      </c>
      <c r="AN55" s="31" t="n">
        <v>-156927.9949388603</v>
      </c>
      <c r="AO55" s="31" t="n">
        <v>102294.858166042</v>
      </c>
      <c r="AP55" s="31" t="n">
        <v>-101024.9459504321</v>
      </c>
      <c r="AQ55" s="31" t="n">
        <v>91040.46796084213</v>
      </c>
      <c r="AR55" s="31" t="n">
        <v>3310378.747352423</v>
      </c>
      <c r="AS55" s="31" t="n">
        <v>957554.9921870864</v>
      </c>
      <c r="AT55" s="31" t="n">
        <v>-1233.76530974533</v>
      </c>
      <c r="AU55" s="31" t="n">
        <v>276392.2850532417</v>
      </c>
      <c r="AV55" s="31" t="n">
        <v>-35772.55164896959</v>
      </c>
      <c r="AW55" s="31" t="n">
        <v>29198.44854390648</v>
      </c>
      <c r="AX55" s="31" t="n">
        <v>25960.83790572111</v>
      </c>
      <c r="AY55" s="31" t="n">
        <v>149023.0064956727</v>
      </c>
      <c r="AZ55" s="31" t="n">
        <v>2241399.071890607</v>
      </c>
      <c r="BA55" s="31" t="n">
        <v>1436782.583689515</v>
      </c>
      <c r="BB55" s="31" t="n">
        <v>26831134.02876948</v>
      </c>
      <c r="BC55" s="31" t="n">
        <v>1214466.372490629</v>
      </c>
      <c r="BD55" s="31" t="n">
        <v>75793.17813527079</v>
      </c>
      <c r="BE55" s="31" t="n">
        <v>69524.78047777095</v>
      </c>
      <c r="BF55" s="31" t="n">
        <v>222266.2315029886</v>
      </c>
      <c r="BG55" s="31" t="n">
        <v>177103.0504139476</v>
      </c>
      <c r="BH55" s="31" t="n">
        <v>14367.31810521191</v>
      </c>
      <c r="BI55" s="31" t="n">
        <v>559.8158533080837</v>
      </c>
      <c r="BJ55" s="31" t="n">
        <v>154210.6781604955</v>
      </c>
      <c r="BK55" s="31" t="n">
        <v>39270505.79566987</v>
      </c>
      <c r="BL55" s="31" t="n">
        <v>1601394.940096824</v>
      </c>
      <c r="BM55" s="31" t="n">
        <v>3031544.904461135</v>
      </c>
      <c r="BN55" s="31" t="n">
        <v>483703.3236197395</v>
      </c>
      <c r="BO55" s="31" t="n">
        <v>391821.6339220658</v>
      </c>
      <c r="BP55" s="31" t="n">
        <v>158219.5938223234</v>
      </c>
      <c r="BQ55" s="31" t="n">
        <v>82.82619907772093</v>
      </c>
      <c r="BR55" s="31" t="n">
        <v>871348.9046161355</v>
      </c>
      <c r="BS55" s="31" t="n">
        <v>17613403.64118881</v>
      </c>
      <c r="BT55" s="31" t="n">
        <v>7714844.993051808</v>
      </c>
      <c r="BU55" s="31" t="n">
        <v>3512064.633258479</v>
      </c>
      <c r="BV55" s="31" t="n">
        <v>4746486.652802583</v>
      </c>
      <c r="BW55" s="31" t="n">
        <v>27336.04730442896</v>
      </c>
      <c r="BX55" s="31" t="n">
        <v>-78003.74961002448</v>
      </c>
      <c r="BY55" s="31" t="n">
        <v>369089.8344154158</v>
      </c>
      <c r="BZ55" s="31" t="n">
        <v>35.54177695836841</v>
      </c>
      <c r="CA55" s="31" t="n">
        <v>61599140.93067439</v>
      </c>
      <c r="CB55" s="31" t="n">
        <v>206076.9390607557</v>
      </c>
      <c r="CC55" s="31" t="n">
        <v>64.04487575862554</v>
      </c>
      <c r="CD55" s="31" t="n">
        <v>10321051.36699614</v>
      </c>
      <c r="CE55" s="31" t="n">
        <v>22592996.44981435</v>
      </c>
      <c r="CF55" s="31" t="n">
        <v>-40728.04608918246</v>
      </c>
      <c r="CG55" s="31" t="n">
        <v>-63907.82007040903</v>
      </c>
      <c r="CH55" s="31" t="n">
        <v>-5479356.191355962</v>
      </c>
      <c r="CI55" s="31" t="n">
        <v>-48430.87091603946</v>
      </c>
      <c r="CJ55" s="31" t="n">
        <v>20560.5963175632</v>
      </c>
      <c r="CK55" s="31" t="n">
        <v>4500.273916215389</v>
      </c>
      <c r="CL55" s="31" t="n">
        <v>64583.62197085206</v>
      </c>
      <c r="CM55" s="31" t="n">
        <v>113468.0749841998</v>
      </c>
      <c r="CN55" s="31" t="n">
        <v>664.4331982260982</v>
      </c>
      <c r="CO55" s="31" t="n">
        <v>364.6383879282739</v>
      </c>
      <c r="CP55" s="31" t="n">
        <v>152130.3407530951</v>
      </c>
      <c r="CQ55" s="31" t="n">
        <v>196556.3942198213</v>
      </c>
      <c r="CR55" s="31" t="n">
        <v>-994639.4368848158</v>
      </c>
      <c r="CS55" s="31" t="n">
        <v>91067.20641857461</v>
      </c>
      <c r="CT55" s="31" t="n">
        <v>61056.96347447686</v>
      </c>
      <c r="CU55" s="31" t="n">
        <v>-441005.9536070502</v>
      </c>
      <c r="CV55" s="31" t="n">
        <v>5081041.393863803</v>
      </c>
      <c r="CW55" s="31" t="n">
        <v>279303.5385250461</v>
      </c>
      <c r="CX55" s="31" t="n">
        <v>32260.41045694814</v>
      </c>
      <c r="CY55" s="31" t="n">
        <v>3443485.918297196</v>
      </c>
      <c r="CZ55" s="31" t="n">
        <v>861203.0947838856</v>
      </c>
      <c r="DA55" s="31" t="n">
        <v>1518485.190213755</v>
      </c>
      <c r="DB55" s="31" t="n">
        <v>165738.0281736657</v>
      </c>
      <c r="DC55" s="31" t="n">
        <v>-1336094.972152988</v>
      </c>
      <c r="DD55" s="31" t="n">
        <v>36801.47730299945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0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9384278.946859576</v>
      </c>
      <c r="D56" s="29" t="n">
        <v>-275325.4721548884</v>
      </c>
      <c r="E56" s="29" t="n">
        <v>35816.89166181876</v>
      </c>
      <c r="F56" s="29" t="n">
        <v>4221077.734938848</v>
      </c>
      <c r="G56" s="29" t="n">
        <v>395675.1875068041</v>
      </c>
      <c r="H56" s="29" t="n">
        <v>326948.0883084073</v>
      </c>
      <c r="I56" s="29" t="n">
        <v>37.45318462977071</v>
      </c>
      <c r="J56" s="29" t="n">
        <v>1648861.532688125</v>
      </c>
      <c r="K56" s="29" t="n">
        <v>135211.0198569943</v>
      </c>
      <c r="L56" s="29" t="n">
        <v>268503.4922934561</v>
      </c>
      <c r="M56" s="29" t="n">
        <v>161245.6119401569</v>
      </c>
      <c r="N56" s="29" t="n">
        <v>4111845.995995134</v>
      </c>
      <c r="O56" s="29" t="n">
        <v>48669.00025126596</v>
      </c>
      <c r="P56" s="29" t="n">
        <v>2021795.566393482</v>
      </c>
      <c r="Q56" s="29" t="n">
        <v>2454183.57406395</v>
      </c>
      <c r="R56" s="29" t="n">
        <v>12307578.25236785</v>
      </c>
      <c r="S56" s="29" t="n">
        <v>2715052.186048111</v>
      </c>
      <c r="T56" s="29" t="n">
        <v>397053.5389435339</v>
      </c>
      <c r="U56" s="29" t="n">
        <v>16899790.32587209</v>
      </c>
      <c r="V56" s="29" t="n">
        <v>1148904.857038817</v>
      </c>
      <c r="W56" s="29" t="n">
        <v>10519942.70434033</v>
      </c>
      <c r="X56" s="29" t="n">
        <v>2737725.970677347</v>
      </c>
      <c r="Y56" s="29" t="n">
        <v>3890218.894299271</v>
      </c>
      <c r="Z56" s="29" t="n">
        <v>2989514.809944235</v>
      </c>
      <c r="AA56" s="29" t="n">
        <v>2063205.653282158</v>
      </c>
      <c r="AB56" s="29" t="n">
        <v>14663548.98918669</v>
      </c>
      <c r="AC56" s="29" t="n">
        <v>32582187.62195986</v>
      </c>
      <c r="AD56" s="29" t="n">
        <v>236521.7402113987</v>
      </c>
      <c r="AE56" s="29" t="n">
        <v>1696032.324445233</v>
      </c>
      <c r="AF56" s="29" t="n">
        <v>5572617.468559505</v>
      </c>
      <c r="AG56" s="29" t="n">
        <v>652849.2785784196</v>
      </c>
      <c r="AH56" s="29" t="n">
        <v>868991.4391633633</v>
      </c>
      <c r="AI56" s="29" t="n">
        <v>917761.4156527683</v>
      </c>
      <c r="AJ56" s="29" t="n">
        <v>12074851.42603067</v>
      </c>
      <c r="AK56" s="29" t="n">
        <v>1504846.699493523</v>
      </c>
      <c r="AL56" s="29" t="n">
        <v>8612777.570700163</v>
      </c>
      <c r="AM56" s="29" t="n">
        <v>2471131.894739116</v>
      </c>
      <c r="AN56" s="29" t="n">
        <v>514884.3208936171</v>
      </c>
      <c r="AO56" s="29" t="n">
        <v>11386090.79960271</v>
      </c>
      <c r="AP56" s="29" t="n">
        <v>7038191.091726286</v>
      </c>
      <c r="AQ56" s="29" t="n">
        <v>57017075.19487028</v>
      </c>
      <c r="AR56" s="29" t="n">
        <v>2162602.361057775</v>
      </c>
      <c r="AS56" s="29" t="n">
        <v>14594558.70998605</v>
      </c>
      <c r="AT56" s="29" t="n">
        <v>399779.2156810182</v>
      </c>
      <c r="AU56" s="29" t="n">
        <v>5688293.062096151</v>
      </c>
      <c r="AV56" s="29" t="n">
        <v>761061.9649561476</v>
      </c>
      <c r="AW56" s="29" t="n">
        <v>244027.763691504</v>
      </c>
      <c r="AX56" s="29" t="n">
        <v>470329.9174294337</v>
      </c>
      <c r="AY56" s="29" t="n">
        <v>507253.8167518628</v>
      </c>
      <c r="AZ56" s="29" t="n">
        <v>1548373.64559076</v>
      </c>
      <c r="BA56" s="29" t="n">
        <v>1872991.167453759</v>
      </c>
      <c r="BB56" s="29" t="n">
        <v>12458423.60063101</v>
      </c>
      <c r="BC56" s="29" t="n">
        <v>6838084.608786201</v>
      </c>
      <c r="BD56" s="29" t="n">
        <v>52831.66723183782</v>
      </c>
      <c r="BE56" s="29" t="n">
        <v>993561.4216229923</v>
      </c>
      <c r="BF56" s="29" t="n">
        <v>522610.9390369757</v>
      </c>
      <c r="BG56" s="29" t="n">
        <v>2883457.357608669</v>
      </c>
      <c r="BH56" s="29" t="n">
        <v>409327.5608677353</v>
      </c>
      <c r="BI56" s="29" t="n">
        <v>503082.0029808647</v>
      </c>
      <c r="BJ56" s="29" t="n">
        <v>2380388.513521927</v>
      </c>
      <c r="BK56" s="29" t="n">
        <v>20139411.09390761</v>
      </c>
      <c r="BL56" s="29" t="n">
        <v>6222066.439095882</v>
      </c>
      <c r="BM56" s="29" t="n">
        <v>796950.0002512117</v>
      </c>
      <c r="BN56" s="29" t="n">
        <v>9350695.716539606</v>
      </c>
      <c r="BO56" s="29" t="n">
        <v>418263.5614479323</v>
      </c>
      <c r="BP56" s="29" t="n">
        <v>6230.850731784729</v>
      </c>
      <c r="BQ56" s="29" t="n">
        <v>1365.328391279128</v>
      </c>
      <c r="BR56" s="29" t="n">
        <v>29786.84667479314</v>
      </c>
      <c r="BS56" s="29" t="n">
        <v>28908658.27440645</v>
      </c>
      <c r="BT56" s="29" t="n">
        <v>9133402.065468341</v>
      </c>
      <c r="BU56" s="29" t="n">
        <v>50589010.53679407</v>
      </c>
      <c r="BV56" s="29" t="n">
        <v>41359329.90438713</v>
      </c>
      <c r="BW56" s="29" t="n">
        <v>1384757.822291232</v>
      </c>
      <c r="BX56" s="29" t="n">
        <v>64184.68301095773</v>
      </c>
      <c r="BY56" s="29" t="n">
        <v>62092093.71367741</v>
      </c>
      <c r="BZ56" s="29" t="n">
        <v>439.9738811035434</v>
      </c>
      <c r="CA56" s="29" t="n">
        <v>5558669.879362686</v>
      </c>
      <c r="CB56" s="29" t="n">
        <v>121513.9882298438</v>
      </c>
      <c r="CC56" s="29" t="n">
        <v>1283.474050293429</v>
      </c>
      <c r="CD56" s="29" t="n">
        <v>168328.9436053627</v>
      </c>
      <c r="CE56" s="29" t="n">
        <v>3877148.226582054</v>
      </c>
      <c r="CF56" s="29" t="n">
        <v>-11933.5501158426</v>
      </c>
      <c r="CG56" s="29" t="n">
        <v>-24723.70125179926</v>
      </c>
      <c r="CH56" s="29" t="n">
        <v>-309053.5723662965</v>
      </c>
      <c r="CI56" s="29" t="n">
        <v>-14030.6180682966</v>
      </c>
      <c r="CJ56" s="29" t="n">
        <v>2824502.448028351</v>
      </c>
      <c r="CK56" s="29" t="n">
        <v>179402.3027277922</v>
      </c>
      <c r="CL56" s="29" t="n">
        <v>189112.8670263999</v>
      </c>
      <c r="CM56" s="29" t="n">
        <v>216552.5745006217</v>
      </c>
      <c r="CN56" s="29" t="n">
        <v>648100.452876461</v>
      </c>
      <c r="CO56" s="29" t="n">
        <v>420530.0728830139</v>
      </c>
      <c r="CP56" s="29" t="n">
        <v>3479.131770933044</v>
      </c>
      <c r="CQ56" s="29" t="n">
        <v>-779.2126841292866</v>
      </c>
      <c r="CR56" s="29" t="n">
        <v>60551.84581306551</v>
      </c>
      <c r="CS56" s="29" t="n">
        <v>322712.9812994277</v>
      </c>
      <c r="CT56" s="29" t="n">
        <v>216215.6512432542</v>
      </c>
      <c r="CU56" s="29" t="n">
        <v>12805945.51097988</v>
      </c>
      <c r="CV56" s="29" t="n">
        <v>10520447.04879737</v>
      </c>
      <c r="CW56" s="29" t="n">
        <v>1768962.743716911</v>
      </c>
      <c r="CX56" s="29" t="n">
        <v>1212280.042042883</v>
      </c>
      <c r="CY56" s="29" t="n">
        <v>6421219.565540721</v>
      </c>
      <c r="CZ56" s="29" t="n">
        <v>3803221.672495384</v>
      </c>
      <c r="DA56" s="29" t="n">
        <v>2757234.570587919</v>
      </c>
      <c r="DB56" s="29" t="n">
        <v>342337.9784102937</v>
      </c>
      <c r="DC56" s="29" t="n">
        <v>520955.1972456351</v>
      </c>
      <c r="DD56" s="29" t="n">
        <v>1022267.111391551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0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-495414.7896982264</v>
      </c>
      <c r="D57" s="31" t="n">
        <v>-42137.12734864069</v>
      </c>
      <c r="E57" s="31" t="n">
        <v>33.94539066276246</v>
      </c>
      <c r="F57" s="31" t="n">
        <v>4057.229754551094</v>
      </c>
      <c r="G57" s="31" t="n">
        <v>375.5990279721286</v>
      </c>
      <c r="H57" s="31" t="n">
        <v>3595.179196650627</v>
      </c>
      <c r="I57" s="31" t="n">
        <v>1.339455855884771</v>
      </c>
      <c r="J57" s="31" t="n">
        <v>3930.566572978862</v>
      </c>
      <c r="K57" s="31" t="n">
        <v>-110.2613735352565</v>
      </c>
      <c r="L57" s="31" t="n">
        <v>4416.933357639848</v>
      </c>
      <c r="M57" s="31" t="n">
        <v>21098.12775155263</v>
      </c>
      <c r="N57" s="31" t="n">
        <v>13969.79590557525</v>
      </c>
      <c r="O57" s="31" t="n">
        <v>-3711.070514381801</v>
      </c>
      <c r="P57" s="31" t="n">
        <v>841033.013237535</v>
      </c>
      <c r="Q57" s="31" t="n">
        <v>151446.9489062508</v>
      </c>
      <c r="R57" s="31" t="n">
        <v>79446.22737864946</v>
      </c>
      <c r="S57" s="31" t="n">
        <v>16004.45159235726</v>
      </c>
      <c r="T57" s="31" t="n">
        <v>8650.917900084589</v>
      </c>
      <c r="U57" s="31" t="n">
        <v>16147.6688099869</v>
      </c>
      <c r="V57" s="31" t="n">
        <v>27611.48569099271</v>
      </c>
      <c r="W57" s="31" t="n">
        <v>1851441.205300659</v>
      </c>
      <c r="X57" s="31" t="n">
        <v>4458.192650951593</v>
      </c>
      <c r="Y57" s="31" t="n">
        <v>1358590.828148393</v>
      </c>
      <c r="Z57" s="31" t="n">
        <v>9223999.764970694</v>
      </c>
      <c r="AA57" s="31" t="n">
        <v>7656495.068693077</v>
      </c>
      <c r="AB57" s="31" t="n">
        <v>1975229.059112378</v>
      </c>
      <c r="AC57" s="31" t="n">
        <v>8550515.953039926</v>
      </c>
      <c r="AD57" s="31" t="n">
        <v>818.6330978615113</v>
      </c>
      <c r="AE57" s="31" t="n">
        <v>690.7542226475348</v>
      </c>
      <c r="AF57" s="31" t="n">
        <v>20448.58704814763</v>
      </c>
      <c r="AG57" s="31" t="n">
        <v>-946.2887762425635</v>
      </c>
      <c r="AH57" s="31" t="n">
        <v>690.542558502668</v>
      </c>
      <c r="AI57" s="31" t="n">
        <v>557549.7206643439</v>
      </c>
      <c r="AJ57" s="31" t="n">
        <v>26264.6151775798</v>
      </c>
      <c r="AK57" s="31" t="n">
        <v>343368.1347483768</v>
      </c>
      <c r="AL57" s="31" t="n">
        <v>36809.2465791695</v>
      </c>
      <c r="AM57" s="31" t="n">
        <v>-227970.9622570512</v>
      </c>
      <c r="AN57" s="31" t="n">
        <v>13649.00483355574</v>
      </c>
      <c r="AO57" s="31" t="n">
        <v>427168.6179112009</v>
      </c>
      <c r="AP57" s="31" t="n">
        <v>2261241.145188692</v>
      </c>
      <c r="AQ57" s="31" t="n">
        <v>7291244.731313991</v>
      </c>
      <c r="AR57" s="31" t="n">
        <v>22335.90336092286</v>
      </c>
      <c r="AS57" s="31" t="n">
        <v>1559133.783909204</v>
      </c>
      <c r="AT57" s="31" t="n">
        <v>13367280.67620644</v>
      </c>
      <c r="AU57" s="31" t="n">
        <v>236503.2524862402</v>
      </c>
      <c r="AV57" s="31" t="n">
        <v>-10779.61499168091</v>
      </c>
      <c r="AW57" s="31" t="n">
        <v>5986.419641900498</v>
      </c>
      <c r="AX57" s="31" t="n">
        <v>8343.804209145981</v>
      </c>
      <c r="AY57" s="31" t="n">
        <v>720096.5812448305</v>
      </c>
      <c r="AZ57" s="31" t="n">
        <v>125748.6392278775</v>
      </c>
      <c r="BA57" s="31" t="n">
        <v>226176.3422571234</v>
      </c>
      <c r="BB57" s="31" t="n">
        <v>4272496.656082528</v>
      </c>
      <c r="BC57" s="31" t="n">
        <v>1568903.163396806</v>
      </c>
      <c r="BD57" s="31" t="n">
        <v>14066.98357725754</v>
      </c>
      <c r="BE57" s="31" t="n">
        <v>14445.59299205826</v>
      </c>
      <c r="BF57" s="31" t="n">
        <v>179948.6433453641</v>
      </c>
      <c r="BG57" s="31" t="n">
        <v>902850.8005380714</v>
      </c>
      <c r="BH57" s="31" t="n">
        <v>2638.038542007247</v>
      </c>
      <c r="BI57" s="31" t="n">
        <v>502.4358064531777</v>
      </c>
      <c r="BJ57" s="31" t="n">
        <v>769850.6551990616</v>
      </c>
      <c r="BK57" s="31" t="n">
        <v>14248496.36506697</v>
      </c>
      <c r="BL57" s="31" t="n">
        <v>231433.9426290524</v>
      </c>
      <c r="BM57" s="31" t="n">
        <v>87349.81606961672</v>
      </c>
      <c r="BN57" s="31" t="n">
        <v>518055.9092357889</v>
      </c>
      <c r="BO57" s="31" t="n">
        <v>8501.454487141</v>
      </c>
      <c r="BP57" s="31" t="n">
        <v>315.547010998628</v>
      </c>
      <c r="BQ57" s="31" t="n">
        <v>50.98453907439909</v>
      </c>
      <c r="BR57" s="31" t="n">
        <v>27.97988685270846</v>
      </c>
      <c r="BS57" s="31" t="n">
        <v>23725013.73303937</v>
      </c>
      <c r="BT57" s="31" t="n">
        <v>2994622.301140399</v>
      </c>
      <c r="BU57" s="31" t="n">
        <v>7569958.334341685</v>
      </c>
      <c r="BV57" s="31" t="n">
        <v>7638429.402804954</v>
      </c>
      <c r="BW57" s="31" t="n">
        <v>36711.86483203987</v>
      </c>
      <c r="BX57" s="31" t="n">
        <v>-4925.352099632823</v>
      </c>
      <c r="BY57" s="31" t="n">
        <v>607894.7937388901</v>
      </c>
      <c r="BZ57" s="31" t="n">
        <v>9.358873567630074</v>
      </c>
      <c r="CA57" s="31" t="n">
        <v>5290.671406854165</v>
      </c>
      <c r="CB57" s="31" t="n">
        <v>203.7512685014262</v>
      </c>
      <c r="CC57" s="31" t="n">
        <v>10.52368029940063</v>
      </c>
      <c r="CD57" s="31" t="n">
        <v>945.2255382686396</v>
      </c>
      <c r="CE57" s="31" t="n">
        <v>3717.148845438256</v>
      </c>
      <c r="CF57" s="31" t="n">
        <v>-3949.956366991851</v>
      </c>
      <c r="CG57" s="31" t="n">
        <v>-3994.288040432318</v>
      </c>
      <c r="CH57" s="31" t="n">
        <v>-283304.9225762447</v>
      </c>
      <c r="CI57" s="31" t="n">
        <v>-2121.990326991839</v>
      </c>
      <c r="CJ57" s="31" t="n">
        <v>3161.122766907354</v>
      </c>
      <c r="CK57" s="31" t="n">
        <v>338.1796176676371</v>
      </c>
      <c r="CL57" s="31" t="n">
        <v>6139.678114416227</v>
      </c>
      <c r="CM57" s="31" t="n">
        <v>1176.65611806593</v>
      </c>
      <c r="CN57" s="31" t="n">
        <v>2498.121918200296</v>
      </c>
      <c r="CO57" s="31" t="n">
        <v>1710.259788740154</v>
      </c>
      <c r="CP57" s="31" t="n">
        <v>75.00301611797227</v>
      </c>
      <c r="CQ57" s="31" t="n">
        <v>413.7630719933506</v>
      </c>
      <c r="CR57" s="31" t="n">
        <v>-73275.77759595762</v>
      </c>
      <c r="CS57" s="31" t="n">
        <v>22481.01733930911</v>
      </c>
      <c r="CT57" s="31" t="n">
        <v>15074.5627751877</v>
      </c>
      <c r="CU57" s="31" t="n">
        <v>1777067.550205469</v>
      </c>
      <c r="CV57" s="31" t="n">
        <v>1104604.911580919</v>
      </c>
      <c r="CW57" s="31" t="n">
        <v>13648.3811481249</v>
      </c>
      <c r="CX57" s="31" t="n">
        <v>120687.6875787486</v>
      </c>
      <c r="CY57" s="31" t="n">
        <v>3510172.898787777</v>
      </c>
      <c r="CZ57" s="31" t="n">
        <v>603928.0941824171</v>
      </c>
      <c r="DA57" s="31" t="n">
        <v>493247.0297989387</v>
      </c>
      <c r="DB57" s="31" t="n">
        <v>5365.984318525653</v>
      </c>
      <c r="DC57" s="31" t="n">
        <v>-45974.0024848898</v>
      </c>
      <c r="DD57" s="31" t="n">
        <v>926.007143355108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0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-4260237.180975246</v>
      </c>
      <c r="D58" s="29" t="n">
        <v>-358208.6098621573</v>
      </c>
      <c r="E58" s="29" t="n">
        <v>161.0444979144891</v>
      </c>
      <c r="F58" s="29" t="n">
        <v>746276.8550320585</v>
      </c>
      <c r="G58" s="29" t="n">
        <v>1780.453292106773</v>
      </c>
      <c r="H58" s="29" t="n">
        <v>6973.41312155566</v>
      </c>
      <c r="I58" s="29" t="n">
        <v>55.76724026881248</v>
      </c>
      <c r="J58" s="29" t="n">
        <v>9804105.236625073</v>
      </c>
      <c r="K58" s="29" t="n">
        <v>-480.698376094345</v>
      </c>
      <c r="L58" s="29" t="n">
        <v>75912.55288368752</v>
      </c>
      <c r="M58" s="29" t="n">
        <v>520261.4592457974</v>
      </c>
      <c r="N58" s="29" t="n">
        <v>23124.36061629394</v>
      </c>
      <c r="O58" s="29" t="n">
        <v>-28284.84040302154</v>
      </c>
      <c r="P58" s="29" t="n">
        <v>17387.05896461263</v>
      </c>
      <c r="Q58" s="29" t="n">
        <v>13222.21961819785</v>
      </c>
      <c r="R58" s="29" t="n">
        <v>324195.0716897696</v>
      </c>
      <c r="S58" s="29" t="n">
        <v>-16838.45239370473</v>
      </c>
      <c r="T58" s="29" t="n">
        <v>444941.2623163817</v>
      </c>
      <c r="U58" s="29" t="n">
        <v>176558.4678116297</v>
      </c>
      <c r="V58" s="29" t="n">
        <v>110845.7857869219</v>
      </c>
      <c r="W58" s="29" t="n">
        <v>104968.9195508722</v>
      </c>
      <c r="X58" s="29" t="n">
        <v>-1679.689369836577</v>
      </c>
      <c r="Y58" s="29" t="n">
        <v>486725.5915997266</v>
      </c>
      <c r="Z58" s="29" t="n">
        <v>-19680.10412989655</v>
      </c>
      <c r="AA58" s="29" t="n">
        <v>21480.40188122742</v>
      </c>
      <c r="AB58" s="29" t="n">
        <v>54222.15614418987</v>
      </c>
      <c r="AC58" s="29" t="n">
        <v>565786.8713683389</v>
      </c>
      <c r="AD58" s="29" t="n">
        <v>32148.22241288997</v>
      </c>
      <c r="AE58" s="29" t="n">
        <v>70471.24875834372</v>
      </c>
      <c r="AF58" s="29" t="n">
        <v>-84196.16874827928</v>
      </c>
      <c r="AG58" s="29" t="n">
        <v>7900.448204841276</v>
      </c>
      <c r="AH58" s="29" t="n">
        <v>22054.58720217653</v>
      </c>
      <c r="AI58" s="29" t="n">
        <v>328449.5245407625</v>
      </c>
      <c r="AJ58" s="29" t="n">
        <v>506225.768052997</v>
      </c>
      <c r="AK58" s="29" t="n">
        <v>-15988.31408292632</v>
      </c>
      <c r="AL58" s="29" t="n">
        <v>75896.03504308123</v>
      </c>
      <c r="AM58" s="29" t="n">
        <v>-1919210.208011826</v>
      </c>
      <c r="AN58" s="29" t="n">
        <v>622400.1296029969</v>
      </c>
      <c r="AO58" s="29" t="n">
        <v>7596.316557771817</v>
      </c>
      <c r="AP58" s="29" t="n">
        <v>156147.3603870306</v>
      </c>
      <c r="AQ58" s="29" t="n">
        <v>1574141.400909049</v>
      </c>
      <c r="AR58" s="29" t="n">
        <v>323065.8900899821</v>
      </c>
      <c r="AS58" s="29" t="n">
        <v>68060.2665207479</v>
      </c>
      <c r="AT58" s="29" t="n">
        <v>143792.3359326815</v>
      </c>
      <c r="AU58" s="29" t="n">
        <v>43018760.28599302</v>
      </c>
      <c r="AV58" s="29" t="n">
        <v>2923681.040798135</v>
      </c>
      <c r="AW58" s="29" t="n">
        <v>817961.1218036058</v>
      </c>
      <c r="AX58" s="29" t="n">
        <v>1434919.907294158</v>
      </c>
      <c r="AY58" s="29" t="n">
        <v>815405.9875901819</v>
      </c>
      <c r="AZ58" s="29" t="n">
        <v>887908.1089356017</v>
      </c>
      <c r="BA58" s="29" t="n">
        <v>324810.1510892535</v>
      </c>
      <c r="BB58" s="29" t="n">
        <v>-172318.1331850791</v>
      </c>
      <c r="BC58" s="29" t="n">
        <v>44503.48851463066</v>
      </c>
      <c r="BD58" s="29" t="n">
        <v>-1392.496202848861</v>
      </c>
      <c r="BE58" s="29" t="n">
        <v>4047937.949349516</v>
      </c>
      <c r="BF58" s="29" t="n">
        <v>1940.318348356101</v>
      </c>
      <c r="BG58" s="29" t="n">
        <v>350986.8016381409</v>
      </c>
      <c r="BH58" s="29" t="n">
        <v>16918.41291603954</v>
      </c>
      <c r="BI58" s="29" t="n">
        <v>2549.423871477671</v>
      </c>
      <c r="BJ58" s="29" t="n">
        <v>22217.35305695939</v>
      </c>
      <c r="BK58" s="29" t="n">
        <v>-245024.5174199015</v>
      </c>
      <c r="BL58" s="29" t="n">
        <v>1115556.354521528</v>
      </c>
      <c r="BM58" s="29" t="n">
        <v>-12235.06644698546</v>
      </c>
      <c r="BN58" s="29" t="n">
        <v>299527.4800942604</v>
      </c>
      <c r="BO58" s="29" t="n">
        <v>17768.2139355731</v>
      </c>
      <c r="BP58" s="29" t="n">
        <v>166175.1101110735</v>
      </c>
      <c r="BQ58" s="29" t="n">
        <v>6817.375356661287</v>
      </c>
      <c r="BR58" s="29" t="n">
        <v>1479689.230370775</v>
      </c>
      <c r="BS58" s="29" t="n">
        <v>419717340.8635951</v>
      </c>
      <c r="BT58" s="29" t="n">
        <v>579547.4661199832</v>
      </c>
      <c r="BU58" s="29" t="n">
        <v>5354743.615248969</v>
      </c>
      <c r="BV58" s="29" t="n">
        <v>2845278.264575946</v>
      </c>
      <c r="BW58" s="29" t="n">
        <v>2069.154958035892</v>
      </c>
      <c r="BX58" s="29" t="n">
        <v>-28012.30879230945</v>
      </c>
      <c r="BY58" s="29" t="n">
        <v>367938.293761917</v>
      </c>
      <c r="BZ58" s="29" t="n">
        <v>2054.114169928693</v>
      </c>
      <c r="CA58" s="29" t="n">
        <v>53035.82208198556</v>
      </c>
      <c r="CB58" s="29" t="n">
        <v>4688.978965494802</v>
      </c>
      <c r="CC58" s="29" t="n">
        <v>77465.71039449393</v>
      </c>
      <c r="CD58" s="29" t="n">
        <v>4440.29285954114</v>
      </c>
      <c r="CE58" s="29" t="n">
        <v>46309.01603081406</v>
      </c>
      <c r="CF58" s="29" t="n">
        <v>-29922.96727069147</v>
      </c>
      <c r="CG58" s="29" t="n">
        <v>-5879.911681899887</v>
      </c>
      <c r="CH58" s="29" t="n">
        <v>-2365800.337516088</v>
      </c>
      <c r="CI58" s="29" t="n">
        <v>-5892.340126787987</v>
      </c>
      <c r="CJ58" s="29" t="n">
        <v>54186.76818818293</v>
      </c>
      <c r="CK58" s="29" t="n">
        <v>5838.27694205395</v>
      </c>
      <c r="CL58" s="29" t="n">
        <v>21831.50477661448</v>
      </c>
      <c r="CM58" s="29" t="n">
        <v>17270.52826918452</v>
      </c>
      <c r="CN58" s="29" t="n">
        <v>24497488.14834294</v>
      </c>
      <c r="CO58" s="29" t="n">
        <v>18917137.28417752</v>
      </c>
      <c r="CP58" s="29" t="n">
        <v>5870.090715618501</v>
      </c>
      <c r="CQ58" s="29" t="n">
        <v>-4440.597076055594</v>
      </c>
      <c r="CR58" s="29" t="n">
        <v>-510200.2483023977</v>
      </c>
      <c r="CS58" s="29" t="n">
        <v>50419.98702237236</v>
      </c>
      <c r="CT58" s="29" t="n">
        <v>33401.1920824386</v>
      </c>
      <c r="CU58" s="29" t="n">
        <v>1254378.197751838</v>
      </c>
      <c r="CV58" s="29" t="n">
        <v>1366387.88443249</v>
      </c>
      <c r="CW58" s="29" t="n">
        <v>541826.3125706428</v>
      </c>
      <c r="CX58" s="29" t="n">
        <v>294854.1262702449</v>
      </c>
      <c r="CY58" s="29" t="n">
        <v>2513017.707828447</v>
      </c>
      <c r="CZ58" s="29" t="n">
        <v>843818.610472294</v>
      </c>
      <c r="DA58" s="29" t="n">
        <v>307158.9371108728</v>
      </c>
      <c r="DB58" s="29" t="n">
        <v>1420247.293236257</v>
      </c>
      <c r="DC58" s="29" t="n">
        <v>-398808.093332289</v>
      </c>
      <c r="DD58" s="29" t="n">
        <v>6158.276105151447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0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793257.545538964</v>
      </c>
      <c r="D59" s="31" t="n">
        <v>-80723.21574363289</v>
      </c>
      <c r="E59" s="31" t="n">
        <v>0.2880065481687882</v>
      </c>
      <c r="F59" s="31" t="n">
        <v>1883947.258833218</v>
      </c>
      <c r="G59" s="31" t="n">
        <v>3.111556798341307</v>
      </c>
      <c r="H59" s="31" t="n">
        <v>11138.87523005313</v>
      </c>
      <c r="I59" s="31" t="n">
        <v>0.9570202801961597</v>
      </c>
      <c r="J59" s="31" t="n">
        <v>89260240.1164414</v>
      </c>
      <c r="K59" s="31" t="n">
        <v>4449.587712371637</v>
      </c>
      <c r="L59" s="31" t="n">
        <v>15273701.59134071</v>
      </c>
      <c r="M59" s="31" t="n">
        <v>664645.7290725926</v>
      </c>
      <c r="N59" s="31" t="n">
        <v>11656.27906386555</v>
      </c>
      <c r="O59" s="31" t="n">
        <v>1951.85593930624</v>
      </c>
      <c r="P59" s="31" t="n">
        <v>6770.920508861587</v>
      </c>
      <c r="Q59" s="31" t="n">
        <v>-680.8049587914736</v>
      </c>
      <c r="R59" s="31" t="n">
        <v>1848.930758912844</v>
      </c>
      <c r="S59" s="31" t="n">
        <v>-11886.36034013081</v>
      </c>
      <c r="T59" s="31" t="n">
        <v>15398.30050920457</v>
      </c>
      <c r="U59" s="31" t="n">
        <v>12821.25415046823</v>
      </c>
      <c r="V59" s="31" t="n">
        <v>14899.95286291801</v>
      </c>
      <c r="W59" s="31" t="n">
        <v>23115.00018090585</v>
      </c>
      <c r="X59" s="31" t="n">
        <v>-1485.220253771291</v>
      </c>
      <c r="Y59" s="31" t="n">
        <v>15171.43482588978</v>
      </c>
      <c r="Z59" s="31" t="n">
        <v>8246.355239200926</v>
      </c>
      <c r="AA59" s="31" t="n">
        <v>2553.058271248497</v>
      </c>
      <c r="AB59" s="31" t="n">
        <v>16331.01184123938</v>
      </c>
      <c r="AC59" s="31" t="n">
        <v>27375.19165724432</v>
      </c>
      <c r="AD59" s="31" t="n">
        <v>8842.865778806337</v>
      </c>
      <c r="AE59" s="31" t="n">
        <v>57607.72083606495</v>
      </c>
      <c r="AF59" s="31" t="n">
        <v>-8092.634110375091</v>
      </c>
      <c r="AG59" s="31" t="n">
        <v>-253.2649510044441</v>
      </c>
      <c r="AH59" s="31" t="n">
        <v>7502.36160944851</v>
      </c>
      <c r="AI59" s="31" t="n">
        <v>417981.3203872428</v>
      </c>
      <c r="AJ59" s="31" t="n">
        <v>99786.56876952664</v>
      </c>
      <c r="AK59" s="31" t="n">
        <v>33738.58826486763</v>
      </c>
      <c r="AL59" s="31" t="n">
        <v>91060.34600303936</v>
      </c>
      <c r="AM59" s="31" t="n">
        <v>-467008.0870522532</v>
      </c>
      <c r="AN59" s="31" t="n">
        <v>759665.4051540584</v>
      </c>
      <c r="AO59" s="31" t="n">
        <v>6000.059456790888</v>
      </c>
      <c r="AP59" s="31" t="n">
        <v>982.0757528493059</v>
      </c>
      <c r="AQ59" s="31" t="n">
        <v>178237.1324482257</v>
      </c>
      <c r="AR59" s="31" t="n">
        <v>1139358.169296134</v>
      </c>
      <c r="AS59" s="31" t="n">
        <v>609363.2870432636</v>
      </c>
      <c r="AT59" s="31" t="n">
        <v>9074.692151687466</v>
      </c>
      <c r="AU59" s="31" t="n">
        <v>4300302.020542221</v>
      </c>
      <c r="AV59" s="31" t="n">
        <v>135634000.5658415</v>
      </c>
      <c r="AW59" s="31" t="n">
        <v>131221.9338707273</v>
      </c>
      <c r="AX59" s="31" t="n">
        <v>3908608.282113577</v>
      </c>
      <c r="AY59" s="31" t="n">
        <v>37653000.71689802</v>
      </c>
      <c r="AZ59" s="31" t="n">
        <v>100577201.667502</v>
      </c>
      <c r="BA59" s="31" t="n">
        <v>15806724.85362199</v>
      </c>
      <c r="BB59" s="31" t="n">
        <v>43519381.06678425</v>
      </c>
      <c r="BC59" s="31" t="n">
        <v>14567781.89765345</v>
      </c>
      <c r="BD59" s="31" t="n">
        <v>1752.975298107412</v>
      </c>
      <c r="BE59" s="31" t="n">
        <v>3751735.618024838</v>
      </c>
      <c r="BF59" s="31" t="n">
        <v>768710.6157620257</v>
      </c>
      <c r="BG59" s="31" t="n">
        <v>1182122.972479431</v>
      </c>
      <c r="BH59" s="31" t="n">
        <v>50769.17865348978</v>
      </c>
      <c r="BI59" s="31" t="n">
        <v>12263.43959241983</v>
      </c>
      <c r="BJ59" s="31" t="n">
        <v>1592735.542857086</v>
      </c>
      <c r="BK59" s="31" t="n">
        <v>29133066.03654849</v>
      </c>
      <c r="BL59" s="31" t="n">
        <v>19360083.1386692</v>
      </c>
      <c r="BM59" s="31" t="n">
        <v>8667240.477378258</v>
      </c>
      <c r="BN59" s="31" t="n">
        <v>13312441.61568376</v>
      </c>
      <c r="BO59" s="31" t="n">
        <v>3946528.548546042</v>
      </c>
      <c r="BP59" s="31" t="n">
        <v>15033.82447630367</v>
      </c>
      <c r="BQ59" s="31" t="n">
        <v>177689.3388887582</v>
      </c>
      <c r="BR59" s="31" t="n">
        <v>495993.4432117013</v>
      </c>
      <c r="BS59" s="31" t="n">
        <v>140222954.7132623</v>
      </c>
      <c r="BT59" s="31" t="n">
        <v>644389.8374117056</v>
      </c>
      <c r="BU59" s="31" t="n">
        <v>34507.46719564534</v>
      </c>
      <c r="BV59" s="31" t="n">
        <v>142040.8207243606</v>
      </c>
      <c r="BW59" s="31" t="n">
        <v>9166.0521816118</v>
      </c>
      <c r="BX59" s="31" t="n">
        <v>-8631.394344208358</v>
      </c>
      <c r="BY59" s="31" t="n">
        <v>32643.39275506153</v>
      </c>
      <c r="BZ59" s="31" t="n">
        <v>4826.118516055337</v>
      </c>
      <c r="CA59" s="31" t="n">
        <v>33250.68899646329</v>
      </c>
      <c r="CB59" s="31" t="n">
        <v>5157.86150087331</v>
      </c>
      <c r="CC59" s="31" t="n">
        <v>449.0023561705813</v>
      </c>
      <c r="CD59" s="31" t="n">
        <v>17786.28641785054</v>
      </c>
      <c r="CE59" s="31" t="n">
        <v>76272.44885078545</v>
      </c>
      <c r="CF59" s="31" t="n">
        <v>10576.72450787976</v>
      </c>
      <c r="CG59" s="31" t="n">
        <v>20019.82480579291</v>
      </c>
      <c r="CH59" s="31" t="n">
        <v>-495915.5080997584</v>
      </c>
      <c r="CI59" s="31" t="n">
        <v>14766.33376788242</v>
      </c>
      <c r="CJ59" s="31" t="n">
        <v>66169.45910803032</v>
      </c>
      <c r="CK59" s="31" t="n">
        <v>3775.893459140497</v>
      </c>
      <c r="CL59" s="31" t="n">
        <v>17954.17008956983</v>
      </c>
      <c r="CM59" s="31" t="n">
        <v>14044.72992811943</v>
      </c>
      <c r="CN59" s="31" t="n">
        <v>2782726.007495153</v>
      </c>
      <c r="CO59" s="31" t="n">
        <v>1350482.104264025</v>
      </c>
      <c r="CP59" s="31" t="n">
        <v>5404.693079518046</v>
      </c>
      <c r="CQ59" s="31" t="n">
        <v>19148.22102967643</v>
      </c>
      <c r="CR59" s="31" t="n">
        <v>20704.99168549273</v>
      </c>
      <c r="CS59" s="31" t="n">
        <v>22905.45834919552</v>
      </c>
      <c r="CT59" s="31" t="n">
        <v>15100.30731948656</v>
      </c>
      <c r="CU59" s="31" t="n">
        <v>14536.77797214511</v>
      </c>
      <c r="CV59" s="31" t="n">
        <v>331538.4554587723</v>
      </c>
      <c r="CW59" s="31" t="n">
        <v>9032.760146387696</v>
      </c>
      <c r="CX59" s="31" t="n">
        <v>22129.05828316996</v>
      </c>
      <c r="CY59" s="31" t="n">
        <v>35016.38417845321</v>
      </c>
      <c r="CZ59" s="31" t="n">
        <v>82344.45759048796</v>
      </c>
      <c r="DA59" s="31" t="n">
        <v>5430.285531709219</v>
      </c>
      <c r="DB59" s="31" t="n">
        <v>17044.24002624233</v>
      </c>
      <c r="DC59" s="31" t="n">
        <v>-93626.14024902803</v>
      </c>
      <c r="DD59" s="31" t="n">
        <v>267.9113865060464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0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-706218.9073068813</v>
      </c>
      <c r="D60" s="29" t="n">
        <v>-59675.30805913509</v>
      </c>
      <c r="E60" s="29" t="n">
        <v>80.20552685622063</v>
      </c>
      <c r="F60" s="29" t="n">
        <v>20589.24936644115</v>
      </c>
      <c r="G60" s="29" t="n">
        <v>868.3749531064827</v>
      </c>
      <c r="H60" s="29" t="n">
        <v>47063.85679562705</v>
      </c>
      <c r="I60" s="29" t="n">
        <v>0.01796620928144596</v>
      </c>
      <c r="J60" s="29" t="n">
        <v>286335.4479074455</v>
      </c>
      <c r="K60" s="29" t="n">
        <v>-679.424069698731</v>
      </c>
      <c r="L60" s="29" t="n">
        <v>2993599.939246894</v>
      </c>
      <c r="M60" s="29" t="n">
        <v>658986.8567835331</v>
      </c>
      <c r="N60" s="29" t="n">
        <v>5108.687427817955</v>
      </c>
      <c r="O60" s="29" t="n">
        <v>-3764.126746385196</v>
      </c>
      <c r="P60" s="29" t="n">
        <v>6093.902624226182</v>
      </c>
      <c r="Q60" s="29" t="n">
        <v>-20479.68245023644</v>
      </c>
      <c r="R60" s="29" t="n">
        <v>112881.6557883357</v>
      </c>
      <c r="S60" s="29" t="n">
        <v>47436.5833478583</v>
      </c>
      <c r="T60" s="29" t="n">
        <v>58932.77617653945</v>
      </c>
      <c r="U60" s="29" t="n">
        <v>1373550.719477881</v>
      </c>
      <c r="V60" s="29" t="n">
        <v>62740.30235950334</v>
      </c>
      <c r="W60" s="29" t="n">
        <v>674687.0590364016</v>
      </c>
      <c r="X60" s="29" t="n">
        <v>108588.3452344684</v>
      </c>
      <c r="Y60" s="29" t="n">
        <v>1889536.233711073</v>
      </c>
      <c r="Z60" s="29" t="n">
        <v>15652.80981020427</v>
      </c>
      <c r="AA60" s="29" t="n">
        <v>17852.18843980075</v>
      </c>
      <c r="AB60" s="29" t="n">
        <v>9189.823919263614</v>
      </c>
      <c r="AC60" s="29" t="n">
        <v>223608.4943762022</v>
      </c>
      <c r="AD60" s="29" t="n">
        <v>329468.0610568721</v>
      </c>
      <c r="AE60" s="29" t="n">
        <v>98821.25681047677</v>
      </c>
      <c r="AF60" s="29" t="n">
        <v>-1316.136163640364</v>
      </c>
      <c r="AG60" s="29" t="n">
        <v>73816.39363515434</v>
      </c>
      <c r="AH60" s="29" t="n">
        <v>7792.865279540343</v>
      </c>
      <c r="AI60" s="29" t="n">
        <v>479307.9714679686</v>
      </c>
      <c r="AJ60" s="29" t="n">
        <v>4148755.756556081</v>
      </c>
      <c r="AK60" s="29" t="n">
        <v>303286.2639104976</v>
      </c>
      <c r="AL60" s="29" t="n">
        <v>510038.7106125172</v>
      </c>
      <c r="AM60" s="29" t="n">
        <v>357027.5176484279</v>
      </c>
      <c r="AN60" s="29" t="n">
        <v>1455206.364141491</v>
      </c>
      <c r="AO60" s="29" t="n">
        <v>924039.484963884</v>
      </c>
      <c r="AP60" s="29" t="n">
        <v>622146.5551137237</v>
      </c>
      <c r="AQ60" s="29" t="n">
        <v>4753349.273297421</v>
      </c>
      <c r="AR60" s="29" t="n">
        <v>1057551.041239069</v>
      </c>
      <c r="AS60" s="29" t="n">
        <v>617288.2596446653</v>
      </c>
      <c r="AT60" s="29" t="n">
        <v>581065.3602410166</v>
      </c>
      <c r="AU60" s="29" t="n">
        <v>3526760.416925942</v>
      </c>
      <c r="AV60" s="29" t="n">
        <v>253803.2575214636</v>
      </c>
      <c r="AW60" s="29" t="n">
        <v>38960330.37907749</v>
      </c>
      <c r="AX60" s="29" t="n">
        <v>17791110.42890289</v>
      </c>
      <c r="AY60" s="29" t="n">
        <v>2883096.54084541</v>
      </c>
      <c r="AZ60" s="29" t="n">
        <v>18576850.429349</v>
      </c>
      <c r="BA60" s="29" t="n">
        <v>6199725.299042542</v>
      </c>
      <c r="BB60" s="29" t="n">
        <v>2471170.828101604</v>
      </c>
      <c r="BC60" s="29" t="n">
        <v>4813477.771867381</v>
      </c>
      <c r="BD60" s="29" t="n">
        <v>25829.65435653999</v>
      </c>
      <c r="BE60" s="29" t="n">
        <v>3060268.773982818</v>
      </c>
      <c r="BF60" s="29" t="n">
        <v>25388865.14860236</v>
      </c>
      <c r="BG60" s="29" t="n">
        <v>7842356.012610224</v>
      </c>
      <c r="BH60" s="29" t="n">
        <v>818230.5769192161</v>
      </c>
      <c r="BI60" s="29" t="n">
        <v>1138306.875538018</v>
      </c>
      <c r="BJ60" s="29" t="n">
        <v>563613.5173037992</v>
      </c>
      <c r="BK60" s="29" t="n">
        <v>6918558.698630446</v>
      </c>
      <c r="BL60" s="29" t="n">
        <v>14287991.10175516</v>
      </c>
      <c r="BM60" s="29" t="n">
        <v>388873.4386215828</v>
      </c>
      <c r="BN60" s="29" t="n">
        <v>8836842.098252686</v>
      </c>
      <c r="BO60" s="29" t="n">
        <v>406274.6197206937</v>
      </c>
      <c r="BP60" s="29" t="n">
        <v>329.2972234192293</v>
      </c>
      <c r="BQ60" s="29" t="n">
        <v>1129.441352224831</v>
      </c>
      <c r="BR60" s="29" t="n">
        <v>7250.524449863806</v>
      </c>
      <c r="BS60" s="29" t="n">
        <v>14110316.7394896</v>
      </c>
      <c r="BT60" s="29" t="n">
        <v>39456.96284479617</v>
      </c>
      <c r="BU60" s="29" t="n">
        <v>148.1783950491801</v>
      </c>
      <c r="BV60" s="29" t="n">
        <v>28148.45438921476</v>
      </c>
      <c r="BW60" s="29" t="n">
        <v>137371.2609131684</v>
      </c>
      <c r="BX60" s="29" t="n">
        <v>-9184.285152806207</v>
      </c>
      <c r="BY60" s="29" t="n">
        <v>7561.550829997389</v>
      </c>
      <c r="BZ60" s="29" t="n">
        <v>3495.511389427351</v>
      </c>
      <c r="CA60" s="29" t="n">
        <v>129234.541947446</v>
      </c>
      <c r="CB60" s="29" t="n">
        <v>7052.716246489896</v>
      </c>
      <c r="CC60" s="29" t="n">
        <v>1429.774686648046</v>
      </c>
      <c r="CD60" s="29" t="n">
        <v>34428.59507476013</v>
      </c>
      <c r="CE60" s="29" t="n">
        <v>61506.02396840568</v>
      </c>
      <c r="CF60" s="29" t="n">
        <v>7066.46676948226</v>
      </c>
      <c r="CG60" s="29" t="n">
        <v>-5815.457660705941</v>
      </c>
      <c r="CH60" s="29" t="n">
        <v>-412312.2949161394</v>
      </c>
      <c r="CI60" s="29" t="n">
        <v>1738.805002695077</v>
      </c>
      <c r="CJ60" s="29" t="n">
        <v>485.8786608750263</v>
      </c>
      <c r="CK60" s="29" t="n">
        <v>6185.356020672329</v>
      </c>
      <c r="CL60" s="29" t="n">
        <v>6248.691779712826</v>
      </c>
      <c r="CM60" s="29" t="n">
        <v>18269.32593780011</v>
      </c>
      <c r="CN60" s="29" t="n">
        <v>1411208.518890367</v>
      </c>
      <c r="CO60" s="29" t="n">
        <v>777954.4682515232</v>
      </c>
      <c r="CP60" s="29" t="n">
        <v>820.2063954293761</v>
      </c>
      <c r="CQ60" s="29" t="n">
        <v>12471.3965338232</v>
      </c>
      <c r="CR60" s="29" t="n">
        <v>-105504.1894535933</v>
      </c>
      <c r="CS60" s="29" t="n">
        <v>20425.74841964572</v>
      </c>
      <c r="CT60" s="29" t="n">
        <v>13597.91730432506</v>
      </c>
      <c r="CU60" s="29" t="n">
        <v>111045.9473072461</v>
      </c>
      <c r="CV60" s="29" t="n">
        <v>429698.4995788859</v>
      </c>
      <c r="CW60" s="29" t="n">
        <v>25972.22340543867</v>
      </c>
      <c r="CX60" s="29" t="n">
        <v>34528.16576044993</v>
      </c>
      <c r="CY60" s="29" t="n">
        <v>987999.5764236177</v>
      </c>
      <c r="CZ60" s="29" t="n">
        <v>931518.9202667931</v>
      </c>
      <c r="DA60" s="29" t="n">
        <v>1465.870906638412</v>
      </c>
      <c r="DB60" s="29" t="n">
        <v>14667.98232976504</v>
      </c>
      <c r="DC60" s="29" t="n">
        <v>-70138.4629212157</v>
      </c>
      <c r="DD60" s="29" t="n">
        <v>2913.016048360651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0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-654683.5316063757</v>
      </c>
      <c r="D61" s="31" t="n">
        <v>-46706.20813551448</v>
      </c>
      <c r="E61" s="31" t="n">
        <v>1.043323062624167</v>
      </c>
      <c r="F61" s="31" t="n">
        <v>116435.0529244774</v>
      </c>
      <c r="G61" s="31" t="n">
        <v>198.4667418953142</v>
      </c>
      <c r="H61" s="31" t="n">
        <v>618880.4052123266</v>
      </c>
      <c r="I61" s="31" t="n">
        <v>2.158393062469916</v>
      </c>
      <c r="J61" s="31" t="n">
        <v>27839289.32717288</v>
      </c>
      <c r="K61" s="31" t="n">
        <v>7675.672590149446</v>
      </c>
      <c r="L61" s="31" t="n">
        <v>481245.2268883343</v>
      </c>
      <c r="M61" s="31" t="n">
        <v>161642.8632554242</v>
      </c>
      <c r="N61" s="31" t="n">
        <v>64315.14378757092</v>
      </c>
      <c r="O61" s="31" t="n">
        <v>168344.4861551516</v>
      </c>
      <c r="P61" s="31" t="n">
        <v>302195.7142372957</v>
      </c>
      <c r="Q61" s="31" t="n">
        <v>52772.25248716248</v>
      </c>
      <c r="R61" s="31" t="n">
        <v>20336.96575813994</v>
      </c>
      <c r="S61" s="31" t="n">
        <v>-14431.36056682969</v>
      </c>
      <c r="T61" s="31" t="n">
        <v>2259.651766431247</v>
      </c>
      <c r="U61" s="31" t="n">
        <v>123258.775425169</v>
      </c>
      <c r="V61" s="31" t="n">
        <v>-1213.750365425085</v>
      </c>
      <c r="W61" s="31" t="n">
        <v>1564710.104811134</v>
      </c>
      <c r="X61" s="31" t="n">
        <v>24365.50023026723</v>
      </c>
      <c r="Y61" s="31" t="n">
        <v>114718.6509278482</v>
      </c>
      <c r="Z61" s="31" t="n">
        <v>1210853.659663257</v>
      </c>
      <c r="AA61" s="31" t="n">
        <v>119105.7619803651</v>
      </c>
      <c r="AB61" s="31" t="n">
        <v>761388.9519612998</v>
      </c>
      <c r="AC61" s="31" t="n">
        <v>1323667.786713317</v>
      </c>
      <c r="AD61" s="31" t="n">
        <v>34419.10832675404</v>
      </c>
      <c r="AE61" s="31" t="n">
        <v>59082.25237332758</v>
      </c>
      <c r="AF61" s="31" t="n">
        <v>219276.1092320399</v>
      </c>
      <c r="AG61" s="31" t="n">
        <v>27719.25595360959</v>
      </c>
      <c r="AH61" s="31" t="n">
        <v>72946.27704204472</v>
      </c>
      <c r="AI61" s="31" t="n">
        <v>1651058.384592098</v>
      </c>
      <c r="AJ61" s="31" t="n">
        <v>264263.1834931862</v>
      </c>
      <c r="AK61" s="31" t="n">
        <v>3611.478074855315</v>
      </c>
      <c r="AL61" s="31" t="n">
        <v>45643.6266276209</v>
      </c>
      <c r="AM61" s="31" t="n">
        <v>94912.9813268361</v>
      </c>
      <c r="AN61" s="31" t="n">
        <v>260675.6188997283</v>
      </c>
      <c r="AO61" s="31" t="n">
        <v>1235146.824827498</v>
      </c>
      <c r="AP61" s="31" t="n">
        <v>89634.98507893644</v>
      </c>
      <c r="AQ61" s="31" t="n">
        <v>7168117.606187358</v>
      </c>
      <c r="AR61" s="31" t="n">
        <v>1957830.057472541</v>
      </c>
      <c r="AS61" s="31" t="n">
        <v>250757.6158675122</v>
      </c>
      <c r="AT61" s="31" t="n">
        <v>185843.3928644942</v>
      </c>
      <c r="AU61" s="31" t="n">
        <v>398893.7907925956</v>
      </c>
      <c r="AV61" s="31" t="n">
        <v>6845812.85080611</v>
      </c>
      <c r="AW61" s="31" t="n">
        <v>1800262.287915093</v>
      </c>
      <c r="AX61" s="31" t="n">
        <v>1659820.204142954</v>
      </c>
      <c r="AY61" s="31" t="n">
        <v>1691140.655256202</v>
      </c>
      <c r="AZ61" s="31" t="n">
        <v>6224277.865837532</v>
      </c>
      <c r="BA61" s="31" t="n">
        <v>5076298.028152135</v>
      </c>
      <c r="BB61" s="31" t="n">
        <v>18627841.88701694</v>
      </c>
      <c r="BC61" s="31" t="n">
        <v>3691406.905485718</v>
      </c>
      <c r="BD61" s="31" t="n">
        <v>24846.22018300695</v>
      </c>
      <c r="BE61" s="31" t="n">
        <v>981487.4869810333</v>
      </c>
      <c r="BF61" s="31" t="n">
        <v>1085827.635199846</v>
      </c>
      <c r="BG61" s="31" t="n">
        <v>1033669.099340187</v>
      </c>
      <c r="BH61" s="31" t="n">
        <v>397741.3107284424</v>
      </c>
      <c r="BI61" s="31" t="n">
        <v>68405.70910463735</v>
      </c>
      <c r="BJ61" s="31" t="n">
        <v>240247.0479976846</v>
      </c>
      <c r="BK61" s="31" t="n">
        <v>36487207.26501679</v>
      </c>
      <c r="BL61" s="31" t="n">
        <v>16238065.39967564</v>
      </c>
      <c r="BM61" s="31" t="n">
        <v>2063232.00093701</v>
      </c>
      <c r="BN61" s="31" t="n">
        <v>2813564.469106468</v>
      </c>
      <c r="BO61" s="31" t="n">
        <v>1558287.445946049</v>
      </c>
      <c r="BP61" s="31" t="n">
        <v>877.1420610457292</v>
      </c>
      <c r="BQ61" s="31" t="n">
        <v>106872.3464457388</v>
      </c>
      <c r="BR61" s="31" t="n">
        <v>39065.64731398908</v>
      </c>
      <c r="BS61" s="31" t="n">
        <v>7269683.929350927</v>
      </c>
      <c r="BT61" s="31" t="n">
        <v>1839415.408589483</v>
      </c>
      <c r="BU61" s="31" t="n">
        <v>1043.273695558446</v>
      </c>
      <c r="BV61" s="31" t="n">
        <v>2416465.52403084</v>
      </c>
      <c r="BW61" s="31" t="n">
        <v>666803.3405705777</v>
      </c>
      <c r="BX61" s="31" t="n">
        <v>-7973.444301353297</v>
      </c>
      <c r="BY61" s="31" t="n">
        <v>186458.0645396965</v>
      </c>
      <c r="BZ61" s="31" t="n">
        <v>212631.8801269611</v>
      </c>
      <c r="CA61" s="31" t="n">
        <v>2232405.488036397</v>
      </c>
      <c r="CB61" s="31" t="n">
        <v>218335.8078922667</v>
      </c>
      <c r="CC61" s="31" t="n">
        <v>3916.785543827295</v>
      </c>
      <c r="CD61" s="31" t="n">
        <v>1279213.816941532</v>
      </c>
      <c r="CE61" s="31" t="n">
        <v>5304309.771223029</v>
      </c>
      <c r="CF61" s="31" t="n">
        <v>1203417.999719881</v>
      </c>
      <c r="CG61" s="31" t="n">
        <v>48907.44425098549</v>
      </c>
      <c r="CH61" s="31" t="n">
        <v>408903.2983753423</v>
      </c>
      <c r="CI61" s="31" t="n">
        <v>504102.3399736085</v>
      </c>
      <c r="CJ61" s="31" t="n">
        <v>35710.78726973831</v>
      </c>
      <c r="CK61" s="31" t="n">
        <v>12224.42016199137</v>
      </c>
      <c r="CL61" s="31" t="n">
        <v>2558.285620195671</v>
      </c>
      <c r="CM61" s="31" t="n">
        <v>72332.28864823477</v>
      </c>
      <c r="CN61" s="31" t="n">
        <v>116730.7537061952</v>
      </c>
      <c r="CO61" s="31" t="n">
        <v>71873.4058149061</v>
      </c>
      <c r="CP61" s="31" t="n">
        <v>27.56841125995208</v>
      </c>
      <c r="CQ61" s="31" t="n">
        <v>1317485.276612451</v>
      </c>
      <c r="CR61" s="31" t="n">
        <v>614836.7929718731</v>
      </c>
      <c r="CS61" s="31" t="n">
        <v>22484.82776423682</v>
      </c>
      <c r="CT61" s="31" t="n">
        <v>15062.65143242071</v>
      </c>
      <c r="CU61" s="31" t="n">
        <v>1026880.739445449</v>
      </c>
      <c r="CV61" s="31" t="n">
        <v>824145.0460788893</v>
      </c>
      <c r="CW61" s="31" t="n">
        <v>45836.55159481579</v>
      </c>
      <c r="CX61" s="31" t="n">
        <v>34775.70985014374</v>
      </c>
      <c r="CY61" s="31" t="n">
        <v>31877.88688780449</v>
      </c>
      <c r="CZ61" s="31" t="n">
        <v>147687.5463180701</v>
      </c>
      <c r="DA61" s="31" t="n">
        <v>23481.50509214791</v>
      </c>
      <c r="DB61" s="31" t="n">
        <v>6317.03867907505</v>
      </c>
      <c r="DC61" s="31" t="n">
        <v>819974.3502806574</v>
      </c>
      <c r="DD61" s="31" t="n">
        <v>232.4227901014912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0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-1546326.430713708</v>
      </c>
      <c r="D62" s="29" t="n">
        <v>-134759.1394901545</v>
      </c>
      <c r="E62" s="29" t="n">
        <v>213.8444757120899</v>
      </c>
      <c r="F62" s="29" t="n">
        <v>44498.02694614843</v>
      </c>
      <c r="G62" s="29" t="n">
        <v>2769.611878573136</v>
      </c>
      <c r="H62" s="29" t="n">
        <v>33656.82027606491</v>
      </c>
      <c r="I62" s="29" t="n">
        <v>367.4100451244274</v>
      </c>
      <c r="J62" s="29" t="n">
        <v>14604592.26979282</v>
      </c>
      <c r="K62" s="29" t="n">
        <v>92480.50978445975</v>
      </c>
      <c r="L62" s="29" t="n">
        <v>318665.1373586833</v>
      </c>
      <c r="M62" s="29" t="n">
        <v>24842.95439690696</v>
      </c>
      <c r="N62" s="29" t="n">
        <v>12045.2120481068</v>
      </c>
      <c r="O62" s="29" t="n">
        <v>-2810.345485244159</v>
      </c>
      <c r="P62" s="29" t="n">
        <v>21343.11990966219</v>
      </c>
      <c r="Q62" s="29" t="n">
        <v>5383819.143176508</v>
      </c>
      <c r="R62" s="29" t="n">
        <v>24401.11759665094</v>
      </c>
      <c r="S62" s="29" t="n">
        <v>6277.466489831034</v>
      </c>
      <c r="T62" s="29" t="n">
        <v>102035.4104078026</v>
      </c>
      <c r="U62" s="29" t="n">
        <v>30668.66868798273</v>
      </c>
      <c r="V62" s="29" t="n">
        <v>26589.29196371267</v>
      </c>
      <c r="W62" s="29" t="n">
        <v>34358.08621204994</v>
      </c>
      <c r="X62" s="29" t="n">
        <v>-2326.015031530583</v>
      </c>
      <c r="Y62" s="29" t="n">
        <v>12038.86717271081</v>
      </c>
      <c r="Z62" s="29" t="n">
        <v>17782.61195128303</v>
      </c>
      <c r="AA62" s="29" t="n">
        <v>13783.94938356585</v>
      </c>
      <c r="AB62" s="29" t="n">
        <v>29540.48861714018</v>
      </c>
      <c r="AC62" s="29" t="n">
        <v>72152.06405158354</v>
      </c>
      <c r="AD62" s="29" t="n">
        <v>8996.795540532765</v>
      </c>
      <c r="AE62" s="29" t="n">
        <v>30708.91190494641</v>
      </c>
      <c r="AF62" s="29" t="n">
        <v>-28482.9834029964</v>
      </c>
      <c r="AG62" s="29" t="n">
        <v>-437.1989078826066</v>
      </c>
      <c r="AH62" s="29" t="n">
        <v>1311327.924590365</v>
      </c>
      <c r="AI62" s="29" t="n">
        <v>55559.9284460509</v>
      </c>
      <c r="AJ62" s="29" t="n">
        <v>221010.3365473403</v>
      </c>
      <c r="AK62" s="29" t="n">
        <v>3103.34221052421</v>
      </c>
      <c r="AL62" s="29" t="n">
        <v>19869.42925926215</v>
      </c>
      <c r="AM62" s="29" t="n">
        <v>-68255.74110129697</v>
      </c>
      <c r="AN62" s="29" t="n">
        <v>73855.3932710075</v>
      </c>
      <c r="AO62" s="29" t="n">
        <v>86270.25004442259</v>
      </c>
      <c r="AP62" s="29" t="n">
        <v>16696.10029204634</v>
      </c>
      <c r="AQ62" s="29" t="n">
        <v>687001.3133385988</v>
      </c>
      <c r="AR62" s="29" t="n">
        <v>75890.12986012678</v>
      </c>
      <c r="AS62" s="29" t="n">
        <v>36846.69662461212</v>
      </c>
      <c r="AT62" s="29" t="n">
        <v>127152.0718876108</v>
      </c>
      <c r="AU62" s="29" t="n">
        <v>161415.5671070949</v>
      </c>
      <c r="AV62" s="29" t="n">
        <v>10005357.70018488</v>
      </c>
      <c r="AW62" s="29" t="n">
        <v>188010.1698171755</v>
      </c>
      <c r="AX62" s="29" t="n">
        <v>158441.5364642771</v>
      </c>
      <c r="AY62" s="29" t="n">
        <v>1165975.405251524</v>
      </c>
      <c r="AZ62" s="29" t="n">
        <v>2357322.447898858</v>
      </c>
      <c r="BA62" s="29" t="n">
        <v>705468.7473692521</v>
      </c>
      <c r="BB62" s="29" t="n">
        <v>1894656.655384208</v>
      </c>
      <c r="BC62" s="29" t="n">
        <v>816674.3536527485</v>
      </c>
      <c r="BD62" s="29" t="n">
        <v>165996.9613896289</v>
      </c>
      <c r="BE62" s="29" t="n">
        <v>110143.8871057163</v>
      </c>
      <c r="BF62" s="29" t="n">
        <v>157763.4274509034</v>
      </c>
      <c r="BG62" s="29" t="n">
        <v>57564.54219090513</v>
      </c>
      <c r="BH62" s="29" t="n">
        <v>27578.96175490045</v>
      </c>
      <c r="BI62" s="29" t="n">
        <v>25166.47643299458</v>
      </c>
      <c r="BJ62" s="29" t="n">
        <v>61128.95955053582</v>
      </c>
      <c r="BK62" s="29" t="n">
        <v>1292923.878594223</v>
      </c>
      <c r="BL62" s="29" t="n">
        <v>675894.1309607445</v>
      </c>
      <c r="BM62" s="29" t="n">
        <v>263495.1058958262</v>
      </c>
      <c r="BN62" s="29" t="n">
        <v>500475.1947402889</v>
      </c>
      <c r="BO62" s="29" t="n">
        <v>260643.3536339254</v>
      </c>
      <c r="BP62" s="29" t="n">
        <v>102940.1947968763</v>
      </c>
      <c r="BQ62" s="29" t="n">
        <v>57251.42043624244</v>
      </c>
      <c r="BR62" s="29" t="n">
        <v>78306.78572299609</v>
      </c>
      <c r="BS62" s="29" t="n">
        <v>41458962.07633219</v>
      </c>
      <c r="BT62" s="29" t="n">
        <v>88285.18979261108</v>
      </c>
      <c r="BU62" s="29" t="n">
        <v>119910.66527647</v>
      </c>
      <c r="BV62" s="29" t="n">
        <v>221143.9121880673</v>
      </c>
      <c r="BW62" s="29" t="n">
        <v>24073.407331132</v>
      </c>
      <c r="BX62" s="29" t="n">
        <v>-2231.561522183549</v>
      </c>
      <c r="BY62" s="29" t="n">
        <v>2061754.352552192</v>
      </c>
      <c r="BZ62" s="29" t="n">
        <v>18753.84036779409</v>
      </c>
      <c r="CA62" s="29" t="n">
        <v>234744.8743494732</v>
      </c>
      <c r="CB62" s="29" t="n">
        <v>22237.99833275853</v>
      </c>
      <c r="CC62" s="29" t="n">
        <v>2764.72612597711</v>
      </c>
      <c r="CD62" s="29" t="n">
        <v>44162.59616773899</v>
      </c>
      <c r="CE62" s="29" t="n">
        <v>144463.5719724742</v>
      </c>
      <c r="CF62" s="29" t="n">
        <v>8507.031860682639</v>
      </c>
      <c r="CG62" s="29" t="n">
        <v>-4525.019402463947</v>
      </c>
      <c r="CH62" s="29" t="n">
        <v>-885571.0801549315</v>
      </c>
      <c r="CI62" s="29" t="n">
        <v>12311.0202454133</v>
      </c>
      <c r="CJ62" s="29" t="n">
        <v>58123.45003398228</v>
      </c>
      <c r="CK62" s="29" t="n">
        <v>6944.168537843627</v>
      </c>
      <c r="CL62" s="29" t="n">
        <v>17684.47813396826</v>
      </c>
      <c r="CM62" s="29" t="n">
        <v>5705.132511485209</v>
      </c>
      <c r="CN62" s="29" t="n">
        <v>5930728.92051942</v>
      </c>
      <c r="CO62" s="29" t="n">
        <v>3178137.338279529</v>
      </c>
      <c r="CP62" s="29" t="n">
        <v>1745.080464090718</v>
      </c>
      <c r="CQ62" s="29" t="n">
        <v>104669.799079126</v>
      </c>
      <c r="CR62" s="29" t="n">
        <v>-209430.6384383451</v>
      </c>
      <c r="CS62" s="29" t="n">
        <v>14294.5200180011</v>
      </c>
      <c r="CT62" s="29" t="n">
        <v>9401.256446917016</v>
      </c>
      <c r="CU62" s="29" t="n">
        <v>-75922.49274956463</v>
      </c>
      <c r="CV62" s="29" t="n">
        <v>540685.7319511839</v>
      </c>
      <c r="CW62" s="29" t="n">
        <v>60576.05395870713</v>
      </c>
      <c r="CX62" s="29" t="n">
        <v>12701.90185413698</v>
      </c>
      <c r="CY62" s="29" t="n">
        <v>135073.1691055754</v>
      </c>
      <c r="CZ62" s="29" t="n">
        <v>28929.77733168648</v>
      </c>
      <c r="DA62" s="29" t="n">
        <v>17885.73156843995</v>
      </c>
      <c r="DB62" s="29" t="n">
        <v>70397.61953601928</v>
      </c>
      <c r="DC62" s="29" t="n">
        <v>-192769.6881035733</v>
      </c>
      <c r="DD62" s="29" t="n">
        <v>2459.3471161439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0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-5164.560128499194</v>
      </c>
      <c r="D63" s="31" t="n">
        <v>-107704.3659596548</v>
      </c>
      <c r="E63" s="31" t="n">
        <v>5528.209741551321</v>
      </c>
      <c r="F63" s="31" t="n">
        <v>351374.9133682873</v>
      </c>
      <c r="G63" s="31" t="n">
        <v>59671.95793230301</v>
      </c>
      <c r="H63" s="31" t="n">
        <v>1261112.621946813</v>
      </c>
      <c r="I63" s="31" t="n">
        <v>69.68989937725473</v>
      </c>
      <c r="J63" s="31" t="n">
        <v>38198326.29851913</v>
      </c>
      <c r="K63" s="31" t="n">
        <v>2339866.78598163</v>
      </c>
      <c r="L63" s="31" t="n">
        <v>349563.0795470098</v>
      </c>
      <c r="M63" s="31" t="n">
        <v>178480.2291677475</v>
      </c>
      <c r="N63" s="31" t="n">
        <v>222996.5055890131</v>
      </c>
      <c r="O63" s="31" t="n">
        <v>287429.4700835007</v>
      </c>
      <c r="P63" s="31" t="n">
        <v>679302.6237458324</v>
      </c>
      <c r="Q63" s="31" t="n">
        <v>3446842.453021912</v>
      </c>
      <c r="R63" s="31" t="n">
        <v>402293.5576520829</v>
      </c>
      <c r="S63" s="31" t="n">
        <v>739961.4275169619</v>
      </c>
      <c r="T63" s="31" t="n">
        <v>157349.4809871286</v>
      </c>
      <c r="U63" s="31" t="n">
        <v>624715.5266142543</v>
      </c>
      <c r="V63" s="31" t="n">
        <v>706332.697455459</v>
      </c>
      <c r="W63" s="31" t="n">
        <v>2316086.470006</v>
      </c>
      <c r="X63" s="31" t="n">
        <v>136921.2055405038</v>
      </c>
      <c r="Y63" s="31" t="n">
        <v>567956.9384088183</v>
      </c>
      <c r="Z63" s="31" t="n">
        <v>1589547.808286484</v>
      </c>
      <c r="AA63" s="31" t="n">
        <v>281004.1046209632</v>
      </c>
      <c r="AB63" s="31" t="n">
        <v>1486381.21448946</v>
      </c>
      <c r="AC63" s="31" t="n">
        <v>2620631.765911743</v>
      </c>
      <c r="AD63" s="31" t="n">
        <v>200881.8811897484</v>
      </c>
      <c r="AE63" s="31" t="n">
        <v>1331644.693664544</v>
      </c>
      <c r="AF63" s="31" t="n">
        <v>507525.4039400649</v>
      </c>
      <c r="AG63" s="31" t="n">
        <v>122952.5068233567</v>
      </c>
      <c r="AH63" s="31" t="n">
        <v>182817.7355721307</v>
      </c>
      <c r="AI63" s="31" t="n">
        <v>2762338.280032173</v>
      </c>
      <c r="AJ63" s="31" t="n">
        <v>2417228.915262995</v>
      </c>
      <c r="AK63" s="31" t="n">
        <v>290950.7337836621</v>
      </c>
      <c r="AL63" s="31" t="n">
        <v>539909.3619268126</v>
      </c>
      <c r="AM63" s="31" t="n">
        <v>13601257.63860043</v>
      </c>
      <c r="AN63" s="31" t="n">
        <v>1528007.934379456</v>
      </c>
      <c r="AO63" s="31" t="n">
        <v>3532702.43981496</v>
      </c>
      <c r="AP63" s="31" t="n">
        <v>982368.1357461774</v>
      </c>
      <c r="AQ63" s="31" t="n">
        <v>23546057.70875053</v>
      </c>
      <c r="AR63" s="31" t="n">
        <v>2889913.052633963</v>
      </c>
      <c r="AS63" s="31" t="n">
        <v>507056.9098782907</v>
      </c>
      <c r="AT63" s="31" t="n">
        <v>558167.147717479</v>
      </c>
      <c r="AU63" s="31" t="n">
        <v>1853396.523288503</v>
      </c>
      <c r="AV63" s="31" t="n">
        <v>5783240.610716922</v>
      </c>
      <c r="AW63" s="31" t="n">
        <v>966625.8838375299</v>
      </c>
      <c r="AX63" s="31" t="n">
        <v>1322872.741147552</v>
      </c>
      <c r="AY63" s="31" t="n">
        <v>2733054.520376102</v>
      </c>
      <c r="AZ63" s="31" t="n">
        <v>9651174.173787873</v>
      </c>
      <c r="BA63" s="31" t="n">
        <v>13536454.71931124</v>
      </c>
      <c r="BB63" s="31" t="n">
        <v>31426173.87551319</v>
      </c>
      <c r="BC63" s="31" t="n">
        <v>7119489.553120696</v>
      </c>
      <c r="BD63" s="31" t="n">
        <v>4052917.866803364</v>
      </c>
      <c r="BE63" s="31" t="n">
        <v>1654005.493078633</v>
      </c>
      <c r="BF63" s="31" t="n">
        <v>1591743.10819711</v>
      </c>
      <c r="BG63" s="31" t="n">
        <v>1429671.350499413</v>
      </c>
      <c r="BH63" s="31" t="n">
        <v>1827842.934668936</v>
      </c>
      <c r="BI63" s="31" t="n">
        <v>160672.196954203</v>
      </c>
      <c r="BJ63" s="31" t="n">
        <v>481528.2981212565</v>
      </c>
      <c r="BK63" s="31" t="n">
        <v>69330913.26727319</v>
      </c>
      <c r="BL63" s="31" t="n">
        <v>25289602.22067963</v>
      </c>
      <c r="BM63" s="31" t="n">
        <v>2939679.098256534</v>
      </c>
      <c r="BN63" s="31" t="n">
        <v>3342875.778536638</v>
      </c>
      <c r="BO63" s="31" t="n">
        <v>3377484.196600475</v>
      </c>
      <c r="BP63" s="31" t="n">
        <v>336745.5010742317</v>
      </c>
      <c r="BQ63" s="31" t="n">
        <v>141852.0861301614</v>
      </c>
      <c r="BR63" s="31" t="n">
        <v>1758752.694264991</v>
      </c>
      <c r="BS63" s="31" t="n">
        <v>49043565.1517084</v>
      </c>
      <c r="BT63" s="31" t="n">
        <v>5751710.928424317</v>
      </c>
      <c r="BU63" s="31" t="n">
        <v>7949156.927937016</v>
      </c>
      <c r="BV63" s="31" t="n">
        <v>6889214.863901002</v>
      </c>
      <c r="BW63" s="31" t="n">
        <v>980367.7397786794</v>
      </c>
      <c r="BX63" s="31" t="n">
        <v>429291.7333127215</v>
      </c>
      <c r="BY63" s="31" t="n">
        <v>745930.3982466294</v>
      </c>
      <c r="BZ63" s="31" t="n">
        <v>903007.6266414631</v>
      </c>
      <c r="CA63" s="31" t="n">
        <v>5208828.633247335</v>
      </c>
      <c r="CB63" s="31" t="n">
        <v>825307.3332737782</v>
      </c>
      <c r="CC63" s="31" t="n">
        <v>125089.4215946912</v>
      </c>
      <c r="CD63" s="31" t="n">
        <v>1675857.304216564</v>
      </c>
      <c r="CE63" s="31" t="n">
        <v>8762334.963714246</v>
      </c>
      <c r="CF63" s="31" t="n">
        <v>1633395.575608842</v>
      </c>
      <c r="CG63" s="31" t="n">
        <v>374691.2573600294</v>
      </c>
      <c r="CH63" s="31" t="n">
        <v>1145063.387910963</v>
      </c>
      <c r="CI63" s="31" t="n">
        <v>680630.531808098</v>
      </c>
      <c r="CJ63" s="31" t="n">
        <v>65895.20949609841</v>
      </c>
      <c r="CK63" s="31" t="n">
        <v>19219.25008973465</v>
      </c>
      <c r="CL63" s="31" t="n">
        <v>122868.602156255</v>
      </c>
      <c r="CM63" s="31" t="n">
        <v>239694.172838392</v>
      </c>
      <c r="CN63" s="31" t="n">
        <v>661975.6878489496</v>
      </c>
      <c r="CO63" s="31" t="n">
        <v>399685.6041880061</v>
      </c>
      <c r="CP63" s="31" t="n">
        <v>191690.1352572567</v>
      </c>
      <c r="CQ63" s="31" t="n">
        <v>4119434.802311957</v>
      </c>
      <c r="CR63" s="31" t="n">
        <v>2432995.701767132</v>
      </c>
      <c r="CS63" s="31" t="n">
        <v>58428.43446182999</v>
      </c>
      <c r="CT63" s="31" t="n">
        <v>39067.90917404304</v>
      </c>
      <c r="CU63" s="31" t="n">
        <v>3713532.567751477</v>
      </c>
      <c r="CV63" s="31" t="n">
        <v>2133882.192301</v>
      </c>
      <c r="CW63" s="31" t="n">
        <v>631456.4871204575</v>
      </c>
      <c r="CX63" s="31" t="n">
        <v>203931.8588183718</v>
      </c>
      <c r="CY63" s="31" t="n">
        <v>1709671.042700668</v>
      </c>
      <c r="CZ63" s="31" t="n">
        <v>468068.5143058958</v>
      </c>
      <c r="DA63" s="31" t="n">
        <v>2870337.920008618</v>
      </c>
      <c r="DB63" s="31" t="n">
        <v>109864.2419723835</v>
      </c>
      <c r="DC63" s="31" t="n">
        <v>1476001.284339007</v>
      </c>
      <c r="DD63" s="31" t="n">
        <v>112366.3972155002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0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9725251.519808272</v>
      </c>
      <c r="D64" s="29" t="n">
        <v>-290132.7826189828</v>
      </c>
      <c r="E64" s="29" t="n">
        <v>49832.39981268079</v>
      </c>
      <c r="F64" s="29" t="n">
        <v>2845412.577241793</v>
      </c>
      <c r="G64" s="29" t="n">
        <v>551021.2286432486</v>
      </c>
      <c r="H64" s="29" t="n">
        <v>1692862.535140616</v>
      </c>
      <c r="I64" s="29" t="n">
        <v>125.4621010052166</v>
      </c>
      <c r="J64" s="29" t="n">
        <v>18501859.80928603</v>
      </c>
      <c r="K64" s="29" t="n">
        <v>1057390.956404861</v>
      </c>
      <c r="L64" s="29" t="n">
        <v>152773.1370309376</v>
      </c>
      <c r="M64" s="29" t="n">
        <v>789221.5665359369</v>
      </c>
      <c r="N64" s="29" t="n">
        <v>296935.8117668807</v>
      </c>
      <c r="O64" s="29" t="n">
        <v>32912.11914927149</v>
      </c>
      <c r="P64" s="29" t="n">
        <v>299976.1275098191</v>
      </c>
      <c r="Q64" s="29" t="n">
        <v>422757.4069824125</v>
      </c>
      <c r="R64" s="29" t="n">
        <v>376386.6017373021</v>
      </c>
      <c r="S64" s="29" t="n">
        <v>857917.1832898963</v>
      </c>
      <c r="T64" s="29" t="n">
        <v>317973.4552694135</v>
      </c>
      <c r="U64" s="29" t="n">
        <v>449961.6355350969</v>
      </c>
      <c r="V64" s="29" t="n">
        <v>796213.381351613</v>
      </c>
      <c r="W64" s="29" t="n">
        <v>599844.4961709116</v>
      </c>
      <c r="X64" s="29" t="n">
        <v>99037.48702732733</v>
      </c>
      <c r="Y64" s="29" t="n">
        <v>1165158.158960214</v>
      </c>
      <c r="Z64" s="29" t="n">
        <v>124644.3971263749</v>
      </c>
      <c r="AA64" s="29" t="n">
        <v>138995.0594481775</v>
      </c>
      <c r="AB64" s="29" t="n">
        <v>539619.1204819606</v>
      </c>
      <c r="AC64" s="29" t="n">
        <v>1001169.456271551</v>
      </c>
      <c r="AD64" s="29" t="n">
        <v>160537.6136724904</v>
      </c>
      <c r="AE64" s="29" t="n">
        <v>1392768.9335368</v>
      </c>
      <c r="AF64" s="29" t="n">
        <v>117699.8293921495</v>
      </c>
      <c r="AG64" s="29" t="n">
        <v>88278.6174523799</v>
      </c>
      <c r="AH64" s="29" t="n">
        <v>137176.3304300191</v>
      </c>
      <c r="AI64" s="29" t="n">
        <v>722674.2296986295</v>
      </c>
      <c r="AJ64" s="29" t="n">
        <v>2452555.921042228</v>
      </c>
      <c r="AK64" s="29" t="n">
        <v>171238.6691546065</v>
      </c>
      <c r="AL64" s="29" t="n">
        <v>438681.3157993497</v>
      </c>
      <c r="AM64" s="29" t="n">
        <v>-1138897.402408413</v>
      </c>
      <c r="AN64" s="29" t="n">
        <v>1537718.745427608</v>
      </c>
      <c r="AO64" s="29" t="n">
        <v>2084297.945271256</v>
      </c>
      <c r="AP64" s="29" t="n">
        <v>912355.4428942642</v>
      </c>
      <c r="AQ64" s="29" t="n">
        <v>5138789.014038114</v>
      </c>
      <c r="AR64" s="29" t="n">
        <v>168995.6399468879</v>
      </c>
      <c r="AS64" s="29" t="n">
        <v>268744.9168848107</v>
      </c>
      <c r="AT64" s="29" t="n">
        <v>360066.2877857476</v>
      </c>
      <c r="AU64" s="29" t="n">
        <v>3434739.045851571</v>
      </c>
      <c r="AV64" s="29" t="n">
        <v>4169268.731521517</v>
      </c>
      <c r="AW64" s="29" t="n">
        <v>622862.3217675859</v>
      </c>
      <c r="AX64" s="29" t="n">
        <v>1153187.034842722</v>
      </c>
      <c r="AY64" s="29" t="n">
        <v>1183631.074090043</v>
      </c>
      <c r="AZ64" s="29" t="n">
        <v>5567031.551538546</v>
      </c>
      <c r="BA64" s="29" t="n">
        <v>22055336.80420116</v>
      </c>
      <c r="BB64" s="29" t="n">
        <v>56785761.79408706</v>
      </c>
      <c r="BC64" s="29" t="n">
        <v>20975333.44057845</v>
      </c>
      <c r="BD64" s="29" t="n">
        <v>56121.30226494676</v>
      </c>
      <c r="BE64" s="29" t="n">
        <v>1795042.490035565</v>
      </c>
      <c r="BF64" s="29" t="n">
        <v>121312.5965377322</v>
      </c>
      <c r="BG64" s="29" t="n">
        <v>728102.2683585207</v>
      </c>
      <c r="BH64" s="29" t="n">
        <v>487782.0515422031</v>
      </c>
      <c r="BI64" s="29" t="n">
        <v>43007.03005969158</v>
      </c>
      <c r="BJ64" s="29" t="n">
        <v>382877.0379039971</v>
      </c>
      <c r="BK64" s="29" t="n">
        <v>30477497.58251692</v>
      </c>
      <c r="BL64" s="29" t="n">
        <v>11149168.4078747</v>
      </c>
      <c r="BM64" s="29" t="n">
        <v>769732.8958096096</v>
      </c>
      <c r="BN64" s="29" t="n">
        <v>274916.7974478741</v>
      </c>
      <c r="BO64" s="29" t="n">
        <v>4376946.980257277</v>
      </c>
      <c r="BP64" s="29" t="n">
        <v>1753406.373983753</v>
      </c>
      <c r="BQ64" s="29" t="n">
        <v>3532.248689751927</v>
      </c>
      <c r="BR64" s="29" t="n">
        <v>1461690.501428622</v>
      </c>
      <c r="BS64" s="29" t="n">
        <v>94239958.84767735</v>
      </c>
      <c r="BT64" s="29" t="n">
        <v>101948.6555946942</v>
      </c>
      <c r="BU64" s="29" t="n">
        <v>242992.0571753152</v>
      </c>
      <c r="BV64" s="29" t="n">
        <v>571320.8806276197</v>
      </c>
      <c r="BW64" s="29" t="n">
        <v>150439.477491371</v>
      </c>
      <c r="BX64" s="29" t="n">
        <v>-36860.02870498235</v>
      </c>
      <c r="BY64" s="29" t="n">
        <v>547867.1727433858</v>
      </c>
      <c r="BZ64" s="29" t="n">
        <v>695162.2640747569</v>
      </c>
      <c r="CA64" s="29" t="n">
        <v>1908917.405377098</v>
      </c>
      <c r="CB64" s="29" t="n">
        <v>257462.3723174298</v>
      </c>
      <c r="CC64" s="29" t="n">
        <v>130649.8675807417</v>
      </c>
      <c r="CD64" s="29" t="n">
        <v>27079.6549332678</v>
      </c>
      <c r="CE64" s="29" t="n">
        <v>1511704.905069711</v>
      </c>
      <c r="CF64" s="29" t="n">
        <v>-16809.15814489204</v>
      </c>
      <c r="CG64" s="29" t="n">
        <v>277336.7506213771</v>
      </c>
      <c r="CH64" s="29" t="n">
        <v>-1679372.448314981</v>
      </c>
      <c r="CI64" s="29" t="n">
        <v>-7699.508307132581</v>
      </c>
      <c r="CJ64" s="29" t="n">
        <v>27654.20051057339</v>
      </c>
      <c r="CK64" s="29" t="n">
        <v>3465.652447712589</v>
      </c>
      <c r="CL64" s="29" t="n">
        <v>88328.00543519876</v>
      </c>
      <c r="CM64" s="29" t="n">
        <v>13953.01912235817</v>
      </c>
      <c r="CN64" s="29" t="n">
        <v>3061387.170505737</v>
      </c>
      <c r="CO64" s="29" t="n">
        <v>1689770.096304585</v>
      </c>
      <c r="CP64" s="29" t="n">
        <v>5510.40954158567</v>
      </c>
      <c r="CQ64" s="29" t="n">
        <v>1271247.728824136</v>
      </c>
      <c r="CR64" s="29" t="n">
        <v>-401731.5843093541</v>
      </c>
      <c r="CS64" s="29" t="n">
        <v>85286.44959770367</v>
      </c>
      <c r="CT64" s="29" t="n">
        <v>56477.05061218523</v>
      </c>
      <c r="CU64" s="29" t="n">
        <v>-121507.9894505462</v>
      </c>
      <c r="CV64" s="29" t="n">
        <v>3275065.142903827</v>
      </c>
      <c r="CW64" s="29" t="n">
        <v>58871.75715540013</v>
      </c>
      <c r="CX64" s="29" t="n">
        <v>166827.6210988381</v>
      </c>
      <c r="CY64" s="29" t="n">
        <v>1046997.945368181</v>
      </c>
      <c r="CZ64" s="29" t="n">
        <v>864901.5916295307</v>
      </c>
      <c r="DA64" s="29" t="n">
        <v>55056.42948208933</v>
      </c>
      <c r="DB64" s="29" t="n">
        <v>64334.20784921285</v>
      </c>
      <c r="DC64" s="29" t="n">
        <v>-231810.7886317013</v>
      </c>
      <c r="DD64" s="29" t="n">
        <v>3078.702518429474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0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-1540181.234669182</v>
      </c>
      <c r="D65" s="31" t="n">
        <v>-155952.894709817</v>
      </c>
      <c r="E65" s="31" t="n">
        <v>14139.54184654209</v>
      </c>
      <c r="F65" s="31" t="n">
        <v>90272.99929253319</v>
      </c>
      <c r="G65" s="31" t="n">
        <v>168270.0070925879</v>
      </c>
      <c r="H65" s="31" t="n">
        <v>76726.42419771987</v>
      </c>
      <c r="I65" s="31" t="n">
        <v>45.16798201922411</v>
      </c>
      <c r="J65" s="31" t="n">
        <v>1120301.62275347</v>
      </c>
      <c r="K65" s="31" t="n">
        <v>916457.0964996461</v>
      </c>
      <c r="L65" s="31" t="n">
        <v>129726.4399959144</v>
      </c>
      <c r="M65" s="31" t="n">
        <v>553530.8977926059</v>
      </c>
      <c r="N65" s="31" t="n">
        <v>48910.21789634328</v>
      </c>
      <c r="O65" s="31" t="n">
        <v>-7436.274920272239</v>
      </c>
      <c r="P65" s="31" t="n">
        <v>203309.3303032338</v>
      </c>
      <c r="Q65" s="31" t="n">
        <v>2928661.775613033</v>
      </c>
      <c r="R65" s="31" t="n">
        <v>160296.1493779873</v>
      </c>
      <c r="S65" s="31" t="n">
        <v>24583.94795195474</v>
      </c>
      <c r="T65" s="31" t="n">
        <v>34272.81315294519</v>
      </c>
      <c r="U65" s="31" t="n">
        <v>349789.7701230798</v>
      </c>
      <c r="V65" s="31" t="n">
        <v>44884.10901684818</v>
      </c>
      <c r="W65" s="31" t="n">
        <v>54757.20674287985</v>
      </c>
      <c r="X65" s="31" t="n">
        <v>5528.221964907836</v>
      </c>
      <c r="Y65" s="31" t="n">
        <v>22797.27393216846</v>
      </c>
      <c r="Z65" s="31" t="n">
        <v>4068.64025368178</v>
      </c>
      <c r="AA65" s="31" t="n">
        <v>11035.25610705372</v>
      </c>
      <c r="AB65" s="31" t="n">
        <v>71902.22045722249</v>
      </c>
      <c r="AC65" s="31" t="n">
        <v>497461.8720729451</v>
      </c>
      <c r="AD65" s="31" t="n">
        <v>10325.56382415967</v>
      </c>
      <c r="AE65" s="31" t="n">
        <v>80052.20131442344</v>
      </c>
      <c r="AF65" s="31" t="n">
        <v>1427356.641464708</v>
      </c>
      <c r="AG65" s="31" t="n">
        <v>1409649.11583323</v>
      </c>
      <c r="AH65" s="31" t="n">
        <v>115312.0586386746</v>
      </c>
      <c r="AI65" s="31" t="n">
        <v>60262.81016986394</v>
      </c>
      <c r="AJ65" s="31" t="n">
        <v>176116.9579864235</v>
      </c>
      <c r="AK65" s="31" t="n">
        <v>37614.71964817764</v>
      </c>
      <c r="AL65" s="31" t="n">
        <v>81063.70295989359</v>
      </c>
      <c r="AM65" s="31" t="n">
        <v>7640080.024184719</v>
      </c>
      <c r="AN65" s="31" t="n">
        <v>56858.75199773281</v>
      </c>
      <c r="AO65" s="31" t="n">
        <v>123017.1151358393</v>
      </c>
      <c r="AP65" s="31" t="n">
        <v>37887.45729644295</v>
      </c>
      <c r="AQ65" s="31" t="n">
        <v>8301949.451375227</v>
      </c>
      <c r="AR65" s="31" t="n">
        <v>154526.4063946975</v>
      </c>
      <c r="AS65" s="31" t="n">
        <v>67811.80524457773</v>
      </c>
      <c r="AT65" s="31" t="n">
        <v>31067.22790517047</v>
      </c>
      <c r="AU65" s="31" t="n">
        <v>173852.0945127928</v>
      </c>
      <c r="AV65" s="31" t="n">
        <v>454781.620213001</v>
      </c>
      <c r="AW65" s="31" t="n">
        <v>45606.93592627616</v>
      </c>
      <c r="AX65" s="31" t="n">
        <v>195446.2278995474</v>
      </c>
      <c r="AY65" s="31" t="n">
        <v>123368.2530431739</v>
      </c>
      <c r="AZ65" s="31" t="n">
        <v>484152.6572445211</v>
      </c>
      <c r="BA65" s="31" t="n">
        <v>1887341.966329759</v>
      </c>
      <c r="BB65" s="31" t="n">
        <v>10592437.5902257</v>
      </c>
      <c r="BC65" s="31" t="n">
        <v>856607.3869810753</v>
      </c>
      <c r="BD65" s="31" t="n">
        <v>2493467.45941044</v>
      </c>
      <c r="BE65" s="31" t="n">
        <v>72711.11636357399</v>
      </c>
      <c r="BF65" s="31" t="n">
        <v>10036.63740622843</v>
      </c>
      <c r="BG65" s="31" t="n">
        <v>49251.95340029994</v>
      </c>
      <c r="BH65" s="31" t="n">
        <v>37676.78061226165</v>
      </c>
      <c r="BI65" s="31" t="n">
        <v>6270.901699455944</v>
      </c>
      <c r="BJ65" s="31" t="n">
        <v>20423.68083268905</v>
      </c>
      <c r="BK65" s="31" t="n">
        <v>4097713.430648753</v>
      </c>
      <c r="BL65" s="31" t="n">
        <v>1164420.62903842</v>
      </c>
      <c r="BM65" s="31" t="n">
        <v>86105.17484594585</v>
      </c>
      <c r="BN65" s="31" t="n">
        <v>79960.30644912344</v>
      </c>
      <c r="BO65" s="31" t="n">
        <v>620386.5789961836</v>
      </c>
      <c r="BP65" s="31" t="n">
        <v>82837.91035185794</v>
      </c>
      <c r="BQ65" s="31" t="n">
        <v>3314.266267773819</v>
      </c>
      <c r="BR65" s="31" t="n">
        <v>781531.0494846771</v>
      </c>
      <c r="BS65" s="31" t="n">
        <v>43690899.09137356</v>
      </c>
      <c r="BT65" s="31" t="n">
        <v>1876414.959214649</v>
      </c>
      <c r="BU65" s="31" t="n">
        <v>4609758.150370481</v>
      </c>
      <c r="BV65" s="31" t="n">
        <v>1992678.091467247</v>
      </c>
      <c r="BW65" s="31" t="n">
        <v>52827.02930198213</v>
      </c>
      <c r="BX65" s="31" t="n">
        <v>219716.9191144944</v>
      </c>
      <c r="BY65" s="31" t="n">
        <v>450680.9602349024</v>
      </c>
      <c r="BZ65" s="31" t="n">
        <v>40781.07416141813</v>
      </c>
      <c r="CA65" s="31" t="n">
        <v>79386.06586469579</v>
      </c>
      <c r="CB65" s="31" t="n">
        <v>199764.0743753985</v>
      </c>
      <c r="CC65" s="31" t="n">
        <v>7311.857452106146</v>
      </c>
      <c r="CD65" s="31" t="n">
        <v>21629.65070231624</v>
      </c>
      <c r="CE65" s="31" t="n">
        <v>151010.0867405114</v>
      </c>
      <c r="CF65" s="31" t="n">
        <v>13340.36908592116</v>
      </c>
      <c r="CG65" s="31" t="n">
        <v>4086.48567292885</v>
      </c>
      <c r="CH65" s="31" t="n">
        <v>-1033139.188494875</v>
      </c>
      <c r="CI65" s="31" t="n">
        <v>10504.77211826216</v>
      </c>
      <c r="CJ65" s="31" t="n">
        <v>19582.28445739818</v>
      </c>
      <c r="CK65" s="31" t="n">
        <v>2224.890439715286</v>
      </c>
      <c r="CL65" s="31" t="n">
        <v>11542.88157918322</v>
      </c>
      <c r="CM65" s="31" t="n">
        <v>77639.29500227273</v>
      </c>
      <c r="CN65" s="31" t="n">
        <v>180804.308673291</v>
      </c>
      <c r="CO65" s="31" t="n">
        <v>98970.19314083517</v>
      </c>
      <c r="CP65" s="31" t="n">
        <v>106920.9165522426</v>
      </c>
      <c r="CQ65" s="31" t="n">
        <v>939627.3300878876</v>
      </c>
      <c r="CR65" s="31" t="n">
        <v>425728.9046028501</v>
      </c>
      <c r="CS65" s="31" t="n">
        <v>42326.06038794011</v>
      </c>
      <c r="CT65" s="31" t="n">
        <v>28357.94830754782</v>
      </c>
      <c r="CU65" s="31" t="n">
        <v>1422819.350144557</v>
      </c>
      <c r="CV65" s="31" t="n">
        <v>3136524.588726273</v>
      </c>
      <c r="CW65" s="31" t="n">
        <v>272831.1797031201</v>
      </c>
      <c r="CX65" s="31" t="n">
        <v>12550.20909382237</v>
      </c>
      <c r="CY65" s="31" t="n">
        <v>507394.3123839931</v>
      </c>
      <c r="CZ65" s="31" t="n">
        <v>40074.73346205497</v>
      </c>
      <c r="DA65" s="31" t="n">
        <v>1491634.554138191</v>
      </c>
      <c r="DB65" s="31" t="n">
        <v>43308.46310256932</v>
      </c>
      <c r="DC65" s="31" t="n">
        <v>65200.09912422777</v>
      </c>
      <c r="DD65" s="31" t="n">
        <v>91807.621281314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0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-7459208.598235955</v>
      </c>
      <c r="D66" s="29" t="n">
        <v>-618845.7468343293</v>
      </c>
      <c r="E66" s="29" t="n">
        <v>8.119913067918898</v>
      </c>
      <c r="F66" s="29" t="n">
        <v>1852.781333314622</v>
      </c>
      <c r="G66" s="29" t="n">
        <v>89.60606356998275</v>
      </c>
      <c r="H66" s="29" t="n">
        <v>69412.56951278719</v>
      </c>
      <c r="I66" s="29" t="n">
        <v>8.162489448285633</v>
      </c>
      <c r="J66" s="29" t="n">
        <v>355598.0910584124</v>
      </c>
      <c r="K66" s="29" t="n">
        <v>267134.0983288336</v>
      </c>
      <c r="L66" s="29" t="n">
        <v>2376.190054384351</v>
      </c>
      <c r="M66" s="29" t="n">
        <v>30061.27229715345</v>
      </c>
      <c r="N66" s="29" t="n">
        <v>14428.61043796082</v>
      </c>
      <c r="O66" s="29" t="n">
        <v>-42803.96568568233</v>
      </c>
      <c r="P66" s="29" t="n">
        <v>51935.60008135581</v>
      </c>
      <c r="Q66" s="29" t="n">
        <v>-87396.2316849512</v>
      </c>
      <c r="R66" s="29" t="n">
        <v>12373.91822822179</v>
      </c>
      <c r="S66" s="29" t="n">
        <v>-10747.46111543285</v>
      </c>
      <c r="T66" s="29" t="n">
        <v>38919.4874750075</v>
      </c>
      <c r="U66" s="29" t="n">
        <v>27619.64686706057</v>
      </c>
      <c r="V66" s="29" t="n">
        <v>103188.0507431072</v>
      </c>
      <c r="W66" s="29" t="n">
        <v>13784.41900485547</v>
      </c>
      <c r="X66" s="29" t="n">
        <v>-10324.4775766634</v>
      </c>
      <c r="Y66" s="29" t="n">
        <v>-84095.75754955968</v>
      </c>
      <c r="Z66" s="29" t="n">
        <v>-72701.11109583781</v>
      </c>
      <c r="AA66" s="29" t="n">
        <v>10740.49605518457</v>
      </c>
      <c r="AB66" s="29" t="n">
        <v>81383.91459749745</v>
      </c>
      <c r="AC66" s="29" t="n">
        <v>156498.2618690377</v>
      </c>
      <c r="AD66" s="29" t="n">
        <v>27748.48539594094</v>
      </c>
      <c r="AE66" s="29" t="n">
        <v>209846.1324936785</v>
      </c>
      <c r="AF66" s="29" t="n">
        <v>-138992.260609459</v>
      </c>
      <c r="AG66" s="29" t="n">
        <v>2703.357574189795</v>
      </c>
      <c r="AH66" s="29" t="n">
        <v>9279.228426897909</v>
      </c>
      <c r="AI66" s="29" t="n">
        <v>122103.229360065</v>
      </c>
      <c r="AJ66" s="29" t="n">
        <v>338605.9208404751</v>
      </c>
      <c r="AK66" s="29" t="n">
        <v>-52691.44641388097</v>
      </c>
      <c r="AL66" s="29" t="n">
        <v>61720.90676201214</v>
      </c>
      <c r="AM66" s="29" t="n">
        <v>-2870703.250674371</v>
      </c>
      <c r="AN66" s="29" t="n">
        <v>122099.4086252241</v>
      </c>
      <c r="AO66" s="29" t="n">
        <v>228298.4045118843</v>
      </c>
      <c r="AP66" s="29" t="n">
        <v>38787.09124703588</v>
      </c>
      <c r="AQ66" s="29" t="n">
        <v>786685.3536931238</v>
      </c>
      <c r="AR66" s="29" t="n">
        <v>38852.08772484244</v>
      </c>
      <c r="AS66" s="29" t="n">
        <v>-12014.90820132186</v>
      </c>
      <c r="AT66" s="29" t="n">
        <v>61842.92692808586</v>
      </c>
      <c r="AU66" s="29" t="n">
        <v>125911.5532520512</v>
      </c>
      <c r="AV66" s="29" t="n">
        <v>318003.8164419397</v>
      </c>
      <c r="AW66" s="29" t="n">
        <v>66678.74196634223</v>
      </c>
      <c r="AX66" s="29" t="n">
        <v>168007.5472339696</v>
      </c>
      <c r="AY66" s="29" t="n">
        <v>23654.29514801541</v>
      </c>
      <c r="AZ66" s="29" t="n">
        <v>179726.2095977206</v>
      </c>
      <c r="BA66" s="29" t="n">
        <v>1132753.090521596</v>
      </c>
      <c r="BB66" s="29" t="n">
        <v>124453.9253337685</v>
      </c>
      <c r="BC66" s="29" t="n">
        <v>1120787.023403757</v>
      </c>
      <c r="BD66" s="29" t="n">
        <v>256248.6983816119</v>
      </c>
      <c r="BE66" s="29" t="n">
        <v>26839.58777309813</v>
      </c>
      <c r="BF66" s="29" t="n">
        <v>7328.625487230398</v>
      </c>
      <c r="BG66" s="29" t="n">
        <v>49844.06903846873</v>
      </c>
      <c r="BH66" s="29" t="n">
        <v>82084.12409885883</v>
      </c>
      <c r="BI66" s="29" t="n">
        <v>151450.1632841587</v>
      </c>
      <c r="BJ66" s="29" t="n">
        <v>146256.5204688718</v>
      </c>
      <c r="BK66" s="29" t="n">
        <v>1536987.682215741</v>
      </c>
      <c r="BL66" s="29" t="n">
        <v>1245852.518892426</v>
      </c>
      <c r="BM66" s="29" t="n">
        <v>21950.78866564802</v>
      </c>
      <c r="BN66" s="29" t="n">
        <v>27405.46588686224</v>
      </c>
      <c r="BO66" s="29" t="n">
        <v>67754.75590811145</v>
      </c>
      <c r="BP66" s="29" t="n">
        <v>1938.202451328856</v>
      </c>
      <c r="BQ66" s="29" t="n">
        <v>1913.599838752966</v>
      </c>
      <c r="BR66" s="29" t="n">
        <v>170771.1051492825</v>
      </c>
      <c r="BS66" s="29" t="n">
        <v>1898709.397713457</v>
      </c>
      <c r="BT66" s="29" t="n">
        <v>141707.9537721571</v>
      </c>
      <c r="BU66" s="29" t="n">
        <v>302504.7086944092</v>
      </c>
      <c r="BV66" s="29" t="n">
        <v>269135.6356581201</v>
      </c>
      <c r="BW66" s="29" t="n">
        <v>18634.3530988609</v>
      </c>
      <c r="BX66" s="29" t="n">
        <v>-61691.86685806636</v>
      </c>
      <c r="BY66" s="29" t="n">
        <v>85459.53401294912</v>
      </c>
      <c r="BZ66" s="29" t="n">
        <v>126449.4795090485</v>
      </c>
      <c r="CA66" s="29" t="n">
        <v>33031.29897289236</v>
      </c>
      <c r="CB66" s="29" t="n">
        <v>67649.81230328394</v>
      </c>
      <c r="CC66" s="29" t="n">
        <v>23237.67197872832</v>
      </c>
      <c r="CD66" s="29" t="n">
        <v>17071.27147726525</v>
      </c>
      <c r="CE66" s="29" t="n">
        <v>343055.3608075799</v>
      </c>
      <c r="CF66" s="29" t="n">
        <v>-41786.26282481674</v>
      </c>
      <c r="CG66" s="29" t="n">
        <v>2537.672621259479</v>
      </c>
      <c r="CH66" s="29" t="n">
        <v>-3995738.100731627</v>
      </c>
      <c r="CI66" s="29" t="n">
        <v>-29001.04645473199</v>
      </c>
      <c r="CJ66" s="29" t="n">
        <v>6730.832395430495</v>
      </c>
      <c r="CK66" s="29" t="n">
        <v>303.0906513420924</v>
      </c>
      <c r="CL66" s="29" t="n">
        <v>16560.59612578379</v>
      </c>
      <c r="CM66" s="29" t="n">
        <v>6855.399135769616</v>
      </c>
      <c r="CN66" s="29" t="n">
        <v>39811.43211486575</v>
      </c>
      <c r="CO66" s="29" t="n">
        <v>85611.24563315097</v>
      </c>
      <c r="CP66" s="29" t="n">
        <v>7097.333679908702</v>
      </c>
      <c r="CQ66" s="29" t="n">
        <v>115398.4130014307</v>
      </c>
      <c r="CR66" s="29" t="n">
        <v>-1078887.548256272</v>
      </c>
      <c r="CS66" s="29" t="n">
        <v>4597.834478689492</v>
      </c>
      <c r="CT66" s="29" t="n">
        <v>3076.143199489461</v>
      </c>
      <c r="CU66" s="29" t="n">
        <v>-635504.3705809343</v>
      </c>
      <c r="CV66" s="29" t="n">
        <v>187907.4845169551</v>
      </c>
      <c r="CW66" s="29" t="n">
        <v>341310.0111493269</v>
      </c>
      <c r="CX66" s="29" t="n">
        <v>8305.076777772147</v>
      </c>
      <c r="CY66" s="29" t="n">
        <v>99541.8328738023</v>
      </c>
      <c r="CZ66" s="29" t="n">
        <v>23254.35377556005</v>
      </c>
      <c r="DA66" s="29" t="n">
        <v>85845.7849053911</v>
      </c>
      <c r="DB66" s="29" t="n">
        <v>7915.203911286932</v>
      </c>
      <c r="DC66" s="29" t="n">
        <v>-959815.3365224324</v>
      </c>
      <c r="DD66" s="29" t="n">
        <v>4577.417376042337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0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159.4803213663515</v>
      </c>
      <c r="D67" s="31" t="n">
        <v>22.13468958876907</v>
      </c>
      <c r="E67" s="31" t="n">
        <v>0.5610263974904478</v>
      </c>
      <c r="F67" s="31" t="n">
        <v>41.38137012882468</v>
      </c>
      <c r="G67" s="31" t="n">
        <v>6.066191703976241</v>
      </c>
      <c r="H67" s="31" t="n">
        <v>5627.073173519687</v>
      </c>
      <c r="I67" s="31" t="n">
        <v>0.6932621295810253</v>
      </c>
      <c r="J67" s="31" t="n">
        <v>2468156.991429483</v>
      </c>
      <c r="K67" s="31" t="n">
        <v>33538.89044089871</v>
      </c>
      <c r="L67" s="31" t="n">
        <v>2231.434964893905</v>
      </c>
      <c r="M67" s="31" t="n">
        <v>22417.93867562407</v>
      </c>
      <c r="N67" s="31" t="n">
        <v>38046.76142242956</v>
      </c>
      <c r="O67" s="31" t="n">
        <v>19162.91159399608</v>
      </c>
      <c r="P67" s="31" t="n">
        <v>31466.89337959687</v>
      </c>
      <c r="Q67" s="31" t="n">
        <v>35056.82729924828</v>
      </c>
      <c r="R67" s="31" t="n">
        <v>82151.94350136483</v>
      </c>
      <c r="S67" s="31" t="n">
        <v>21854.24131389889</v>
      </c>
      <c r="T67" s="31" t="n">
        <v>15560.01063626279</v>
      </c>
      <c r="U67" s="31" t="n">
        <v>36571.03334265173</v>
      </c>
      <c r="V67" s="31" t="n">
        <v>8819.486738384659</v>
      </c>
      <c r="W67" s="31" t="n">
        <v>35639.73001698876</v>
      </c>
      <c r="X67" s="31" t="n">
        <v>7027.069480816965</v>
      </c>
      <c r="Y67" s="31" t="n">
        <v>50479.66123087227</v>
      </c>
      <c r="Z67" s="31" t="n">
        <v>48.77836520862328</v>
      </c>
      <c r="AA67" s="31" t="n">
        <v>7839.583500461456</v>
      </c>
      <c r="AB67" s="31" t="n">
        <v>1964.144248089815</v>
      </c>
      <c r="AC67" s="31" t="n">
        <v>28439.4607770722</v>
      </c>
      <c r="AD67" s="31" t="n">
        <v>35666.43964912861</v>
      </c>
      <c r="AE67" s="31" t="n">
        <v>57266.62621976231</v>
      </c>
      <c r="AF67" s="31" t="n">
        <v>28199.26767748015</v>
      </c>
      <c r="AG67" s="31" t="n">
        <v>8037.284426375687</v>
      </c>
      <c r="AH67" s="31" t="n">
        <v>14030.34992236693</v>
      </c>
      <c r="AI67" s="31" t="n">
        <v>28821.86030474325</v>
      </c>
      <c r="AJ67" s="31" t="n">
        <v>63308.02705288031</v>
      </c>
      <c r="AK67" s="31" t="n">
        <v>54122.10619488907</v>
      </c>
      <c r="AL67" s="31" t="n">
        <v>78200.04260325698</v>
      </c>
      <c r="AM67" s="31" t="n">
        <v>492773.5041581315</v>
      </c>
      <c r="AN67" s="31" t="n">
        <v>121427.2830694966</v>
      </c>
      <c r="AO67" s="31" t="n">
        <v>16687.06436488282</v>
      </c>
      <c r="AP67" s="31" t="n">
        <v>37254.52965147253</v>
      </c>
      <c r="AQ67" s="31" t="n">
        <v>325731.468781758</v>
      </c>
      <c r="AR67" s="31" t="n">
        <v>32952.66865726875</v>
      </c>
      <c r="AS67" s="31" t="n">
        <v>139330.3944670038</v>
      </c>
      <c r="AT67" s="31" t="n">
        <v>9646.046423626012</v>
      </c>
      <c r="AU67" s="31" t="n">
        <v>136425.5004392127</v>
      </c>
      <c r="AV67" s="31" t="n">
        <v>261316.190640844</v>
      </c>
      <c r="AW67" s="31" t="n">
        <v>1655.040983007921</v>
      </c>
      <c r="AX67" s="31" t="n">
        <v>287559.8637391165</v>
      </c>
      <c r="AY67" s="31" t="n">
        <v>39088.75535595152</v>
      </c>
      <c r="AZ67" s="31" t="n">
        <v>163434.9837348057</v>
      </c>
      <c r="BA67" s="31" t="n">
        <v>93883.01447140196</v>
      </c>
      <c r="BB67" s="31" t="n">
        <v>62239.31970788143</v>
      </c>
      <c r="BC67" s="31" t="n">
        <v>26679.94234021009</v>
      </c>
      <c r="BD67" s="31" t="n">
        <v>752785.2896284894</v>
      </c>
      <c r="BE67" s="31" t="n">
        <v>24389.19606042992</v>
      </c>
      <c r="BF67" s="31" t="n">
        <v>4054.669868191058</v>
      </c>
      <c r="BG67" s="31" t="n">
        <v>20307.42570447628</v>
      </c>
      <c r="BH67" s="31" t="n">
        <v>53099.07033091129</v>
      </c>
      <c r="BI67" s="31" t="n">
        <v>447.4167236232817</v>
      </c>
      <c r="BJ67" s="31" t="n">
        <v>91151.49051566112</v>
      </c>
      <c r="BK67" s="31" t="n">
        <v>35016.63509872838</v>
      </c>
      <c r="BL67" s="31" t="n">
        <v>69341.77883669424</v>
      </c>
      <c r="BM67" s="31" t="n">
        <v>24527.79698831093</v>
      </c>
      <c r="BN67" s="31" t="n">
        <v>68541.96483907946</v>
      </c>
      <c r="BO67" s="31" t="n">
        <v>345953.233326451</v>
      </c>
      <c r="BP67" s="31" t="n">
        <v>90786.64934401921</v>
      </c>
      <c r="BQ67" s="31" t="n">
        <v>13.92790194114043</v>
      </c>
      <c r="BR67" s="31" t="n">
        <v>3595.49227445513</v>
      </c>
      <c r="BS67" s="31" t="n">
        <v>145361.1678821875</v>
      </c>
      <c r="BT67" s="31" t="n">
        <v>719202.5398368493</v>
      </c>
      <c r="BU67" s="31" t="n">
        <v>221319.7919554349</v>
      </c>
      <c r="BV67" s="31" t="n">
        <v>398671.208629935</v>
      </c>
      <c r="BW67" s="31" t="n">
        <v>14.45794535664351</v>
      </c>
      <c r="BX67" s="31" t="n">
        <v>93618.77202190635</v>
      </c>
      <c r="BY67" s="31" t="n">
        <v>151840.0874103763</v>
      </c>
      <c r="BZ67" s="31" t="n">
        <v>5.720024221922099</v>
      </c>
      <c r="CA67" s="31" t="n">
        <v>368.0508120533432</v>
      </c>
      <c r="CB67" s="31" t="n">
        <v>35864.44972337712</v>
      </c>
      <c r="CC67" s="31" t="n">
        <v>1.22231670885833</v>
      </c>
      <c r="CD67" s="31" t="n">
        <v>111.2895686326674</v>
      </c>
      <c r="CE67" s="31" t="n">
        <v>77.0470447047265</v>
      </c>
      <c r="CF67" s="31" t="n">
        <v>26480.07117748245</v>
      </c>
      <c r="CG67" s="31" t="n">
        <v>157031.4629907798</v>
      </c>
      <c r="CH67" s="31" t="n">
        <v>81364.55572702899</v>
      </c>
      <c r="CI67" s="31" t="n">
        <v>152399.1026035536</v>
      </c>
      <c r="CJ67" s="31" t="n">
        <v>84224.83769289391</v>
      </c>
      <c r="CK67" s="31" t="n">
        <v>67733.88937096954</v>
      </c>
      <c r="CL67" s="31" t="n">
        <v>270814.6556390711</v>
      </c>
      <c r="CM67" s="31" t="n">
        <v>401971.1541714109</v>
      </c>
      <c r="CN67" s="31" t="n">
        <v>148.0008330479474</v>
      </c>
      <c r="CO67" s="31" t="n">
        <v>108.6287603875199</v>
      </c>
      <c r="CP67" s="31" t="n">
        <v>14.74330785997297</v>
      </c>
      <c r="CQ67" s="31" t="n">
        <v>1007875.163565795</v>
      </c>
      <c r="CR67" s="31" t="n">
        <v>3318572.774646933</v>
      </c>
      <c r="CS67" s="31" t="n">
        <v>225390.5995485642</v>
      </c>
      <c r="CT67" s="31" t="n">
        <v>151146.030235719</v>
      </c>
      <c r="CU67" s="31" t="n">
        <v>1310954.493470809</v>
      </c>
      <c r="CV67" s="31" t="n">
        <v>1497660.022858692</v>
      </c>
      <c r="CW67" s="31" t="n">
        <v>1795503.842926118</v>
      </c>
      <c r="CX67" s="31" t="n">
        <v>132717.2032365004</v>
      </c>
      <c r="CY67" s="31" t="n">
        <v>1069472.225469064</v>
      </c>
      <c r="CZ67" s="31" t="n">
        <v>213158.2139814861</v>
      </c>
      <c r="DA67" s="31" t="n">
        <v>82559.25377852962</v>
      </c>
      <c r="DB67" s="31" t="n">
        <v>159656.6168493024</v>
      </c>
      <c r="DC67" s="31" t="n">
        <v>59992.12117203441</v>
      </c>
      <c r="DD67" s="31" t="n">
        <v>5688.092067451371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0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-2161377.711283716</v>
      </c>
      <c r="D68" s="29" t="n">
        <v>-188127.9389793388</v>
      </c>
      <c r="E68" s="29" t="n">
        <v>576.8121803788189</v>
      </c>
      <c r="F68" s="29" t="n">
        <v>108682.4246310744</v>
      </c>
      <c r="G68" s="29" t="n">
        <v>8105.512929630502</v>
      </c>
      <c r="H68" s="29" t="n">
        <v>637496.6048048731</v>
      </c>
      <c r="I68" s="29" t="n">
        <v>151.3514594771843</v>
      </c>
      <c r="J68" s="29" t="n">
        <v>789796.2510180724</v>
      </c>
      <c r="K68" s="29" t="n">
        <v>9187.01643703755</v>
      </c>
      <c r="L68" s="29" t="n">
        <v>50552.87654866283</v>
      </c>
      <c r="M68" s="29" t="n">
        <v>513456.9068823376</v>
      </c>
      <c r="N68" s="29" t="n">
        <v>221460.9207900637</v>
      </c>
      <c r="O68" s="29" t="n">
        <v>-14458.50759370956</v>
      </c>
      <c r="P68" s="29" t="n">
        <v>110504.1215372077</v>
      </c>
      <c r="Q68" s="29" t="n">
        <v>151263.4008280733</v>
      </c>
      <c r="R68" s="29" t="n">
        <v>312082.4663298859</v>
      </c>
      <c r="S68" s="29" t="n">
        <v>2200604.084433518</v>
      </c>
      <c r="T68" s="29" t="n">
        <v>100468.7405433403</v>
      </c>
      <c r="U68" s="29" t="n">
        <v>736144.6803073734</v>
      </c>
      <c r="V68" s="29" t="n">
        <v>2077565.014525248</v>
      </c>
      <c r="W68" s="29" t="n">
        <v>603395.5257440293</v>
      </c>
      <c r="X68" s="29" t="n">
        <v>120446.1377534535</v>
      </c>
      <c r="Y68" s="29" t="n">
        <v>723332.3185824752</v>
      </c>
      <c r="Z68" s="29" t="n">
        <v>221437.8774575368</v>
      </c>
      <c r="AA68" s="29" t="n">
        <v>308884.0181041809</v>
      </c>
      <c r="AB68" s="29" t="n">
        <v>280715.0681261776</v>
      </c>
      <c r="AC68" s="29" t="n">
        <v>2139221.375498806</v>
      </c>
      <c r="AD68" s="29" t="n">
        <v>134965.9960834127</v>
      </c>
      <c r="AE68" s="29" t="n">
        <v>1443269.585768929</v>
      </c>
      <c r="AF68" s="29" t="n">
        <v>-35224.9762469406</v>
      </c>
      <c r="AG68" s="29" t="n">
        <v>26377.43629000345</v>
      </c>
      <c r="AH68" s="29" t="n">
        <v>879292.0584684508</v>
      </c>
      <c r="AI68" s="29" t="n">
        <v>1853745.529392052</v>
      </c>
      <c r="AJ68" s="29" t="n">
        <v>1754788.976657751</v>
      </c>
      <c r="AK68" s="29" t="n">
        <v>598195.4952714082</v>
      </c>
      <c r="AL68" s="29" t="n">
        <v>302905.7863579175</v>
      </c>
      <c r="AM68" s="29" t="n">
        <v>17573156.10569493</v>
      </c>
      <c r="AN68" s="29" t="n">
        <v>872406.5667586614</v>
      </c>
      <c r="AO68" s="29" t="n">
        <v>795634.4906266555</v>
      </c>
      <c r="AP68" s="29" t="n">
        <v>314801.8692544662</v>
      </c>
      <c r="AQ68" s="29" t="n">
        <v>2387237.172408759</v>
      </c>
      <c r="AR68" s="29" t="n">
        <v>148013.5351651402</v>
      </c>
      <c r="AS68" s="29" t="n">
        <v>810244.0318955254</v>
      </c>
      <c r="AT68" s="29" t="n">
        <v>481768.2082531648</v>
      </c>
      <c r="AU68" s="29" t="n">
        <v>5654601.339149953</v>
      </c>
      <c r="AV68" s="29" t="n">
        <v>2913987.652789331</v>
      </c>
      <c r="AW68" s="29" t="n">
        <v>301681.0596536965</v>
      </c>
      <c r="AX68" s="29" t="n">
        <v>306585.2939556691</v>
      </c>
      <c r="AY68" s="29" t="n">
        <v>1297267.349996943</v>
      </c>
      <c r="AZ68" s="29" t="n">
        <v>3153986.635000032</v>
      </c>
      <c r="BA68" s="29" t="n">
        <v>9984730.184256086</v>
      </c>
      <c r="BB68" s="29" t="n">
        <v>6807908.173423612</v>
      </c>
      <c r="BC68" s="29" t="n">
        <v>14297573.15728521</v>
      </c>
      <c r="BD68" s="29" t="n">
        <v>81237.80175766531</v>
      </c>
      <c r="BE68" s="29" t="n">
        <v>9910258.743243758</v>
      </c>
      <c r="BF68" s="29" t="n">
        <v>281506.0875594823</v>
      </c>
      <c r="BG68" s="29" t="n">
        <v>3952999.917037506</v>
      </c>
      <c r="BH68" s="29" t="n">
        <v>17811307.75091877</v>
      </c>
      <c r="BI68" s="29" t="n">
        <v>3764607.226019497</v>
      </c>
      <c r="BJ68" s="29" t="n">
        <v>1987340.851153116</v>
      </c>
      <c r="BK68" s="29" t="n">
        <v>3486366.113940158</v>
      </c>
      <c r="BL68" s="29" t="n">
        <v>1978721.301549775</v>
      </c>
      <c r="BM68" s="29" t="n">
        <v>492045.61459682</v>
      </c>
      <c r="BN68" s="29" t="n">
        <v>978569.0510141032</v>
      </c>
      <c r="BO68" s="29" t="n">
        <v>1255218.00692609</v>
      </c>
      <c r="BP68" s="29" t="n">
        <v>2728531.561980934</v>
      </c>
      <c r="BQ68" s="29" t="n">
        <v>1509.909808991197</v>
      </c>
      <c r="BR68" s="29" t="n">
        <v>143078.9457150787</v>
      </c>
      <c r="BS68" s="29" t="n">
        <v>46520588.81916417</v>
      </c>
      <c r="BT68" s="29" t="n">
        <v>458720.8480786736</v>
      </c>
      <c r="BU68" s="29" t="n">
        <v>1120268.253557616</v>
      </c>
      <c r="BV68" s="29" t="n">
        <v>2365559.1787587</v>
      </c>
      <c r="BW68" s="29" t="n">
        <v>1884038.196515233</v>
      </c>
      <c r="BX68" s="29" t="n">
        <v>25227.11721222178</v>
      </c>
      <c r="BY68" s="29" t="n">
        <v>2376373.212915589</v>
      </c>
      <c r="BZ68" s="29" t="n">
        <v>39371.59459332241</v>
      </c>
      <c r="CA68" s="29" t="n">
        <v>365389.8479446497</v>
      </c>
      <c r="CB68" s="29" t="n">
        <v>403940.0537024194</v>
      </c>
      <c r="CC68" s="29" t="n">
        <v>597.2632415977992</v>
      </c>
      <c r="CD68" s="29" t="n">
        <v>13291.59766724208</v>
      </c>
      <c r="CE68" s="29" t="n">
        <v>6415776.43736519</v>
      </c>
      <c r="CF68" s="29" t="n">
        <v>-15774.72187720784</v>
      </c>
      <c r="CG68" s="29" t="n">
        <v>7212603.665212488</v>
      </c>
      <c r="CH68" s="29" t="n">
        <v>32157562.04326417</v>
      </c>
      <c r="CI68" s="29" t="n">
        <v>215.7811745144047</v>
      </c>
      <c r="CJ68" s="29" t="n">
        <v>23991.47097214346</v>
      </c>
      <c r="CK68" s="29" t="n">
        <v>3023.380246000453</v>
      </c>
      <c r="CL68" s="29" t="n">
        <v>10198.84666976131</v>
      </c>
      <c r="CM68" s="29" t="n">
        <v>5275.969049669779</v>
      </c>
      <c r="CN68" s="29" t="n">
        <v>1378852.127307978</v>
      </c>
      <c r="CO68" s="29" t="n">
        <v>761010.1954479103</v>
      </c>
      <c r="CP68" s="29" t="n">
        <v>4674.153601683338</v>
      </c>
      <c r="CQ68" s="29" t="n">
        <v>228338.0191535524</v>
      </c>
      <c r="CR68" s="29" t="n">
        <v>1944068.723896991</v>
      </c>
      <c r="CS68" s="29" t="n">
        <v>29607.57962204171</v>
      </c>
      <c r="CT68" s="29" t="n">
        <v>19559.74054873756</v>
      </c>
      <c r="CU68" s="29" t="n">
        <v>4680926.457916734</v>
      </c>
      <c r="CV68" s="29" t="n">
        <v>1173788.112254188</v>
      </c>
      <c r="CW68" s="29" t="n">
        <v>206441.1807757207</v>
      </c>
      <c r="CX68" s="29" t="n">
        <v>72784.3585976445</v>
      </c>
      <c r="CY68" s="29" t="n">
        <v>88876.77153777904</v>
      </c>
      <c r="CZ68" s="29" t="n">
        <v>176745.2031948416</v>
      </c>
      <c r="DA68" s="29" t="n">
        <v>54020.50332039805</v>
      </c>
      <c r="DB68" s="29" t="n">
        <v>673294.1898860902</v>
      </c>
      <c r="DC68" s="29" t="n">
        <v>414389.0593778371</v>
      </c>
      <c r="DD68" s="29" t="n">
        <v>7978.924248604056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0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-109247.1531216817</v>
      </c>
      <c r="D69" s="31" t="n">
        <v>-14678.68788573478</v>
      </c>
      <c r="E69" s="31" t="n">
        <v>257.1372717676476</v>
      </c>
      <c r="F69" s="31" t="n">
        <v>1296.277374496763</v>
      </c>
      <c r="G69" s="31" t="n">
        <v>2783.852522863361</v>
      </c>
      <c r="H69" s="31" t="n">
        <v>92218.32349649259</v>
      </c>
      <c r="I69" s="31" t="n">
        <v>18.97263404774068</v>
      </c>
      <c r="J69" s="31" t="n">
        <v>14712432.54194364</v>
      </c>
      <c r="K69" s="31" t="n">
        <v>710.3021772566943</v>
      </c>
      <c r="L69" s="31" t="n">
        <v>24092.02196660271</v>
      </c>
      <c r="M69" s="31" t="n">
        <v>99228.99238025447</v>
      </c>
      <c r="N69" s="31" t="n">
        <v>20.60888356531609</v>
      </c>
      <c r="O69" s="31" t="n">
        <v>-1107.371317932311</v>
      </c>
      <c r="P69" s="31" t="n">
        <v>53.32691276942611</v>
      </c>
      <c r="Q69" s="31" t="n">
        <v>20771.09928346307</v>
      </c>
      <c r="R69" s="31" t="n">
        <v>7500.881463200077</v>
      </c>
      <c r="S69" s="31" t="n">
        <v>-3164.677780698647</v>
      </c>
      <c r="T69" s="31" t="n">
        <v>680.4713792734408</v>
      </c>
      <c r="U69" s="31" t="n">
        <v>91520.27432764042</v>
      </c>
      <c r="V69" s="31" t="n">
        <v>-463.1031278325041</v>
      </c>
      <c r="W69" s="31" t="n">
        <v>43987.50731268156</v>
      </c>
      <c r="X69" s="31" t="n">
        <v>6794.921855929113</v>
      </c>
      <c r="Y69" s="31" t="n">
        <v>125423.9593142104</v>
      </c>
      <c r="Z69" s="31" t="n">
        <v>-1768.307006686835</v>
      </c>
      <c r="AA69" s="31" t="n">
        <v>-274.7744825603588</v>
      </c>
      <c r="AB69" s="31" t="n">
        <v>250.1071045462258</v>
      </c>
      <c r="AC69" s="31" t="n">
        <v>5265.685307169852</v>
      </c>
      <c r="AD69" s="31" t="n">
        <v>22283.55313261343</v>
      </c>
      <c r="AE69" s="31" t="n">
        <v>833.9358893971917</v>
      </c>
      <c r="AF69" s="31" t="n">
        <v>-4318.287169132371</v>
      </c>
      <c r="AG69" s="31" t="n">
        <v>825.6899162996212</v>
      </c>
      <c r="AH69" s="31" t="n">
        <v>-31.88711023323978</v>
      </c>
      <c r="AI69" s="31" t="n">
        <v>84180.95408838509</v>
      </c>
      <c r="AJ69" s="31" t="n">
        <v>223533.4216520358</v>
      </c>
      <c r="AK69" s="31" t="n">
        <v>13176.93883012575</v>
      </c>
      <c r="AL69" s="31" t="n">
        <v>25242.06494932196</v>
      </c>
      <c r="AM69" s="31" t="n">
        <v>-66515.97083081804</v>
      </c>
      <c r="AN69" s="31" t="n">
        <v>-2852.099054970736</v>
      </c>
      <c r="AO69" s="31" t="n">
        <v>-1411.548482366254</v>
      </c>
      <c r="AP69" s="31" t="n">
        <v>4098.713810893028</v>
      </c>
      <c r="AQ69" s="31" t="n">
        <v>129127.8398181465</v>
      </c>
      <c r="AR69" s="31" t="n">
        <v>3724.507705859782</v>
      </c>
      <c r="AS69" s="31" t="n">
        <v>35283.6711935191</v>
      </c>
      <c r="AT69" s="31" t="n">
        <v>9738.453655695976</v>
      </c>
      <c r="AU69" s="31" t="n">
        <v>181632.9043849085</v>
      </c>
      <c r="AV69" s="31" t="n">
        <v>5389.483888119211</v>
      </c>
      <c r="AW69" s="31" t="n">
        <v>337993.2529058055</v>
      </c>
      <c r="AX69" s="31" t="n">
        <v>17434.59198796697</v>
      </c>
      <c r="AY69" s="31" t="n">
        <v>338270.0603802112</v>
      </c>
      <c r="AZ69" s="31" t="n">
        <v>1336537.673564779</v>
      </c>
      <c r="BA69" s="31" t="n">
        <v>1256261.374955762</v>
      </c>
      <c r="BB69" s="31" t="n">
        <v>1209473.460268887</v>
      </c>
      <c r="BC69" s="31" t="n">
        <v>3236524.922451687</v>
      </c>
      <c r="BD69" s="31" t="n">
        <v>1587.636201318609</v>
      </c>
      <c r="BE69" s="31" t="n">
        <v>2059928.786989063</v>
      </c>
      <c r="BF69" s="31" t="n">
        <v>2769205.539319746</v>
      </c>
      <c r="BG69" s="31" t="n">
        <v>2348093.975054082</v>
      </c>
      <c r="BH69" s="31" t="n">
        <v>4786433.680814705</v>
      </c>
      <c r="BI69" s="31" t="n">
        <v>504311.3883087753</v>
      </c>
      <c r="BJ69" s="31" t="n">
        <v>441630.6681465833</v>
      </c>
      <c r="BK69" s="31" t="n">
        <v>5948262.513424579</v>
      </c>
      <c r="BL69" s="31" t="n">
        <v>2170944.267243449</v>
      </c>
      <c r="BM69" s="31" t="n">
        <v>129534.3175221925</v>
      </c>
      <c r="BN69" s="31" t="n">
        <v>374148.2749735657</v>
      </c>
      <c r="BO69" s="31" t="n">
        <v>647900.1533438135</v>
      </c>
      <c r="BP69" s="31" t="n">
        <v>644634.625969973</v>
      </c>
      <c r="BQ69" s="31" t="n">
        <v>170.1974558443982</v>
      </c>
      <c r="BR69" s="31" t="n">
        <v>333.0816488594914</v>
      </c>
      <c r="BS69" s="31" t="n">
        <v>43513612.73263354</v>
      </c>
      <c r="BT69" s="31" t="n">
        <v>1410.818603299377</v>
      </c>
      <c r="BU69" s="31" t="n">
        <v>2051264.20570948</v>
      </c>
      <c r="BV69" s="31" t="n">
        <v>1013477.156827135</v>
      </c>
      <c r="BW69" s="31" t="n">
        <v>627455.1180924859</v>
      </c>
      <c r="BX69" s="31" t="n">
        <v>-1398.113421468581</v>
      </c>
      <c r="BY69" s="31" t="n">
        <v>89404.38436044405</v>
      </c>
      <c r="BZ69" s="31" t="n">
        <v>5562.443249041507</v>
      </c>
      <c r="CA69" s="31" t="n">
        <v>10648.21221023646</v>
      </c>
      <c r="CB69" s="31" t="n">
        <v>60055.8898689023</v>
      </c>
      <c r="CC69" s="31" t="n">
        <v>11.20629151911105</v>
      </c>
      <c r="CD69" s="31" t="n">
        <v>1369.74569246524</v>
      </c>
      <c r="CE69" s="31" t="n">
        <v>955147.2611372232</v>
      </c>
      <c r="CF69" s="31" t="n">
        <v>-1140.829904135556</v>
      </c>
      <c r="CG69" s="31" t="n">
        <v>1177549.714752664</v>
      </c>
      <c r="CH69" s="31" t="n">
        <v>38149282.13054403</v>
      </c>
      <c r="CI69" s="31" t="n">
        <v>2605767.184454361</v>
      </c>
      <c r="CJ69" s="31" t="n">
        <v>12394.60602709721</v>
      </c>
      <c r="CK69" s="31" t="n">
        <v>326.0580648647622</v>
      </c>
      <c r="CL69" s="31" t="n">
        <v>780.0369185304149</v>
      </c>
      <c r="CM69" s="31" t="n">
        <v>159.9465132401684</v>
      </c>
      <c r="CN69" s="31" t="n">
        <v>272488.7471062208</v>
      </c>
      <c r="CO69" s="31" t="n">
        <v>150200.8764636231</v>
      </c>
      <c r="CP69" s="31" t="n">
        <v>74.99350671803906</v>
      </c>
      <c r="CQ69" s="31" t="n">
        <v>81.13764773828201</v>
      </c>
      <c r="CR69" s="31" t="n">
        <v>-24069.47061606598</v>
      </c>
      <c r="CS69" s="31" t="n">
        <v>20334.21062606376</v>
      </c>
      <c r="CT69" s="31" t="n">
        <v>13404.08578025149</v>
      </c>
      <c r="CU69" s="31" t="n">
        <v>107750.2747853382</v>
      </c>
      <c r="CV69" s="31" t="n">
        <v>1635837.2930636</v>
      </c>
      <c r="CW69" s="31" t="n">
        <v>1032.95455054392</v>
      </c>
      <c r="CX69" s="31" t="n">
        <v>69873.18874794651</v>
      </c>
      <c r="CY69" s="31" t="n">
        <v>5856.54361970541</v>
      </c>
      <c r="CZ69" s="31" t="n">
        <v>94639.87789603317</v>
      </c>
      <c r="DA69" s="31" t="n">
        <v>61231.39574257613</v>
      </c>
      <c r="DB69" s="31" t="n">
        <v>41481.5064820964</v>
      </c>
      <c r="DC69" s="31" t="n">
        <v>2308599.865015795</v>
      </c>
      <c r="DD69" s="31" t="n">
        <v>121.6737231151526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0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4266707.748694145</v>
      </c>
      <c r="D70" s="29" t="n">
        <v>1097052.805382521</v>
      </c>
      <c r="E70" s="29" t="n">
        <v>14147.41577385391</v>
      </c>
      <c r="F70" s="29" t="n">
        <v>138865.5740159804</v>
      </c>
      <c r="G70" s="29" t="n">
        <v>633021.3853837013</v>
      </c>
      <c r="H70" s="29" t="n">
        <v>338076.831063307</v>
      </c>
      <c r="I70" s="29" t="n">
        <v>6.353005093663071</v>
      </c>
      <c r="J70" s="29" t="n">
        <v>571399.843416264</v>
      </c>
      <c r="K70" s="29" t="n">
        <v>13267.53447334942</v>
      </c>
      <c r="L70" s="29" t="n">
        <v>24640.83169284849</v>
      </c>
      <c r="M70" s="29" t="n">
        <v>196401.6854943941</v>
      </c>
      <c r="N70" s="29" t="n">
        <v>135673.1148365274</v>
      </c>
      <c r="O70" s="29" t="n">
        <v>16880.2123228025</v>
      </c>
      <c r="P70" s="29" t="n">
        <v>17572.23059572802</v>
      </c>
      <c r="Q70" s="29" t="n">
        <v>-10741.34387322794</v>
      </c>
      <c r="R70" s="29" t="n">
        <v>33647.46399700044</v>
      </c>
      <c r="S70" s="29" t="n">
        <v>102207.1504111848</v>
      </c>
      <c r="T70" s="29" t="n">
        <v>34562.14559569508</v>
      </c>
      <c r="U70" s="29" t="n">
        <v>71034.76052188191</v>
      </c>
      <c r="V70" s="29" t="n">
        <v>97795.2792981778</v>
      </c>
      <c r="W70" s="29" t="n">
        <v>48774.28339764469</v>
      </c>
      <c r="X70" s="29" t="n">
        <v>5300.285197313741</v>
      </c>
      <c r="Y70" s="29" t="n">
        <v>38981.62385115033</v>
      </c>
      <c r="Z70" s="29" t="n">
        <v>534.3098022945378</v>
      </c>
      <c r="AA70" s="29" t="n">
        <v>15980.24899068607</v>
      </c>
      <c r="AB70" s="29" t="n">
        <v>35338.99183620374</v>
      </c>
      <c r="AC70" s="29" t="n">
        <v>157714.0583327815</v>
      </c>
      <c r="AD70" s="29" t="n">
        <v>32891.61943416054</v>
      </c>
      <c r="AE70" s="29" t="n">
        <v>89281.94155164718</v>
      </c>
      <c r="AF70" s="29" t="n">
        <v>16948.27633536752</v>
      </c>
      <c r="AG70" s="29" t="n">
        <v>8010.348950432949</v>
      </c>
      <c r="AH70" s="29" t="n">
        <v>16468.86812239216</v>
      </c>
      <c r="AI70" s="29" t="n">
        <v>244481.7100243835</v>
      </c>
      <c r="AJ70" s="29" t="n">
        <v>70743.08416719318</v>
      </c>
      <c r="AK70" s="29" t="n">
        <v>67074.76505254026</v>
      </c>
      <c r="AL70" s="29" t="n">
        <v>73434.71414395477</v>
      </c>
      <c r="AM70" s="29" t="n">
        <v>5648.346013397042</v>
      </c>
      <c r="AN70" s="29" t="n">
        <v>-575.3676435151845</v>
      </c>
      <c r="AO70" s="29" t="n">
        <v>25391.17158833861</v>
      </c>
      <c r="AP70" s="29" t="n">
        <v>-10197.60606510382</v>
      </c>
      <c r="AQ70" s="29" t="n">
        <v>379721.4729956064</v>
      </c>
      <c r="AR70" s="29" t="n">
        <v>77540.04927255715</v>
      </c>
      <c r="AS70" s="29" t="n">
        <v>67678.63423360517</v>
      </c>
      <c r="AT70" s="29" t="n">
        <v>125433.3657564228</v>
      </c>
      <c r="AU70" s="29" t="n">
        <v>555231.2094268333</v>
      </c>
      <c r="AV70" s="29" t="n">
        <v>3147879.24236764</v>
      </c>
      <c r="AW70" s="29" t="n">
        <v>210385.4183232951</v>
      </c>
      <c r="AX70" s="29" t="n">
        <v>137624.4654534699</v>
      </c>
      <c r="AY70" s="29" t="n">
        <v>592773.758959085</v>
      </c>
      <c r="AZ70" s="29" t="n">
        <v>933586.346706681</v>
      </c>
      <c r="BA70" s="29" t="n">
        <v>4008990.991843059</v>
      </c>
      <c r="BB70" s="29" t="n">
        <v>4297142.943119413</v>
      </c>
      <c r="BC70" s="29" t="n">
        <v>1085706.19121599</v>
      </c>
      <c r="BD70" s="29" t="n">
        <v>319401.403453273</v>
      </c>
      <c r="BE70" s="29" t="n">
        <v>2667495.09137485</v>
      </c>
      <c r="BF70" s="29" t="n">
        <v>131652.963381213</v>
      </c>
      <c r="BG70" s="29" t="n">
        <v>8143516.714171714</v>
      </c>
      <c r="BH70" s="29" t="n">
        <v>13707861.87401468</v>
      </c>
      <c r="BI70" s="29" t="n">
        <v>2979217.55692013</v>
      </c>
      <c r="BJ70" s="29" t="n">
        <v>1386305.840453442</v>
      </c>
      <c r="BK70" s="29" t="n">
        <v>7815874.66097796</v>
      </c>
      <c r="BL70" s="29" t="n">
        <v>1199918.977939664</v>
      </c>
      <c r="BM70" s="29" t="n">
        <v>898450.0080126412</v>
      </c>
      <c r="BN70" s="29" t="n">
        <v>471246.969334631</v>
      </c>
      <c r="BO70" s="29" t="n">
        <v>724620.5368086408</v>
      </c>
      <c r="BP70" s="29" t="n">
        <v>6523591.967586114</v>
      </c>
      <c r="BQ70" s="29" t="n">
        <v>1055.40124993429</v>
      </c>
      <c r="BR70" s="29" t="n">
        <v>6786.669631212729</v>
      </c>
      <c r="BS70" s="29" t="n">
        <v>15553809.12164834</v>
      </c>
      <c r="BT70" s="29" t="n">
        <v>8483815.218008304</v>
      </c>
      <c r="BU70" s="29" t="n">
        <v>17764407.47800985</v>
      </c>
      <c r="BV70" s="29" t="n">
        <v>35079353.96158789</v>
      </c>
      <c r="BW70" s="29" t="n">
        <v>2166958.564716079</v>
      </c>
      <c r="BX70" s="29" t="n">
        <v>348462.6023960799</v>
      </c>
      <c r="BY70" s="29" t="n">
        <v>520967.5545576065</v>
      </c>
      <c r="BZ70" s="29" t="n">
        <v>16508.94876349725</v>
      </c>
      <c r="CA70" s="29" t="n">
        <v>102705.6479187106</v>
      </c>
      <c r="CB70" s="29" t="n">
        <v>143857.1202929233</v>
      </c>
      <c r="CC70" s="29" t="n">
        <v>457.2146106189451</v>
      </c>
      <c r="CD70" s="29" t="n">
        <v>14049.18121329032</v>
      </c>
      <c r="CE70" s="29" t="n">
        <v>2308947.404978387</v>
      </c>
      <c r="CF70" s="29" t="n">
        <v>13248.83858401349</v>
      </c>
      <c r="CG70" s="29" t="n">
        <v>5886725.383928368</v>
      </c>
      <c r="CH70" s="29" t="n">
        <v>14078059.8334407</v>
      </c>
      <c r="CI70" s="29" t="n">
        <v>27109.23794750939</v>
      </c>
      <c r="CJ70" s="29" t="n">
        <v>7120.806659759774</v>
      </c>
      <c r="CK70" s="29" t="n">
        <v>470.2156424012224</v>
      </c>
      <c r="CL70" s="29" t="n">
        <v>66085.75570862016</v>
      </c>
      <c r="CM70" s="29" t="n">
        <v>10365.12540539217</v>
      </c>
      <c r="CN70" s="29" t="n">
        <v>911813.6134106449</v>
      </c>
      <c r="CO70" s="29" t="n">
        <v>570511.5850898535</v>
      </c>
      <c r="CP70" s="29" t="n">
        <v>17694.43027171999</v>
      </c>
      <c r="CQ70" s="29" t="n">
        <v>757590.7178263449</v>
      </c>
      <c r="CR70" s="29" t="n">
        <v>14568822.05764129</v>
      </c>
      <c r="CS70" s="29" t="n">
        <v>91050.32901736867</v>
      </c>
      <c r="CT70" s="29" t="n">
        <v>60931.46576782588</v>
      </c>
      <c r="CU70" s="29" t="n">
        <v>18465521.35136697</v>
      </c>
      <c r="CV70" s="29" t="n">
        <v>5377362.981550982</v>
      </c>
      <c r="CW70" s="29" t="n">
        <v>1648004.880011779</v>
      </c>
      <c r="CX70" s="29" t="n">
        <v>148205.6171253894</v>
      </c>
      <c r="CY70" s="29" t="n">
        <v>458878.1220592864</v>
      </c>
      <c r="CZ70" s="29" t="n">
        <v>358939.1574221285</v>
      </c>
      <c r="DA70" s="29" t="n">
        <v>181709.538681359</v>
      </c>
      <c r="DB70" s="29" t="n">
        <v>271352.5814447392</v>
      </c>
      <c r="DC70" s="29" t="n">
        <v>600519.9540460472</v>
      </c>
      <c r="DD70" s="29" t="n">
        <v>106148.2213652244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0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-32826.49058514864</v>
      </c>
      <c r="D71" s="31" t="n">
        <v>-3425.229855570451</v>
      </c>
      <c r="E71" s="31" t="n">
        <v>100.6966875646382</v>
      </c>
      <c r="F71" s="31" t="n">
        <v>7842.21882440347</v>
      </c>
      <c r="G71" s="31" t="n">
        <v>1768.919362820376</v>
      </c>
      <c r="H71" s="31" t="n">
        <v>47141.87636193624</v>
      </c>
      <c r="I71" s="31" t="n">
        <v>452.1012423709431</v>
      </c>
      <c r="J71" s="31" t="n">
        <v>3864088.765727903</v>
      </c>
      <c r="K71" s="31" t="n">
        <v>128956.7944034299</v>
      </c>
      <c r="L71" s="31" t="n">
        <v>52270.14319536143</v>
      </c>
      <c r="M71" s="31" t="n">
        <v>118786.0282795282</v>
      </c>
      <c r="N71" s="31" t="n">
        <v>59817.30471229523</v>
      </c>
      <c r="O71" s="31" t="n">
        <v>39734.07109502386</v>
      </c>
      <c r="P71" s="31" t="n">
        <v>50819.84655162931</v>
      </c>
      <c r="Q71" s="31" t="n">
        <v>60024.40924371948</v>
      </c>
      <c r="R71" s="31" t="n">
        <v>135553.7097486914</v>
      </c>
      <c r="S71" s="31" t="n">
        <v>37747.32041678843</v>
      </c>
      <c r="T71" s="31" t="n">
        <v>25101.73917022795</v>
      </c>
      <c r="U71" s="31" t="n">
        <v>58949.45483239791</v>
      </c>
      <c r="V71" s="31" t="n">
        <v>15689.89220102691</v>
      </c>
      <c r="W71" s="31" t="n">
        <v>56135.92056335589</v>
      </c>
      <c r="X71" s="31" t="n">
        <v>11258.87530497039</v>
      </c>
      <c r="Y71" s="31" t="n">
        <v>91460.49825335348</v>
      </c>
      <c r="Z71" s="31" t="n">
        <v>4511.25663222079</v>
      </c>
      <c r="AA71" s="31" t="n">
        <v>13265.37145450321</v>
      </c>
      <c r="AB71" s="31" t="n">
        <v>6957.562398502951</v>
      </c>
      <c r="AC71" s="31" t="n">
        <v>53256.9066053664</v>
      </c>
      <c r="AD71" s="31" t="n">
        <v>54044.81684880847</v>
      </c>
      <c r="AE71" s="31" t="n">
        <v>93243.16783890124</v>
      </c>
      <c r="AF71" s="31" t="n">
        <v>41882.4075387594</v>
      </c>
      <c r="AG71" s="31" t="n">
        <v>12478.45351784896</v>
      </c>
      <c r="AH71" s="31" t="n">
        <v>22000.00692404274</v>
      </c>
      <c r="AI71" s="31" t="n">
        <v>64489.15254282857</v>
      </c>
      <c r="AJ71" s="31" t="n">
        <v>108754.101340377</v>
      </c>
      <c r="AK71" s="31" t="n">
        <v>110423.5324618261</v>
      </c>
      <c r="AL71" s="31" t="n">
        <v>144830.1230666311</v>
      </c>
      <c r="AM71" s="31" t="n">
        <v>769182.3196528585</v>
      </c>
      <c r="AN71" s="31" t="n">
        <v>185945.4150673741</v>
      </c>
      <c r="AO71" s="31" t="n">
        <v>33222.08490180395</v>
      </c>
      <c r="AP71" s="31" t="n">
        <v>62069.56692586345</v>
      </c>
      <c r="AQ71" s="31" t="n">
        <v>532944.5403063538</v>
      </c>
      <c r="AR71" s="31" t="n">
        <v>53080.92268920804</v>
      </c>
      <c r="AS71" s="31" t="n">
        <v>210128.6312835325</v>
      </c>
      <c r="AT71" s="31" t="n">
        <v>17340.91242384495</v>
      </c>
      <c r="AU71" s="31" t="n">
        <v>250907.5317193483</v>
      </c>
      <c r="AV71" s="31" t="n">
        <v>400594.5860608751</v>
      </c>
      <c r="AW71" s="31" t="n">
        <v>5367.285231807658</v>
      </c>
      <c r="AX71" s="31" t="n">
        <v>431246.786137706</v>
      </c>
      <c r="AY71" s="31" t="n">
        <v>296787.2853505118</v>
      </c>
      <c r="AZ71" s="31" t="n">
        <v>469861.3559341253</v>
      </c>
      <c r="BA71" s="31" t="n">
        <v>658144.4861406115</v>
      </c>
      <c r="BB71" s="31" t="n">
        <v>584613.6050615285</v>
      </c>
      <c r="BC71" s="31" t="n">
        <v>3414489.631961732</v>
      </c>
      <c r="BD71" s="31" t="n">
        <v>1148633.593750947</v>
      </c>
      <c r="BE71" s="31" t="n">
        <v>914943.4701113518</v>
      </c>
      <c r="BF71" s="31" t="n">
        <v>30738.97018365068</v>
      </c>
      <c r="BG71" s="31" t="n">
        <v>1082444.662881253</v>
      </c>
      <c r="BH71" s="31" t="n">
        <v>208302232.3375845</v>
      </c>
      <c r="BI71" s="31" t="n">
        <v>9414969.518096473</v>
      </c>
      <c r="BJ71" s="31" t="n">
        <v>851362.1123469869</v>
      </c>
      <c r="BK71" s="31" t="n">
        <v>1287348.776619083</v>
      </c>
      <c r="BL71" s="31" t="n">
        <v>161962.4909089238</v>
      </c>
      <c r="BM71" s="31" t="n">
        <v>69368.09854371271</v>
      </c>
      <c r="BN71" s="31" t="n">
        <v>181452.4301547435</v>
      </c>
      <c r="BO71" s="31" t="n">
        <v>786239.605467281</v>
      </c>
      <c r="BP71" s="31" t="n">
        <v>723963.3369564703</v>
      </c>
      <c r="BQ71" s="31" t="n">
        <v>7376.241022373761</v>
      </c>
      <c r="BR71" s="31" t="n">
        <v>23138.74047014334</v>
      </c>
      <c r="BS71" s="31" t="n">
        <v>4472186.072508468</v>
      </c>
      <c r="BT71" s="31" t="n">
        <v>1222031.185382059</v>
      </c>
      <c r="BU71" s="31" t="n">
        <v>622889.1161631334</v>
      </c>
      <c r="BV71" s="31" t="n">
        <v>949916.401805646</v>
      </c>
      <c r="BW71" s="31" t="n">
        <v>1704837.728321482</v>
      </c>
      <c r="BX71" s="31" t="n">
        <v>152031.0497559587</v>
      </c>
      <c r="BY71" s="31" t="n">
        <v>267046.555719607</v>
      </c>
      <c r="BZ71" s="31" t="n">
        <v>5393.888187628659</v>
      </c>
      <c r="CA71" s="31" t="n">
        <v>204167.9483036385</v>
      </c>
      <c r="CB71" s="31" t="n">
        <v>74097.16983323732</v>
      </c>
      <c r="CC71" s="31" t="n">
        <v>2842.76703263784</v>
      </c>
      <c r="CD71" s="31" t="n">
        <v>251609.2956347587</v>
      </c>
      <c r="CE71" s="31" t="n">
        <v>376600.5511688672</v>
      </c>
      <c r="CF71" s="31" t="n">
        <v>45064.25877984473</v>
      </c>
      <c r="CG71" s="31" t="n">
        <v>68730611.02308498</v>
      </c>
      <c r="CH71" s="31" t="n">
        <v>71473169.53649652</v>
      </c>
      <c r="CI71" s="31" t="n">
        <v>274088.9172041499</v>
      </c>
      <c r="CJ71" s="31" t="n">
        <v>135604.6505512717</v>
      </c>
      <c r="CK71" s="31" t="n">
        <v>121077.3855362447</v>
      </c>
      <c r="CL71" s="31" t="n">
        <v>424326.6218766508</v>
      </c>
      <c r="CM71" s="31" t="n">
        <v>611430.4698580235</v>
      </c>
      <c r="CN71" s="31" t="n">
        <v>148909.1606628174</v>
      </c>
      <c r="CO71" s="31" t="n">
        <v>75548.92676554299</v>
      </c>
      <c r="CP71" s="31" t="n">
        <v>7568.605540100055</v>
      </c>
      <c r="CQ71" s="31" t="n">
        <v>1513985.153602333</v>
      </c>
      <c r="CR71" s="31" t="n">
        <v>9660537.850504033</v>
      </c>
      <c r="CS71" s="31" t="n">
        <v>356449.452746357</v>
      </c>
      <c r="CT71" s="31" t="n">
        <v>238950.6227367891</v>
      </c>
      <c r="CU71" s="31" t="n">
        <v>3027733.143125971</v>
      </c>
      <c r="CV71" s="31" t="n">
        <v>2900341.31973984</v>
      </c>
      <c r="CW71" s="31" t="n">
        <v>2742905.81895931</v>
      </c>
      <c r="CX71" s="31" t="n">
        <v>217788.4750931631</v>
      </c>
      <c r="CY71" s="31" t="n">
        <v>1806100.347741781</v>
      </c>
      <c r="CZ71" s="31" t="n">
        <v>404291.1471662919</v>
      </c>
      <c r="DA71" s="31" t="n">
        <v>191398.5013880203</v>
      </c>
      <c r="DB71" s="31" t="n">
        <v>274278.6492404026</v>
      </c>
      <c r="DC71" s="31" t="n">
        <v>500297.6883224157</v>
      </c>
      <c r="DD71" s="31" t="n">
        <v>10571.18599806277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0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-8092.262660981327</v>
      </c>
      <c r="D72" s="29" t="n">
        <v>-672.1004244823694</v>
      </c>
      <c r="E72" s="29" t="n">
        <v>0.03213068368430631</v>
      </c>
      <c r="F72" s="29" t="n">
        <v>0.1532835678398756</v>
      </c>
      <c r="G72" s="29" t="n">
        <v>0.3471325492039353</v>
      </c>
      <c r="H72" s="29" t="n">
        <v>1870.78643207452</v>
      </c>
      <c r="I72" s="29" t="n">
        <v>0.0554583088337054</v>
      </c>
      <c r="J72" s="29" t="n">
        <v>7.651590140821333</v>
      </c>
      <c r="K72" s="29" t="n">
        <v>6096.668909114542</v>
      </c>
      <c r="L72" s="29" t="n">
        <v>436.9458430856061</v>
      </c>
      <c r="M72" s="29" t="n">
        <v>6732.291850303322</v>
      </c>
      <c r="N72" s="29" t="n">
        <v>918.9296332963563</v>
      </c>
      <c r="O72" s="29" t="n">
        <v>328.7733927345418</v>
      </c>
      <c r="P72" s="29" t="n">
        <v>1737.030260947838</v>
      </c>
      <c r="Q72" s="29" t="n">
        <v>3100.171309841618</v>
      </c>
      <c r="R72" s="29" t="n">
        <v>2237.065874229435</v>
      </c>
      <c r="S72" s="29" t="n">
        <v>5249.830394854479</v>
      </c>
      <c r="T72" s="29" t="n">
        <v>4366.089408633744</v>
      </c>
      <c r="U72" s="29" t="n">
        <v>2599.030953887258</v>
      </c>
      <c r="V72" s="29" t="n">
        <v>4391.923244441718</v>
      </c>
      <c r="W72" s="29" t="n">
        <v>1506.10170438251</v>
      </c>
      <c r="X72" s="29" t="n">
        <v>618.4264112499995</v>
      </c>
      <c r="Y72" s="29" t="n">
        <v>1111.186745158486</v>
      </c>
      <c r="Z72" s="29" t="n">
        <v>-6.231282975136914</v>
      </c>
      <c r="AA72" s="29" t="n">
        <v>781.5649715631304</v>
      </c>
      <c r="AB72" s="29" t="n">
        <v>3107.351358160386</v>
      </c>
      <c r="AC72" s="29" t="n">
        <v>9481.047951881335</v>
      </c>
      <c r="AD72" s="29" t="n">
        <v>903.2136142809622</v>
      </c>
      <c r="AE72" s="29" t="n">
        <v>8057.198405508459</v>
      </c>
      <c r="AF72" s="29" t="n">
        <v>1150.220711315543</v>
      </c>
      <c r="AG72" s="29" t="n">
        <v>545.1384956967703</v>
      </c>
      <c r="AH72" s="29" t="n">
        <v>373.9514405980923</v>
      </c>
      <c r="AI72" s="29" t="n">
        <v>3848.626573330307</v>
      </c>
      <c r="AJ72" s="29" t="n">
        <v>25779.63206403945</v>
      </c>
      <c r="AK72" s="29" t="n">
        <v>236097.9521240137</v>
      </c>
      <c r="AL72" s="29" t="n">
        <v>47081.22940849245</v>
      </c>
      <c r="AM72" s="29" t="n">
        <v>-3527.691076789617</v>
      </c>
      <c r="AN72" s="29" t="n">
        <v>9461.89090583659</v>
      </c>
      <c r="AO72" s="29" t="n">
        <v>12368.87339543642</v>
      </c>
      <c r="AP72" s="29" t="n">
        <v>5560.26424529174</v>
      </c>
      <c r="AQ72" s="29" t="n">
        <v>68375.59382089427</v>
      </c>
      <c r="AR72" s="29" t="n">
        <v>871.3769371995746</v>
      </c>
      <c r="AS72" s="29" t="n">
        <v>1094.831879970389</v>
      </c>
      <c r="AT72" s="29" t="n">
        <v>2004.163607643752</v>
      </c>
      <c r="AU72" s="29" t="n">
        <v>6351.027001003361</v>
      </c>
      <c r="AV72" s="29" t="n">
        <v>29820.02181141604</v>
      </c>
      <c r="AW72" s="29" t="n">
        <v>16440.39262649318</v>
      </c>
      <c r="AX72" s="29" t="n">
        <v>11187.09855136148</v>
      </c>
      <c r="AY72" s="29" t="n">
        <v>31097.38278069214</v>
      </c>
      <c r="AZ72" s="29" t="n">
        <v>61332.98597294558</v>
      </c>
      <c r="BA72" s="29" t="n">
        <v>211718.6435641405</v>
      </c>
      <c r="BB72" s="29" t="n">
        <v>1393674.8286162</v>
      </c>
      <c r="BC72" s="29" t="n">
        <v>118370.9675065069</v>
      </c>
      <c r="BD72" s="29" t="n">
        <v>9154.379907815539</v>
      </c>
      <c r="BE72" s="29" t="n">
        <v>56322.77311637474</v>
      </c>
      <c r="BF72" s="29" t="n">
        <v>4837.743437459674</v>
      </c>
      <c r="BG72" s="29" t="n">
        <v>76860.9546864615</v>
      </c>
      <c r="BH72" s="29" t="n">
        <v>3830711.617470281</v>
      </c>
      <c r="BI72" s="29" t="n">
        <v>367175.7611929463</v>
      </c>
      <c r="BJ72" s="29" t="n">
        <v>339567.3170951119</v>
      </c>
      <c r="BK72" s="29" t="n">
        <v>9594575.682855014</v>
      </c>
      <c r="BL72" s="29" t="n">
        <v>61506.3071615894</v>
      </c>
      <c r="BM72" s="29" t="n">
        <v>44839.12460474174</v>
      </c>
      <c r="BN72" s="29" t="n">
        <v>2073.665350876944</v>
      </c>
      <c r="BO72" s="29" t="n">
        <v>31676.48151486235</v>
      </c>
      <c r="BP72" s="29" t="n">
        <v>292334.4528354279</v>
      </c>
      <c r="BQ72" s="29" t="n">
        <v>4.060852376141099</v>
      </c>
      <c r="BR72" s="29" t="n">
        <v>3149.012062738664</v>
      </c>
      <c r="BS72" s="29" t="n">
        <v>1150972.339585045</v>
      </c>
      <c r="BT72" s="29" t="n">
        <v>162589.6774910666</v>
      </c>
      <c r="BU72" s="29" t="n">
        <v>336030.8827550322</v>
      </c>
      <c r="BV72" s="29" t="n">
        <v>815918.7406461494</v>
      </c>
      <c r="BW72" s="29" t="n">
        <v>277608.4681552366</v>
      </c>
      <c r="BX72" s="29" t="n">
        <v>21083.43509033366</v>
      </c>
      <c r="BY72" s="29" t="n">
        <v>2630.938577335326</v>
      </c>
      <c r="BZ72" s="29" t="n">
        <v>4084.679014654574</v>
      </c>
      <c r="CA72" s="29" t="n">
        <v>32.48398442546227</v>
      </c>
      <c r="CB72" s="29" t="n">
        <v>1461.30638541737</v>
      </c>
      <c r="CC72" s="29" t="n">
        <v>766.4657115016413</v>
      </c>
      <c r="CD72" s="29" t="n">
        <v>3.686153136425101</v>
      </c>
      <c r="CE72" s="29" t="n">
        <v>8024.886684454501</v>
      </c>
      <c r="CF72" s="29" t="n">
        <v>54.43315902950098</v>
      </c>
      <c r="CG72" s="29" t="n">
        <v>191015.9331040558</v>
      </c>
      <c r="CH72" s="29" t="n">
        <v>342678.5242468405</v>
      </c>
      <c r="CI72" s="29" t="n">
        <v>499.602366211403</v>
      </c>
      <c r="CJ72" s="29" t="n">
        <v>43.31803543342432</v>
      </c>
      <c r="CK72" s="29" t="n">
        <v>3.695164353024063</v>
      </c>
      <c r="CL72" s="29" t="n">
        <v>15860.46107609453</v>
      </c>
      <c r="CM72" s="29" t="n">
        <v>3051.964823817381</v>
      </c>
      <c r="CN72" s="29" t="n">
        <v>15465.60951853252</v>
      </c>
      <c r="CO72" s="29" t="n">
        <v>11045.95939102428</v>
      </c>
      <c r="CP72" s="29" t="n">
        <v>260.4614582213591</v>
      </c>
      <c r="CQ72" s="29" t="n">
        <v>40831.14950245503</v>
      </c>
      <c r="CR72" s="29" t="n">
        <v>640757.8523075269</v>
      </c>
      <c r="CS72" s="29" t="n">
        <v>13156.98960329402</v>
      </c>
      <c r="CT72" s="29" t="n">
        <v>8821.118527754306</v>
      </c>
      <c r="CU72" s="29" t="n">
        <v>1011580.773351617</v>
      </c>
      <c r="CV72" s="29" t="n">
        <v>29252.04593928347</v>
      </c>
      <c r="CW72" s="29" t="n">
        <v>1947478.59665969</v>
      </c>
      <c r="CX72" s="29" t="n">
        <v>2036.297119813245</v>
      </c>
      <c r="CY72" s="29" t="n">
        <v>1180825.586183642</v>
      </c>
      <c r="CZ72" s="29" t="n">
        <v>537552.8466135681</v>
      </c>
      <c r="DA72" s="29" t="n">
        <v>0.7927902232031663</v>
      </c>
      <c r="DB72" s="29" t="n">
        <v>230647.1651534335</v>
      </c>
      <c r="DC72" s="29" t="n">
        <v>105505.3433215577</v>
      </c>
      <c r="DD72" s="29" t="n">
        <v>952.4063959959418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0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-1558890.449871459</v>
      </c>
      <c r="D73" s="31" t="n">
        <v>-129722.3853855836</v>
      </c>
      <c r="E73" s="31" t="n">
        <v>63.55067833891378</v>
      </c>
      <c r="F73" s="31" t="n">
        <v>3556.338596571837</v>
      </c>
      <c r="G73" s="31" t="n">
        <v>670.7365557284696</v>
      </c>
      <c r="H73" s="31" t="n">
        <v>21390.76217041911</v>
      </c>
      <c r="I73" s="31" t="n">
        <v>39.23852583834577</v>
      </c>
      <c r="J73" s="31" t="n">
        <v>146591.5461159057</v>
      </c>
      <c r="K73" s="31" t="n">
        <v>12988.44063827021</v>
      </c>
      <c r="L73" s="31" t="n">
        <v>6215.357112350991</v>
      </c>
      <c r="M73" s="31" t="n">
        <v>88049.67640958512</v>
      </c>
      <c r="N73" s="31" t="n">
        <v>1501.113119677214</v>
      </c>
      <c r="O73" s="31" t="n">
        <v>-10313.23651243203</v>
      </c>
      <c r="P73" s="31" t="n">
        <v>1460.089136869241</v>
      </c>
      <c r="Q73" s="31" t="n">
        <v>-33001.90449065499</v>
      </c>
      <c r="R73" s="31" t="n">
        <v>-4502.000078568146</v>
      </c>
      <c r="S73" s="31" t="n">
        <v>-29324.49755224586</v>
      </c>
      <c r="T73" s="31" t="n">
        <v>3624.542405968939</v>
      </c>
      <c r="U73" s="31" t="n">
        <v>-6908.805531475165</v>
      </c>
      <c r="V73" s="31" t="n">
        <v>-2923.732942150043</v>
      </c>
      <c r="W73" s="31" t="n">
        <v>-6517.838090726299</v>
      </c>
      <c r="X73" s="31" t="n">
        <v>-5574.816437466696</v>
      </c>
      <c r="Y73" s="31" t="n">
        <v>-19947.39125157015</v>
      </c>
      <c r="Z73" s="31" t="n">
        <v>-17822.16219592711</v>
      </c>
      <c r="AA73" s="31" t="n">
        <v>-2078.793347760288</v>
      </c>
      <c r="AB73" s="31" t="n">
        <v>-1424.335289651767</v>
      </c>
      <c r="AC73" s="31" t="n">
        <v>52950.97453855162</v>
      </c>
      <c r="AD73" s="31" t="n">
        <v>2182.292801522078</v>
      </c>
      <c r="AE73" s="31" t="n">
        <v>-369.8630403386569</v>
      </c>
      <c r="AF73" s="31" t="n">
        <v>-36717.30810327319</v>
      </c>
      <c r="AG73" s="31" t="n">
        <v>-2451.163010903682</v>
      </c>
      <c r="AH73" s="31" t="n">
        <v>10612.98575917717</v>
      </c>
      <c r="AI73" s="31" t="n">
        <v>11232.6652215986</v>
      </c>
      <c r="AJ73" s="31" t="n">
        <v>107119.0824936055</v>
      </c>
      <c r="AK73" s="31" t="n">
        <v>3015738.56657993</v>
      </c>
      <c r="AL73" s="31" t="n">
        <v>561974.5545041716</v>
      </c>
      <c r="AM73" s="31" t="n">
        <v>-754100.0706209294</v>
      </c>
      <c r="AN73" s="31" t="n">
        <v>-22782.99031752827</v>
      </c>
      <c r="AO73" s="31" t="n">
        <v>-22722.44636609251</v>
      </c>
      <c r="AP73" s="31" t="n">
        <v>-22337.75864473702</v>
      </c>
      <c r="AQ73" s="31" t="n">
        <v>739643.8206086179</v>
      </c>
      <c r="AR73" s="31" t="n">
        <v>-216.2305847733082</v>
      </c>
      <c r="AS73" s="31" t="n">
        <v>4934.486459778746</v>
      </c>
      <c r="AT73" s="31" t="n">
        <v>1652.288865312926</v>
      </c>
      <c r="AU73" s="31" t="n">
        <v>6120.79633552843</v>
      </c>
      <c r="AV73" s="31" t="n">
        <v>-39709.26706148575</v>
      </c>
      <c r="AW73" s="31" t="n">
        <v>1648.062069680017</v>
      </c>
      <c r="AX73" s="31" t="n">
        <v>12228.19975800454</v>
      </c>
      <c r="AY73" s="31" t="n">
        <v>395482.6973495675</v>
      </c>
      <c r="AZ73" s="31" t="n">
        <v>166997.9185211702</v>
      </c>
      <c r="BA73" s="31" t="n">
        <v>788797.8669173908</v>
      </c>
      <c r="BB73" s="31" t="n">
        <v>2214832.345750476</v>
      </c>
      <c r="BC73" s="31" t="n">
        <v>1314286.764634441</v>
      </c>
      <c r="BD73" s="31" t="n">
        <v>43699.38740653629</v>
      </c>
      <c r="BE73" s="31" t="n">
        <v>762373.8438120402</v>
      </c>
      <c r="BF73" s="31" t="n">
        <v>5061.255466152866</v>
      </c>
      <c r="BG73" s="31" t="n">
        <v>685093.1208020193</v>
      </c>
      <c r="BH73" s="31" t="n">
        <v>2596717.038949943</v>
      </c>
      <c r="BI73" s="31" t="n">
        <v>545373.436251446</v>
      </c>
      <c r="BJ73" s="31" t="n">
        <v>4072300.835149804</v>
      </c>
      <c r="BK73" s="31" t="n">
        <v>211535.3736929009</v>
      </c>
      <c r="BL73" s="31" t="n">
        <v>132488.8052939666</v>
      </c>
      <c r="BM73" s="31" t="n">
        <v>96318.88132307619</v>
      </c>
      <c r="BN73" s="31" t="n">
        <v>22108.20272490844</v>
      </c>
      <c r="BO73" s="31" t="n">
        <v>212489.8609426857</v>
      </c>
      <c r="BP73" s="31" t="n">
        <v>241563.7843424418</v>
      </c>
      <c r="BQ73" s="31" t="n">
        <v>572.0462884361024</v>
      </c>
      <c r="BR73" s="31" t="n">
        <v>6079.736428521288</v>
      </c>
      <c r="BS73" s="31" t="n">
        <v>13223589.95866377</v>
      </c>
      <c r="BT73" s="31" t="n">
        <v>101697.8340292588</v>
      </c>
      <c r="BU73" s="31" t="n">
        <v>171475.5857517385</v>
      </c>
      <c r="BV73" s="31" t="n">
        <v>364556.2668405276</v>
      </c>
      <c r="BW73" s="31" t="n">
        <v>3797429.350561581</v>
      </c>
      <c r="BX73" s="31" t="n">
        <v>-1272.23538839674</v>
      </c>
      <c r="BY73" s="31" t="n">
        <v>30719.87075526824</v>
      </c>
      <c r="BZ73" s="31" t="n">
        <v>2856.76947482009</v>
      </c>
      <c r="CA73" s="31" t="n">
        <v>76038.20006559121</v>
      </c>
      <c r="CB73" s="31" t="n">
        <v>12951.43572939095</v>
      </c>
      <c r="CC73" s="31" t="n">
        <v>423.5613916034207</v>
      </c>
      <c r="CD73" s="31" t="n">
        <v>14226.4565888295</v>
      </c>
      <c r="CE73" s="31" t="n">
        <v>184554.7241020401</v>
      </c>
      <c r="CF73" s="31" t="n">
        <v>-10548.16707002845</v>
      </c>
      <c r="CG73" s="31" t="n">
        <v>986116.6254011868</v>
      </c>
      <c r="CH73" s="31" t="n">
        <v>138659.5720012322</v>
      </c>
      <c r="CI73" s="31" t="n">
        <v>5710.989257408839</v>
      </c>
      <c r="CJ73" s="31" t="n">
        <v>55871.25624810231</v>
      </c>
      <c r="CK73" s="31" t="n">
        <v>4077.202956278196</v>
      </c>
      <c r="CL73" s="31" t="n">
        <v>203141.4794089891</v>
      </c>
      <c r="CM73" s="31" t="n">
        <v>122738.6576441995</v>
      </c>
      <c r="CN73" s="31" t="n">
        <v>230602.4443251642</v>
      </c>
      <c r="CO73" s="31" t="n">
        <v>158104.3915482743</v>
      </c>
      <c r="CP73" s="31" t="n">
        <v>767.3748057962207</v>
      </c>
      <c r="CQ73" s="31" t="n">
        <v>41242.05895347569</v>
      </c>
      <c r="CR73" s="31" t="n">
        <v>162259.5394024633</v>
      </c>
      <c r="CS73" s="31" t="n">
        <v>171764.5107666916</v>
      </c>
      <c r="CT73" s="31" t="n">
        <v>115175.885270887</v>
      </c>
      <c r="CU73" s="31" t="n">
        <v>2323183.332094614</v>
      </c>
      <c r="CV73" s="31" t="n">
        <v>345768.0416805224</v>
      </c>
      <c r="CW73" s="31" t="n">
        <v>1144363.869718587</v>
      </c>
      <c r="CX73" s="31" t="n">
        <v>48147.34296321637</v>
      </c>
      <c r="CY73" s="31" t="n">
        <v>14538989.41360015</v>
      </c>
      <c r="CZ73" s="31" t="n">
        <v>6625888.133243716</v>
      </c>
      <c r="DA73" s="31" t="n">
        <v>6116.005800794388</v>
      </c>
      <c r="DB73" s="31" t="n">
        <v>451181.5890124527</v>
      </c>
      <c r="DC73" s="31" t="n">
        <v>966050.5569984006</v>
      </c>
      <c r="DD73" s="31" t="n">
        <v>1828.951106396255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0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-84678939.50569761</v>
      </c>
      <c r="D74" s="29" t="n">
        <v>-7029104.272724804</v>
      </c>
      <c r="E74" s="29" t="n">
        <v>37.4793115617388</v>
      </c>
      <c r="F74" s="29" t="n">
        <v>178.7998865138264</v>
      </c>
      <c r="G74" s="29" t="n">
        <v>669.7457465456187</v>
      </c>
      <c r="H74" s="29" t="n">
        <v>6281.916160661591</v>
      </c>
      <c r="I74" s="29" t="n">
        <v>75.83826916813054</v>
      </c>
      <c r="J74" s="29" t="n">
        <v>2477961.579796087</v>
      </c>
      <c r="K74" s="29" t="n">
        <v>69902.20659208443</v>
      </c>
      <c r="L74" s="29" t="n">
        <v>3992.724551069085</v>
      </c>
      <c r="M74" s="29" t="n">
        <v>543772.7485461577</v>
      </c>
      <c r="N74" s="29" t="n">
        <v>64459.2036576777</v>
      </c>
      <c r="O74" s="29" t="n">
        <v>-541045.0458946953</v>
      </c>
      <c r="P74" s="29" t="n">
        <v>-25143.96456559523</v>
      </c>
      <c r="Q74" s="29" t="n">
        <v>-3608058.910802735</v>
      </c>
      <c r="R74" s="29" t="n">
        <v>-611599.7451047908</v>
      </c>
      <c r="S74" s="29" t="n">
        <v>-1714016.076051828</v>
      </c>
      <c r="T74" s="29" t="n">
        <v>763014.5378605934</v>
      </c>
      <c r="U74" s="29" t="n">
        <v>-584258.8430622163</v>
      </c>
      <c r="V74" s="29" t="n">
        <v>-297916.9965234671</v>
      </c>
      <c r="W74" s="29" t="n">
        <v>-552445.4997996609</v>
      </c>
      <c r="X74" s="29" t="n">
        <v>-329940.4735162971</v>
      </c>
      <c r="Y74" s="29" t="n">
        <v>-1310739.548394279</v>
      </c>
      <c r="Z74" s="29" t="n">
        <v>-1029672.991469627</v>
      </c>
      <c r="AA74" s="29" t="n">
        <v>-132729.0058178416</v>
      </c>
      <c r="AB74" s="29" t="n">
        <v>-259874.5171449097</v>
      </c>
      <c r="AC74" s="29" t="n">
        <v>36092.93878453826</v>
      </c>
      <c r="AD74" s="29" t="n">
        <v>131218.1481996645</v>
      </c>
      <c r="AE74" s="29" t="n">
        <v>-181933.4104488687</v>
      </c>
      <c r="AF74" s="29" t="n">
        <v>-2041330.922504056</v>
      </c>
      <c r="AG74" s="29" t="n">
        <v>-149464.9222481661</v>
      </c>
      <c r="AH74" s="29" t="n">
        <v>-8035.799414507572</v>
      </c>
      <c r="AI74" s="29" t="n">
        <v>-9653.94478822991</v>
      </c>
      <c r="AJ74" s="29" t="n">
        <v>335534.9002869269</v>
      </c>
      <c r="AK74" s="29" t="n">
        <v>-763663.5720056656</v>
      </c>
      <c r="AL74" s="29" t="n">
        <v>-93819.32957813365</v>
      </c>
      <c r="AM74" s="29" t="n">
        <v>-42892342.58387909</v>
      </c>
      <c r="AN74" s="29" t="n">
        <v>-1596608.416084468</v>
      </c>
      <c r="AO74" s="29" t="n">
        <v>-1825626.947388041</v>
      </c>
      <c r="AP74" s="29" t="n">
        <v>-1500075.467608415</v>
      </c>
      <c r="AQ74" s="29" t="n">
        <v>-3495245.867316448</v>
      </c>
      <c r="AR74" s="29" t="n">
        <v>-267539.1805446269</v>
      </c>
      <c r="AS74" s="29" t="n">
        <v>-379636.8225360757</v>
      </c>
      <c r="AT74" s="29" t="n">
        <v>23934.20958576075</v>
      </c>
      <c r="AU74" s="29" t="n">
        <v>-279969.3263183858</v>
      </c>
      <c r="AV74" s="29" t="n">
        <v>-2472043.482542715</v>
      </c>
      <c r="AW74" s="29" t="n">
        <v>567593.3230172475</v>
      </c>
      <c r="AX74" s="29" t="n">
        <v>687940.8746493245</v>
      </c>
      <c r="AY74" s="29" t="n">
        <v>-10526.58693689433</v>
      </c>
      <c r="AZ74" s="29" t="n">
        <v>-5365.437886101165</v>
      </c>
      <c r="BA74" s="29" t="n">
        <v>188158.588034733</v>
      </c>
      <c r="BB74" s="29" t="n">
        <v>63584140.3308557</v>
      </c>
      <c r="BC74" s="29" t="n">
        <v>-193196.9181730092</v>
      </c>
      <c r="BD74" s="29" t="n">
        <v>-32470.2250747517</v>
      </c>
      <c r="BE74" s="29" t="n">
        <v>1545204.228563343</v>
      </c>
      <c r="BF74" s="29" t="n">
        <v>26075.89233446465</v>
      </c>
      <c r="BG74" s="29" t="n">
        <v>99013.73713613223</v>
      </c>
      <c r="BH74" s="29" t="n">
        <v>120737.5456814574</v>
      </c>
      <c r="BI74" s="29" t="n">
        <v>-2612.951959248742</v>
      </c>
      <c r="BJ74" s="29" t="n">
        <v>48499.93344375947</v>
      </c>
      <c r="BK74" s="29" t="n">
        <v>530812316.0482631</v>
      </c>
      <c r="BL74" s="29" t="n">
        <v>20394765.96222783</v>
      </c>
      <c r="BM74" s="29" t="n">
        <v>4563838.423240209</v>
      </c>
      <c r="BN74" s="29" t="n">
        <v>-280101.7897372034</v>
      </c>
      <c r="BO74" s="29" t="n">
        <v>496007.5675742808</v>
      </c>
      <c r="BP74" s="29" t="n">
        <v>756536.5202262029</v>
      </c>
      <c r="BQ74" s="29" t="n">
        <v>9930.17612638179</v>
      </c>
      <c r="BR74" s="29" t="n">
        <v>3538.394780916462</v>
      </c>
      <c r="BS74" s="29" t="n">
        <v>4571775.468760439</v>
      </c>
      <c r="BT74" s="29" t="n">
        <v>6382015.449781329</v>
      </c>
      <c r="BU74" s="29" t="n">
        <v>16777844.65796854</v>
      </c>
      <c r="BV74" s="29" t="n">
        <v>22296218.79908402</v>
      </c>
      <c r="BW74" s="29" t="n">
        <v>1167037.271810997</v>
      </c>
      <c r="BX74" s="29" t="n">
        <v>-1001713.848953388</v>
      </c>
      <c r="BY74" s="29" t="n">
        <v>229566.2240536458</v>
      </c>
      <c r="BZ74" s="29" t="n">
        <v>1092.553255805701</v>
      </c>
      <c r="CA74" s="29" t="n">
        <v>110702973.5497184</v>
      </c>
      <c r="CB74" s="29" t="n">
        <v>311815.6546693997</v>
      </c>
      <c r="CC74" s="29" t="n">
        <v>60239.89566952335</v>
      </c>
      <c r="CD74" s="29" t="n">
        <v>5404.701401419174</v>
      </c>
      <c r="CE74" s="29" t="n">
        <v>11212979.90143967</v>
      </c>
      <c r="CF74" s="29" t="n">
        <v>354298.3538268196</v>
      </c>
      <c r="CG74" s="29" t="n">
        <v>-674174.6478251492</v>
      </c>
      <c r="CH74" s="29" t="n">
        <v>-47697606.63131774</v>
      </c>
      <c r="CI74" s="29" t="n">
        <v>-405218.4023343467</v>
      </c>
      <c r="CJ74" s="29" t="n">
        <v>94532.29022167031</v>
      </c>
      <c r="CK74" s="29" t="n">
        <v>3056.627933549227</v>
      </c>
      <c r="CL74" s="29" t="n">
        <v>852382.4433943328</v>
      </c>
      <c r="CM74" s="29" t="n">
        <v>11403.90880652957</v>
      </c>
      <c r="CN74" s="29" t="n">
        <v>31970.87503195035</v>
      </c>
      <c r="CO74" s="29" t="n">
        <v>17865.78326902091</v>
      </c>
      <c r="CP74" s="29" t="n">
        <v>11975.46458688674</v>
      </c>
      <c r="CQ74" s="29" t="n">
        <v>-111264.7309688618</v>
      </c>
      <c r="CR74" s="29" t="n">
        <v>-13076885.28051755</v>
      </c>
      <c r="CS74" s="29" t="n">
        <v>134783.4832174642</v>
      </c>
      <c r="CT74" s="29" t="n">
        <v>90297.19856878667</v>
      </c>
      <c r="CU74" s="29" t="n">
        <v>-6833073.964689602</v>
      </c>
      <c r="CV74" s="29" t="n">
        <v>3044357.965409585</v>
      </c>
      <c r="CW74" s="29" t="n">
        <v>-120801.272194266</v>
      </c>
      <c r="CX74" s="29" t="n">
        <v>214198.5431378921</v>
      </c>
      <c r="CY74" s="29" t="n">
        <v>84146.69293120343</v>
      </c>
      <c r="CZ74" s="29" t="n">
        <v>374557.8920847694</v>
      </c>
      <c r="DA74" s="29" t="n">
        <v>3110208.172985296</v>
      </c>
      <c r="DB74" s="29" t="n">
        <v>134235.1350405464</v>
      </c>
      <c r="DC74" s="29" t="n">
        <v>-11656792.65917098</v>
      </c>
      <c r="DD74" s="29" t="n">
        <v>763951.4009622912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0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-3656633.522346854</v>
      </c>
      <c r="D75" s="31" t="n">
        <v>-304954.2622476704</v>
      </c>
      <c r="E75" s="31" t="n">
        <v>57.79944178093</v>
      </c>
      <c r="F75" s="31" t="n">
        <v>111629.8970702295</v>
      </c>
      <c r="G75" s="31" t="n">
        <v>1092.073605290731</v>
      </c>
      <c r="H75" s="31" t="n">
        <v>90587.97515601206</v>
      </c>
      <c r="I75" s="31" t="n">
        <v>65.85832022834968</v>
      </c>
      <c r="J75" s="31" t="n">
        <v>1823419.069974214</v>
      </c>
      <c r="K75" s="31" t="n">
        <v>154775.6436552066</v>
      </c>
      <c r="L75" s="31" t="n">
        <v>14603.28479977553</v>
      </c>
      <c r="M75" s="31" t="n">
        <v>137523.6980697878</v>
      </c>
      <c r="N75" s="31" t="n">
        <v>68314.64588290747</v>
      </c>
      <c r="O75" s="31" t="n">
        <v>4047.202898502956</v>
      </c>
      <c r="P75" s="31" t="n">
        <v>43292.43493293152</v>
      </c>
      <c r="Q75" s="31" t="n">
        <v>-99232.44790751646</v>
      </c>
      <c r="R75" s="31" t="n">
        <v>36503.3558708405</v>
      </c>
      <c r="S75" s="31" t="n">
        <v>85036.32374598162</v>
      </c>
      <c r="T75" s="31" t="n">
        <v>381362.1250259317</v>
      </c>
      <c r="U75" s="31" t="n">
        <v>44109.60955670309</v>
      </c>
      <c r="V75" s="31" t="n">
        <v>89483.80465698539</v>
      </c>
      <c r="W75" s="31" t="n">
        <v>49179.95487039025</v>
      </c>
      <c r="X75" s="31" t="n">
        <v>3366.419115761747</v>
      </c>
      <c r="Y75" s="31" t="n">
        <v>34038.87028480801</v>
      </c>
      <c r="Z75" s="31" t="n">
        <v>-18908.85274664961</v>
      </c>
      <c r="AA75" s="31" t="n">
        <v>26709.37567878258</v>
      </c>
      <c r="AB75" s="31" t="n">
        <v>66020.25675633995</v>
      </c>
      <c r="AC75" s="31" t="n">
        <v>200074.8870922323</v>
      </c>
      <c r="AD75" s="31" t="n">
        <v>49078.98274633371</v>
      </c>
      <c r="AE75" s="31" t="n">
        <v>200641.6738846344</v>
      </c>
      <c r="AF75" s="31" t="n">
        <v>-52938.06266434999</v>
      </c>
      <c r="AG75" s="31" t="n">
        <v>8305.644051864725</v>
      </c>
      <c r="AH75" s="31" t="n">
        <v>18923.55089166466</v>
      </c>
      <c r="AI75" s="31" t="n">
        <v>138789.8803164952</v>
      </c>
      <c r="AJ75" s="31" t="n">
        <v>750258.8888730122</v>
      </c>
      <c r="AK75" s="31" t="n">
        <v>-18877.40130696692</v>
      </c>
      <c r="AL75" s="31" t="n">
        <v>58803.23730689789</v>
      </c>
      <c r="AM75" s="31" t="n">
        <v>-1790596.474909687</v>
      </c>
      <c r="AN75" s="31" t="n">
        <v>182891.1884865434</v>
      </c>
      <c r="AO75" s="31" t="n">
        <v>209420.7511701464</v>
      </c>
      <c r="AP75" s="31" t="n">
        <v>62061.41081036432</v>
      </c>
      <c r="AQ75" s="31" t="n">
        <v>309578.3896813893</v>
      </c>
      <c r="AR75" s="31" t="n">
        <v>26001.7384894731</v>
      </c>
      <c r="AS75" s="31" t="n">
        <v>39929.72865800934</v>
      </c>
      <c r="AT75" s="31" t="n">
        <v>65527.47324923822</v>
      </c>
      <c r="AU75" s="31" t="n">
        <v>250358.5539359422</v>
      </c>
      <c r="AV75" s="31" t="n">
        <v>1084195.584268352</v>
      </c>
      <c r="AW75" s="31" t="n">
        <v>435546.4566227651</v>
      </c>
      <c r="AX75" s="31" t="n">
        <v>588038.911811229</v>
      </c>
      <c r="AY75" s="31" t="n">
        <v>156803.9210105562</v>
      </c>
      <c r="AZ75" s="31" t="n">
        <v>547105.3662094766</v>
      </c>
      <c r="BA75" s="31" t="n">
        <v>1280524.52750231</v>
      </c>
      <c r="BB75" s="31" t="n">
        <v>11909573.6016983</v>
      </c>
      <c r="BC75" s="31" t="n">
        <v>830852.8373253146</v>
      </c>
      <c r="BD75" s="31" t="n">
        <v>948.2428227632862</v>
      </c>
      <c r="BE75" s="31" t="n">
        <v>411322.7789223742</v>
      </c>
      <c r="BF75" s="31" t="n">
        <v>106759.4084716251</v>
      </c>
      <c r="BG75" s="31" t="n">
        <v>136196.4874105511</v>
      </c>
      <c r="BH75" s="31" t="n">
        <v>190940.9862941206</v>
      </c>
      <c r="BI75" s="31" t="n">
        <v>19215.80249580024</v>
      </c>
      <c r="BJ75" s="31" t="n">
        <v>26907.06710601111</v>
      </c>
      <c r="BK75" s="31" t="n">
        <v>100564748.9419518</v>
      </c>
      <c r="BL75" s="31" t="n">
        <v>4210260.915506399</v>
      </c>
      <c r="BM75" s="31" t="n">
        <v>815627.3869113618</v>
      </c>
      <c r="BN75" s="31" t="n">
        <v>69636.80489103888</v>
      </c>
      <c r="BO75" s="31" t="n">
        <v>714692.0572079304</v>
      </c>
      <c r="BP75" s="31" t="n">
        <v>230951.5652081043</v>
      </c>
      <c r="BQ75" s="31" t="n">
        <v>2602.282315588058</v>
      </c>
      <c r="BR75" s="31" t="n">
        <v>103193.1404496738</v>
      </c>
      <c r="BS75" s="31" t="n">
        <v>5780090.678860201</v>
      </c>
      <c r="BT75" s="31" t="n">
        <v>1273990.677591413</v>
      </c>
      <c r="BU75" s="31" t="n">
        <v>2880057.971983119</v>
      </c>
      <c r="BV75" s="31" t="n">
        <v>3839985.046027603</v>
      </c>
      <c r="BW75" s="31" t="n">
        <v>142986.3910817312</v>
      </c>
      <c r="BX75" s="31" t="n">
        <v>-28644.90828100111</v>
      </c>
      <c r="BY75" s="31" t="n">
        <v>171227.5926095463</v>
      </c>
      <c r="BZ75" s="31" t="n">
        <v>85255.04156823747</v>
      </c>
      <c r="CA75" s="31" t="n">
        <v>21173173.28526482</v>
      </c>
      <c r="CB75" s="31" t="n">
        <v>109683.3906623177</v>
      </c>
      <c r="CC75" s="31" t="n">
        <v>27901.04738734034</v>
      </c>
      <c r="CD75" s="31" t="n">
        <v>12958.53872827406</v>
      </c>
      <c r="CE75" s="31" t="n">
        <v>2856048.465847365</v>
      </c>
      <c r="CF75" s="31" t="n">
        <v>205725.0067128604</v>
      </c>
      <c r="CG75" s="31" t="n">
        <v>85941.42696773626</v>
      </c>
      <c r="CH75" s="31" t="n">
        <v>-1146072.278697087</v>
      </c>
      <c r="CI75" s="31" t="n">
        <v>-12133.45377195922</v>
      </c>
      <c r="CJ75" s="31" t="n">
        <v>11281.81997540286</v>
      </c>
      <c r="CK75" s="31" t="n">
        <v>1126.741462216603</v>
      </c>
      <c r="CL75" s="31" t="n">
        <v>189674.1226533261</v>
      </c>
      <c r="CM75" s="31" t="n">
        <v>1102.870921551296</v>
      </c>
      <c r="CN75" s="31" t="n">
        <v>312999.3532663749</v>
      </c>
      <c r="CO75" s="31" t="n">
        <v>170457.5413508542</v>
      </c>
      <c r="CP75" s="31" t="n">
        <v>449.4381614767792</v>
      </c>
      <c r="CQ75" s="31" t="n">
        <v>68013.96682939517</v>
      </c>
      <c r="CR75" s="31" t="n">
        <v>-398923.464707956</v>
      </c>
      <c r="CS75" s="31" t="n">
        <v>27707.83904223922</v>
      </c>
      <c r="CT75" s="31" t="n">
        <v>18552.07444053623</v>
      </c>
      <c r="CU75" s="31" t="n">
        <v>198821.2603216988</v>
      </c>
      <c r="CV75" s="31" t="n">
        <v>773493.2831048043</v>
      </c>
      <c r="CW75" s="31" t="n">
        <v>44262.023322889</v>
      </c>
      <c r="CX75" s="31" t="n">
        <v>49299.19860558002</v>
      </c>
      <c r="CY75" s="31" t="n">
        <v>107805.4631082708</v>
      </c>
      <c r="CZ75" s="31" t="n">
        <v>44414.16834098836</v>
      </c>
      <c r="DA75" s="31" t="n">
        <v>704245.8494215936</v>
      </c>
      <c r="DB75" s="31" t="n">
        <v>45653.10713424398</v>
      </c>
      <c r="DC75" s="31" t="n">
        <v>-458259.5002157933</v>
      </c>
      <c r="DD75" s="31" t="n">
        <v>107104.124105629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0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-302513.2815162446</v>
      </c>
      <c r="D76" s="29" t="n">
        <v>-30417.40528205566</v>
      </c>
      <c r="E76" s="29" t="n">
        <v>294.2932298814657</v>
      </c>
      <c r="F76" s="29" t="n">
        <v>5160.188011278148</v>
      </c>
      <c r="G76" s="29" t="n">
        <v>4070.15048506772</v>
      </c>
      <c r="H76" s="29" t="n">
        <v>19354.58754317669</v>
      </c>
      <c r="I76" s="29" t="n">
        <v>453.6807618474687</v>
      </c>
      <c r="J76" s="29" t="n">
        <v>232018.1512307847</v>
      </c>
      <c r="K76" s="29" t="n">
        <v>23876.80697779632</v>
      </c>
      <c r="L76" s="29" t="n">
        <v>12002.93175288402</v>
      </c>
      <c r="M76" s="29" t="n">
        <v>18958.87960069261</v>
      </c>
      <c r="N76" s="29" t="n">
        <v>13366.99103776031</v>
      </c>
      <c r="O76" s="29" t="n">
        <v>4126.212919836201</v>
      </c>
      <c r="P76" s="29" t="n">
        <v>7791.277749664363</v>
      </c>
      <c r="Q76" s="29" t="n">
        <v>4707.354236117866</v>
      </c>
      <c r="R76" s="29" t="n">
        <v>38940.00496052294</v>
      </c>
      <c r="S76" s="29" t="n">
        <v>24423.7625360879</v>
      </c>
      <c r="T76" s="29" t="n">
        <v>91091.94337408365</v>
      </c>
      <c r="U76" s="29" t="n">
        <v>26288.92324899138</v>
      </c>
      <c r="V76" s="29" t="n">
        <v>8767.012493087044</v>
      </c>
      <c r="W76" s="29" t="n">
        <v>22710.60174357191</v>
      </c>
      <c r="X76" s="29" t="n">
        <v>2313.433653184249</v>
      </c>
      <c r="Y76" s="29" t="n">
        <v>18936.23731156807</v>
      </c>
      <c r="Z76" s="29" t="n">
        <v>7603.0483728939</v>
      </c>
      <c r="AA76" s="29" t="n">
        <v>2877.764524619261</v>
      </c>
      <c r="AB76" s="29" t="n">
        <v>27165.08934227299</v>
      </c>
      <c r="AC76" s="29" t="n">
        <v>50498.84966387893</v>
      </c>
      <c r="AD76" s="29" t="n">
        <v>11393.38898993141</v>
      </c>
      <c r="AE76" s="29" t="n">
        <v>11297.6901487356</v>
      </c>
      <c r="AF76" s="29" t="n">
        <v>-4963.33278630671</v>
      </c>
      <c r="AG76" s="29" t="n">
        <v>-123.244057078402</v>
      </c>
      <c r="AH76" s="29" t="n">
        <v>4248.560391278202</v>
      </c>
      <c r="AI76" s="29" t="n">
        <v>13252.26488040855</v>
      </c>
      <c r="AJ76" s="29" t="n">
        <v>173619.3593639407</v>
      </c>
      <c r="AK76" s="29" t="n">
        <v>96810.47097489984</v>
      </c>
      <c r="AL76" s="29" t="n">
        <v>32511.00628555972</v>
      </c>
      <c r="AM76" s="29" t="n">
        <v>-136761.2446659575</v>
      </c>
      <c r="AN76" s="29" t="n">
        <v>28192.38627339057</v>
      </c>
      <c r="AO76" s="29" t="n">
        <v>62009.55650447214</v>
      </c>
      <c r="AP76" s="29" t="n">
        <v>18025.6487750897</v>
      </c>
      <c r="AQ76" s="29" t="n">
        <v>129515.4758140151</v>
      </c>
      <c r="AR76" s="29" t="n">
        <v>22508.17500052067</v>
      </c>
      <c r="AS76" s="29" t="n">
        <v>33736.73673276878</v>
      </c>
      <c r="AT76" s="29" t="n">
        <v>6097.34283961799</v>
      </c>
      <c r="AU76" s="29" t="n">
        <v>34276.77011674547</v>
      </c>
      <c r="AV76" s="29" t="n">
        <v>205880.4805459726</v>
      </c>
      <c r="AW76" s="29" t="n">
        <v>84033.72046091607</v>
      </c>
      <c r="AX76" s="29" t="n">
        <v>123018.4401572464</v>
      </c>
      <c r="AY76" s="29" t="n">
        <v>19483.85376371473</v>
      </c>
      <c r="AZ76" s="29" t="n">
        <v>51837.70776124975</v>
      </c>
      <c r="BA76" s="29" t="n">
        <v>47384.27631945095</v>
      </c>
      <c r="BB76" s="29" t="n">
        <v>404302.2402719646</v>
      </c>
      <c r="BC76" s="29" t="n">
        <v>64443.17031987921</v>
      </c>
      <c r="BD76" s="29" t="n">
        <v>642.4277632157786</v>
      </c>
      <c r="BE76" s="29" t="n">
        <v>35684.86938539545</v>
      </c>
      <c r="BF76" s="29" t="n">
        <v>17220.94752458554</v>
      </c>
      <c r="BG76" s="29" t="n">
        <v>21221.99199567764</v>
      </c>
      <c r="BH76" s="29" t="n">
        <v>26149.13176964538</v>
      </c>
      <c r="BI76" s="29" t="n">
        <v>2315.958868063064</v>
      </c>
      <c r="BJ76" s="29" t="n">
        <v>121221.4474121361</v>
      </c>
      <c r="BK76" s="29" t="n">
        <v>1608164.32956844</v>
      </c>
      <c r="BL76" s="29" t="n">
        <v>709158.5247671963</v>
      </c>
      <c r="BM76" s="29" t="n">
        <v>17659185.54600709</v>
      </c>
      <c r="BN76" s="29" t="n">
        <v>19240.50278522974</v>
      </c>
      <c r="BO76" s="29" t="n">
        <v>148709.3010844765</v>
      </c>
      <c r="BP76" s="29" t="n">
        <v>14216.54431002631</v>
      </c>
      <c r="BQ76" s="29" t="n">
        <v>4432.058710831798</v>
      </c>
      <c r="BR76" s="29" t="n">
        <v>8045.696286634478</v>
      </c>
      <c r="BS76" s="29" t="n">
        <v>733609.2543609032</v>
      </c>
      <c r="BT76" s="29" t="n">
        <v>51227.17321239102</v>
      </c>
      <c r="BU76" s="29" t="n">
        <v>186857.5099754371</v>
      </c>
      <c r="BV76" s="29" t="n">
        <v>264990.3149940272</v>
      </c>
      <c r="BW76" s="29" t="n">
        <v>111507.7625606834</v>
      </c>
      <c r="BX76" s="29" t="n">
        <v>17400.46302768157</v>
      </c>
      <c r="BY76" s="29" t="n">
        <v>120264.1666541685</v>
      </c>
      <c r="BZ76" s="29" t="n">
        <v>21175.73568904038</v>
      </c>
      <c r="CA76" s="29" t="n">
        <v>559513.3131010839</v>
      </c>
      <c r="CB76" s="29" t="n">
        <v>303738.557975887</v>
      </c>
      <c r="CC76" s="29" t="n">
        <v>415.93795557086</v>
      </c>
      <c r="CD76" s="29" t="n">
        <v>34680.65117539369</v>
      </c>
      <c r="CE76" s="29" t="n">
        <v>3130480.333211425</v>
      </c>
      <c r="CF76" s="29" t="n">
        <v>3941.282967963479</v>
      </c>
      <c r="CG76" s="29" t="n">
        <v>30113.87025328525</v>
      </c>
      <c r="CH76" s="29" t="n">
        <v>-105108.4871724705</v>
      </c>
      <c r="CI76" s="29" t="n">
        <v>27132.17743258405</v>
      </c>
      <c r="CJ76" s="29" t="n">
        <v>67076.94267768569</v>
      </c>
      <c r="CK76" s="29" t="n">
        <v>8269.568961328581</v>
      </c>
      <c r="CL76" s="29" t="n">
        <v>24451.97790782182</v>
      </c>
      <c r="CM76" s="29" t="n">
        <v>5206.578368068929</v>
      </c>
      <c r="CN76" s="29" t="n">
        <v>54511.29964402853</v>
      </c>
      <c r="CO76" s="29" t="n">
        <v>30876.5977492462</v>
      </c>
      <c r="CP76" s="29" t="n">
        <v>1850.110930844204</v>
      </c>
      <c r="CQ76" s="29" t="n">
        <v>11108.04016219682</v>
      </c>
      <c r="CR76" s="29" t="n">
        <v>48792.65678684872</v>
      </c>
      <c r="CS76" s="29" t="n">
        <v>35630.06109211827</v>
      </c>
      <c r="CT76" s="29" t="n">
        <v>23829.30419962055</v>
      </c>
      <c r="CU76" s="29" t="n">
        <v>132887.6850730126</v>
      </c>
      <c r="CV76" s="29" t="n">
        <v>429474.3787058389</v>
      </c>
      <c r="CW76" s="29" t="n">
        <v>60750.56275081817</v>
      </c>
      <c r="CX76" s="29" t="n">
        <v>114015.3978300606</v>
      </c>
      <c r="CY76" s="29" t="n">
        <v>521987.0755439927</v>
      </c>
      <c r="CZ76" s="29" t="n">
        <v>209097.6996866348</v>
      </c>
      <c r="DA76" s="29" t="n">
        <v>28004.16722318078</v>
      </c>
      <c r="DB76" s="29" t="n">
        <v>98593.38061497951</v>
      </c>
      <c r="DC76" s="29" t="n">
        <v>21365.28266619493</v>
      </c>
      <c r="DD76" s="29" t="n">
        <v>3982.236084938313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0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-1292433.821117834</v>
      </c>
      <c r="D77" s="31" t="n">
        <v>-135178.4279155425</v>
      </c>
      <c r="E77" s="31" t="n">
        <v>2317.733030088531</v>
      </c>
      <c r="F77" s="31" t="n">
        <v>75033.64103089024</v>
      </c>
      <c r="G77" s="31" t="n">
        <v>25128.08254734347</v>
      </c>
      <c r="H77" s="31" t="n">
        <v>774261.1210622001</v>
      </c>
      <c r="I77" s="31" t="n">
        <v>107.6322241469955</v>
      </c>
      <c r="J77" s="31" t="n">
        <v>29492192.2680252</v>
      </c>
      <c r="K77" s="31" t="n">
        <v>27299.73211525958</v>
      </c>
      <c r="L77" s="31" t="n">
        <v>15466.67628498368</v>
      </c>
      <c r="M77" s="31" t="n">
        <v>62818.65292620092</v>
      </c>
      <c r="N77" s="31" t="n">
        <v>143382.0199895026</v>
      </c>
      <c r="O77" s="31" t="n">
        <v>14875.67455617227</v>
      </c>
      <c r="P77" s="31" t="n">
        <v>22792.45094944487</v>
      </c>
      <c r="Q77" s="31" t="n">
        <v>-7068.761091215616</v>
      </c>
      <c r="R77" s="31" t="n">
        <v>66618.45772601955</v>
      </c>
      <c r="S77" s="31" t="n">
        <v>119779.4682349698</v>
      </c>
      <c r="T77" s="31" t="n">
        <v>405487.4951944232</v>
      </c>
      <c r="U77" s="31" t="n">
        <v>109333.1710808265</v>
      </c>
      <c r="V77" s="31" t="n">
        <v>66838.75640513664</v>
      </c>
      <c r="W77" s="31" t="n">
        <v>79268.18725925269</v>
      </c>
      <c r="X77" s="31" t="n">
        <v>11699.670361989</v>
      </c>
      <c r="Y77" s="31" t="n">
        <v>353781.8867902022</v>
      </c>
      <c r="Z77" s="31" t="n">
        <v>17728.4576045982</v>
      </c>
      <c r="AA77" s="31" t="n">
        <v>33379.34410301993</v>
      </c>
      <c r="AB77" s="31" t="n">
        <v>72747.84514298514</v>
      </c>
      <c r="AC77" s="31" t="n">
        <v>922636.1987219583</v>
      </c>
      <c r="AD77" s="31" t="n">
        <v>31621.72896484087</v>
      </c>
      <c r="AE77" s="31" t="n">
        <v>393588.5899804748</v>
      </c>
      <c r="AF77" s="31" t="n">
        <v>2354145.471602649</v>
      </c>
      <c r="AG77" s="31" t="n">
        <v>50185.55111406404</v>
      </c>
      <c r="AH77" s="31" t="n">
        <v>32696.31838411696</v>
      </c>
      <c r="AI77" s="31" t="n">
        <v>326572.106918873</v>
      </c>
      <c r="AJ77" s="31" t="n">
        <v>675850.334388477</v>
      </c>
      <c r="AK77" s="31" t="n">
        <v>3137323.321177172</v>
      </c>
      <c r="AL77" s="31" t="n">
        <v>3131002.104679429</v>
      </c>
      <c r="AM77" s="31" t="n">
        <v>-368689.7746960163</v>
      </c>
      <c r="AN77" s="31" t="n">
        <v>44947.20533158886</v>
      </c>
      <c r="AO77" s="31" t="n">
        <v>53258.71048944803</v>
      </c>
      <c r="AP77" s="31" t="n">
        <v>13228.99012308967</v>
      </c>
      <c r="AQ77" s="31" t="n">
        <v>516520.6477963446</v>
      </c>
      <c r="AR77" s="31" t="n">
        <v>65275.68509184696</v>
      </c>
      <c r="AS77" s="31" t="n">
        <v>117161.9900860924</v>
      </c>
      <c r="AT77" s="31" t="n">
        <v>122050.1011976673</v>
      </c>
      <c r="AU77" s="31" t="n">
        <v>484779.2179054261</v>
      </c>
      <c r="AV77" s="31" t="n">
        <v>3366882.957367451</v>
      </c>
      <c r="AW77" s="31" t="n">
        <v>359711.136231145</v>
      </c>
      <c r="AX77" s="31" t="n">
        <v>604176.0165640186</v>
      </c>
      <c r="AY77" s="31" t="n">
        <v>82379.16782670264</v>
      </c>
      <c r="AZ77" s="31" t="n">
        <v>410096.511358339</v>
      </c>
      <c r="BA77" s="31" t="n">
        <v>475362.6996556161</v>
      </c>
      <c r="BB77" s="31" t="n">
        <v>3670363.90947811</v>
      </c>
      <c r="BC77" s="31" t="n">
        <v>180810.812936961</v>
      </c>
      <c r="BD77" s="31" t="n">
        <v>80270.75690503092</v>
      </c>
      <c r="BE77" s="31" t="n">
        <v>75417.54884731154</v>
      </c>
      <c r="BF77" s="31" t="n">
        <v>78800.73333461024</v>
      </c>
      <c r="BG77" s="31" t="n">
        <v>628411.2968541482</v>
      </c>
      <c r="BH77" s="31" t="n">
        <v>57763.41525171328</v>
      </c>
      <c r="BI77" s="31" t="n">
        <v>3101.080339304991</v>
      </c>
      <c r="BJ77" s="31" t="n">
        <v>159362.2833996301</v>
      </c>
      <c r="BK77" s="31" t="n">
        <v>42658706.80203823</v>
      </c>
      <c r="BL77" s="31" t="n">
        <v>1578229.11886767</v>
      </c>
      <c r="BM77" s="31" t="n">
        <v>111427.9696656647</v>
      </c>
      <c r="BN77" s="31" t="n">
        <v>3023001.558389193</v>
      </c>
      <c r="BO77" s="31" t="n">
        <v>652529.0920047325</v>
      </c>
      <c r="BP77" s="31" t="n">
        <v>56879.41370311233</v>
      </c>
      <c r="BQ77" s="31" t="n">
        <v>7623.667080717694</v>
      </c>
      <c r="BR77" s="31" t="n">
        <v>10103.48780302356</v>
      </c>
      <c r="BS77" s="31" t="n">
        <v>24528442.25577228</v>
      </c>
      <c r="BT77" s="31" t="n">
        <v>3032498.520398051</v>
      </c>
      <c r="BU77" s="31" t="n">
        <v>5105027.669505932</v>
      </c>
      <c r="BV77" s="31" t="n">
        <v>10733842.17384015</v>
      </c>
      <c r="BW77" s="31" t="n">
        <v>275011.8678537272</v>
      </c>
      <c r="BX77" s="31" t="n">
        <v>15338.7393546225</v>
      </c>
      <c r="BY77" s="31" t="n">
        <v>2100550.010777979</v>
      </c>
      <c r="BZ77" s="31" t="n">
        <v>8370.897160555412</v>
      </c>
      <c r="CA77" s="31" t="n">
        <v>69675.61102430898</v>
      </c>
      <c r="CB77" s="31" t="n">
        <v>8128.19747959899</v>
      </c>
      <c r="CC77" s="31" t="n">
        <v>1543.460782592638</v>
      </c>
      <c r="CD77" s="31" t="n">
        <v>23770.9326340815</v>
      </c>
      <c r="CE77" s="31" t="n">
        <v>97455.11977265046</v>
      </c>
      <c r="CF77" s="31" t="n">
        <v>4960.048569788801</v>
      </c>
      <c r="CG77" s="31" t="n">
        <v>90316.55820182737</v>
      </c>
      <c r="CH77" s="31" t="n">
        <v>-1045949.564645916</v>
      </c>
      <c r="CI77" s="31" t="n">
        <v>8743.963863728946</v>
      </c>
      <c r="CJ77" s="31" t="n">
        <v>1303831.061854991</v>
      </c>
      <c r="CK77" s="31" t="n">
        <v>144344.1194189249</v>
      </c>
      <c r="CL77" s="31" t="n">
        <v>206295.4083278831</v>
      </c>
      <c r="CM77" s="31" t="n">
        <v>899160.4220056284</v>
      </c>
      <c r="CN77" s="31" t="n">
        <v>665075.8729769406</v>
      </c>
      <c r="CO77" s="31" t="n">
        <v>405799.555104197</v>
      </c>
      <c r="CP77" s="31" t="n">
        <v>3484.183461095042</v>
      </c>
      <c r="CQ77" s="31" t="n">
        <v>410123.1167632585</v>
      </c>
      <c r="CR77" s="31" t="n">
        <v>4019849.31149801</v>
      </c>
      <c r="CS77" s="31" t="n">
        <v>89803.80000485863</v>
      </c>
      <c r="CT77" s="31" t="n">
        <v>60068.4009009093</v>
      </c>
      <c r="CU77" s="31" t="n">
        <v>5805293.376069173</v>
      </c>
      <c r="CV77" s="31" t="n">
        <v>7611383.178488831</v>
      </c>
      <c r="CW77" s="31" t="n">
        <v>14292122.10073522</v>
      </c>
      <c r="CX77" s="31" t="n">
        <v>656651.1202720543</v>
      </c>
      <c r="CY77" s="31" t="n">
        <v>4326635.184267716</v>
      </c>
      <c r="CZ77" s="31" t="n">
        <v>963313.9775676215</v>
      </c>
      <c r="DA77" s="31" t="n">
        <v>2884648.905989451</v>
      </c>
      <c r="DB77" s="31" t="n">
        <v>15420854.36360841</v>
      </c>
      <c r="DC77" s="31" t="n">
        <v>6140623.923627592</v>
      </c>
      <c r="DD77" s="31" t="n">
        <v>104427.0890412854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0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-1135486.149272656</v>
      </c>
      <c r="D78" s="29" t="n">
        <v>-113266.7162864096</v>
      </c>
      <c r="E78" s="29" t="n">
        <v>1071.966600137907</v>
      </c>
      <c r="F78" s="29" t="n">
        <v>23680.41656762793</v>
      </c>
      <c r="G78" s="29" t="n">
        <v>11656.14213514767</v>
      </c>
      <c r="H78" s="29" t="n">
        <v>87298.31092892241</v>
      </c>
      <c r="I78" s="29" t="n">
        <v>1501.101325806297</v>
      </c>
      <c r="J78" s="29" t="n">
        <v>401470.288957016</v>
      </c>
      <c r="K78" s="29" t="n">
        <v>85888.35382640835</v>
      </c>
      <c r="L78" s="29" t="n">
        <v>45561.02742033522</v>
      </c>
      <c r="M78" s="29" t="n">
        <v>51945.38863638253</v>
      </c>
      <c r="N78" s="29" t="n">
        <v>156984.851574992</v>
      </c>
      <c r="O78" s="29" t="n">
        <v>32856.62827420829</v>
      </c>
      <c r="P78" s="29" t="n">
        <v>47850.59364400567</v>
      </c>
      <c r="Q78" s="29" t="n">
        <v>68024.98728831958</v>
      </c>
      <c r="R78" s="29" t="n">
        <v>239597.8006812791</v>
      </c>
      <c r="S78" s="29" t="n">
        <v>355320.9930319044</v>
      </c>
      <c r="T78" s="29" t="n">
        <v>1724326.887998383</v>
      </c>
      <c r="U78" s="29" t="n">
        <v>275534.3441819492</v>
      </c>
      <c r="V78" s="29" t="n">
        <v>65425.51117927484</v>
      </c>
      <c r="W78" s="29" t="n">
        <v>119968.2817126596</v>
      </c>
      <c r="X78" s="29" t="n">
        <v>34116.26715668965</v>
      </c>
      <c r="Y78" s="29" t="n">
        <v>208794.3347907909</v>
      </c>
      <c r="Z78" s="29" t="n">
        <v>90214.9602592033</v>
      </c>
      <c r="AA78" s="29" t="n">
        <v>105036.2392079718</v>
      </c>
      <c r="AB78" s="29" t="n">
        <v>122345.5556296714</v>
      </c>
      <c r="AC78" s="29" t="n">
        <v>244295.3818811203</v>
      </c>
      <c r="AD78" s="29" t="n">
        <v>121175.8631080424</v>
      </c>
      <c r="AE78" s="29" t="n">
        <v>91155.72184051026</v>
      </c>
      <c r="AF78" s="29" t="n">
        <v>-19235.32874146328</v>
      </c>
      <c r="AG78" s="29" t="n">
        <v>486.2673018212517</v>
      </c>
      <c r="AH78" s="29" t="n">
        <v>74011.99003742098</v>
      </c>
      <c r="AI78" s="29" t="n">
        <v>94716.03153604508</v>
      </c>
      <c r="AJ78" s="29" t="n">
        <v>4130476.53056106</v>
      </c>
      <c r="AK78" s="29" t="n">
        <v>539618.3349431021</v>
      </c>
      <c r="AL78" s="29" t="n">
        <v>684349.7389645446</v>
      </c>
      <c r="AM78" s="29" t="n">
        <v>-377097.34654587</v>
      </c>
      <c r="AN78" s="29" t="n">
        <v>301738.7011180955</v>
      </c>
      <c r="AO78" s="29" t="n">
        <v>221465.1921346925</v>
      </c>
      <c r="AP78" s="29" t="n">
        <v>130558.4228109208</v>
      </c>
      <c r="AQ78" s="29" t="n">
        <v>996680.0700221523</v>
      </c>
      <c r="AR78" s="29" t="n">
        <v>63835.18127686055</v>
      </c>
      <c r="AS78" s="29" t="n">
        <v>931090.3458462621</v>
      </c>
      <c r="AT78" s="29" t="n">
        <v>62177.66480801567</v>
      </c>
      <c r="AU78" s="29" t="n">
        <v>398293.8109224521</v>
      </c>
      <c r="AV78" s="29" t="n">
        <v>2761381.614216296</v>
      </c>
      <c r="AW78" s="29" t="n">
        <v>1631264.789695569</v>
      </c>
      <c r="AX78" s="29" t="n">
        <v>2362446.163714746</v>
      </c>
      <c r="AY78" s="29" t="n">
        <v>20286.78709591338</v>
      </c>
      <c r="AZ78" s="29" t="n">
        <v>515795.4492962143</v>
      </c>
      <c r="BA78" s="29" t="n">
        <v>59359.80820883888</v>
      </c>
      <c r="BB78" s="29" t="n">
        <v>201604.0469415184</v>
      </c>
      <c r="BC78" s="29" t="n">
        <v>103696.2815255151</v>
      </c>
      <c r="BD78" s="29" t="n">
        <v>95814.36540216077</v>
      </c>
      <c r="BE78" s="29" t="n">
        <v>23938.23366095767</v>
      </c>
      <c r="BF78" s="29" t="n">
        <v>347562.0610141687</v>
      </c>
      <c r="BG78" s="29" t="n">
        <v>47996.24965423427</v>
      </c>
      <c r="BH78" s="29" t="n">
        <v>55088.3096627494</v>
      </c>
      <c r="BI78" s="29" t="n">
        <v>11194.13576303858</v>
      </c>
      <c r="BJ78" s="29" t="n">
        <v>20777.09579381246</v>
      </c>
      <c r="BK78" s="29" t="n">
        <v>738867.8525958885</v>
      </c>
      <c r="BL78" s="29" t="n">
        <v>131179.449384808</v>
      </c>
      <c r="BM78" s="29" t="n">
        <v>22448.07120805439</v>
      </c>
      <c r="BN78" s="29" t="n">
        <v>142890.9131063457</v>
      </c>
      <c r="BO78" s="29" t="n">
        <v>2718855.334682408</v>
      </c>
      <c r="BP78" s="29" t="n">
        <v>55479.09681386897</v>
      </c>
      <c r="BQ78" s="29" t="n">
        <v>14107.92086319197</v>
      </c>
      <c r="BR78" s="29" t="n">
        <v>41838.56932504116</v>
      </c>
      <c r="BS78" s="29" t="n">
        <v>1188809.823986616</v>
      </c>
      <c r="BT78" s="29" t="n">
        <v>167849.2512275001</v>
      </c>
      <c r="BU78" s="29" t="n">
        <v>853006.3713320264</v>
      </c>
      <c r="BV78" s="29" t="n">
        <v>1048614.379508797</v>
      </c>
      <c r="BW78" s="29" t="n">
        <v>20875.52157987415</v>
      </c>
      <c r="BX78" s="29" t="n">
        <v>66163.31046244592</v>
      </c>
      <c r="BY78" s="29" t="n">
        <v>734279.0199892239</v>
      </c>
      <c r="BZ78" s="29" t="n">
        <v>10768.45173102359</v>
      </c>
      <c r="CA78" s="29" t="n">
        <v>831858.9665139276</v>
      </c>
      <c r="CB78" s="29" t="n">
        <v>14573.53412012273</v>
      </c>
      <c r="CC78" s="29" t="n">
        <v>1701.066226832163</v>
      </c>
      <c r="CD78" s="29" t="n">
        <v>136282.1274562182</v>
      </c>
      <c r="CE78" s="29" t="n">
        <v>150747.7082215544</v>
      </c>
      <c r="CF78" s="29" t="n">
        <v>49551.421843688</v>
      </c>
      <c r="CG78" s="29" t="n">
        <v>5603.598590128415</v>
      </c>
      <c r="CH78" s="29" t="n">
        <v>-688567.3467810671</v>
      </c>
      <c r="CI78" s="29" t="n">
        <v>52014.70993517445</v>
      </c>
      <c r="CJ78" s="29" t="n">
        <v>299740.6614846606</v>
      </c>
      <c r="CK78" s="29" t="n">
        <v>59171.94784996766</v>
      </c>
      <c r="CL78" s="29" t="n">
        <v>98546.86691062963</v>
      </c>
      <c r="CM78" s="29" t="n">
        <v>72696.99005365942</v>
      </c>
      <c r="CN78" s="29" t="n">
        <v>95812.69430148572</v>
      </c>
      <c r="CO78" s="29" t="n">
        <v>55850.9170383205</v>
      </c>
      <c r="CP78" s="29" t="n">
        <v>6753.526385653071</v>
      </c>
      <c r="CQ78" s="29" t="n">
        <v>101594.3922644428</v>
      </c>
      <c r="CR78" s="29" t="n">
        <v>96029.61847241694</v>
      </c>
      <c r="CS78" s="29" t="n">
        <v>26938.45522865762</v>
      </c>
      <c r="CT78" s="29" t="n">
        <v>18023.08286469589</v>
      </c>
      <c r="CU78" s="29" t="n">
        <v>387992.1567363899</v>
      </c>
      <c r="CV78" s="29" t="n">
        <v>585556.0675915</v>
      </c>
      <c r="CW78" s="29" t="n">
        <v>275727.7915628343</v>
      </c>
      <c r="CX78" s="29" t="n">
        <v>30604.24560133706</v>
      </c>
      <c r="CY78" s="29" t="n">
        <v>372881.8340648129</v>
      </c>
      <c r="CZ78" s="29" t="n">
        <v>51846.33367264927</v>
      </c>
      <c r="DA78" s="29" t="n">
        <v>103476.2599098312</v>
      </c>
      <c r="DB78" s="29" t="n">
        <v>269214.7091410802</v>
      </c>
      <c r="DC78" s="29" t="n">
        <v>-165173.0139428615</v>
      </c>
      <c r="DD78" s="29" t="n">
        <v>18228.87624284693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0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291254.9460105054</v>
      </c>
      <c r="D79" s="31" t="n">
        <v>565694.5488963289</v>
      </c>
      <c r="E79" s="31" t="n">
        <v>0</v>
      </c>
      <c r="F79" s="31" t="n">
        <v>54068.77726868176</v>
      </c>
      <c r="G79" s="31" t="n">
        <v>1367.066088729473</v>
      </c>
      <c r="H79" s="31" t="n">
        <v>10443.70233096456</v>
      </c>
      <c r="I79" s="31" t="n">
        <v>22880.01133544887</v>
      </c>
      <c r="J79" s="31" t="n">
        <v>1072156.085834944</v>
      </c>
      <c r="K79" s="31" t="n">
        <v>9714861.520868756</v>
      </c>
      <c r="L79" s="31" t="n">
        <v>403798.1306878448</v>
      </c>
      <c r="M79" s="31" t="n">
        <v>4570534.178050395</v>
      </c>
      <c r="N79" s="31" t="n">
        <v>269638.7118765095</v>
      </c>
      <c r="O79" s="31" t="n">
        <v>129791.3848174585</v>
      </c>
      <c r="P79" s="31" t="n">
        <v>167640.9475385546</v>
      </c>
      <c r="Q79" s="31" t="n">
        <v>649147.3313920166</v>
      </c>
      <c r="R79" s="31" t="n">
        <v>526000.5831821493</v>
      </c>
      <c r="S79" s="31" t="n">
        <v>1098755.96744132</v>
      </c>
      <c r="T79" s="31" t="n">
        <v>464402.5307248929</v>
      </c>
      <c r="U79" s="31" t="n">
        <v>962218.8674938402</v>
      </c>
      <c r="V79" s="31" t="n">
        <v>198070.7051584782</v>
      </c>
      <c r="W79" s="31" t="n">
        <v>110274.6030958449</v>
      </c>
      <c r="X79" s="31" t="n">
        <v>99266.30058914213</v>
      </c>
      <c r="Y79" s="31" t="n">
        <v>421668.5268900803</v>
      </c>
      <c r="Z79" s="31" t="n">
        <v>48432.29901988294</v>
      </c>
      <c r="AA79" s="31" t="n">
        <v>58037.8333663752</v>
      </c>
      <c r="AB79" s="31" t="n">
        <v>502276.8444875344</v>
      </c>
      <c r="AC79" s="31" t="n">
        <v>885195.1011587062</v>
      </c>
      <c r="AD79" s="31" t="n">
        <v>104677.7110991737</v>
      </c>
      <c r="AE79" s="31" t="n">
        <v>813410.5955345244</v>
      </c>
      <c r="AF79" s="31" t="n">
        <v>147049.4774697316</v>
      </c>
      <c r="AG79" s="31" t="n">
        <v>20010.47754018585</v>
      </c>
      <c r="AH79" s="31" t="n">
        <v>96026.85761909872</v>
      </c>
      <c r="AI79" s="31" t="n">
        <v>246348.2319705865</v>
      </c>
      <c r="AJ79" s="31" t="n">
        <v>842908.0594514614</v>
      </c>
      <c r="AK79" s="31" t="n">
        <v>74034.3056825824</v>
      </c>
      <c r="AL79" s="31" t="n">
        <v>152056.19254447</v>
      </c>
      <c r="AM79" s="31" t="n">
        <v>497627.5781434128</v>
      </c>
      <c r="AN79" s="31" t="n">
        <v>3265782.352764647</v>
      </c>
      <c r="AO79" s="31" t="n">
        <v>703788.1395416895</v>
      </c>
      <c r="AP79" s="31" t="n">
        <v>564119.7119003515</v>
      </c>
      <c r="AQ79" s="31" t="n">
        <v>519631.2501665536</v>
      </c>
      <c r="AR79" s="31" t="n">
        <v>333436.7345376289</v>
      </c>
      <c r="AS79" s="31" t="n">
        <v>746225.40604473</v>
      </c>
      <c r="AT79" s="31" t="n">
        <v>453806.1446520544</v>
      </c>
      <c r="AU79" s="31" t="n">
        <v>2215629.752549188</v>
      </c>
      <c r="AV79" s="31" t="n">
        <v>751875.2635849084</v>
      </c>
      <c r="AW79" s="31" t="n">
        <v>2338159.779693787</v>
      </c>
      <c r="AX79" s="31" t="n">
        <v>348055.0450083543</v>
      </c>
      <c r="AY79" s="31" t="n">
        <v>63203.0425794143</v>
      </c>
      <c r="AZ79" s="31" t="n">
        <v>296309.1568854618</v>
      </c>
      <c r="BA79" s="31" t="n">
        <v>79138.24675559372</v>
      </c>
      <c r="BB79" s="31" t="n">
        <v>182077.7642135146</v>
      </c>
      <c r="BC79" s="31" t="n">
        <v>92793.82483617462</v>
      </c>
      <c r="BD79" s="31" t="n">
        <v>1678.866345546677</v>
      </c>
      <c r="BE79" s="31" t="n">
        <v>26599.06048411609</v>
      </c>
      <c r="BF79" s="31" t="n">
        <v>62645.01773525661</v>
      </c>
      <c r="BG79" s="31" t="n">
        <v>76982.38378594724</v>
      </c>
      <c r="BH79" s="31" t="n">
        <v>122284.333907544</v>
      </c>
      <c r="BI79" s="31" t="n">
        <v>2450.158366598491</v>
      </c>
      <c r="BJ79" s="31" t="n">
        <v>24013.50951508184</v>
      </c>
      <c r="BK79" s="31" t="n">
        <v>533977.9565897796</v>
      </c>
      <c r="BL79" s="31" t="n">
        <v>275224.7970911759</v>
      </c>
      <c r="BM79" s="31" t="n">
        <v>61389.73366028913</v>
      </c>
      <c r="BN79" s="31" t="n">
        <v>159349.830708163</v>
      </c>
      <c r="BO79" s="31" t="n">
        <v>77221.24137538669</v>
      </c>
      <c r="BP79" s="31" t="n">
        <v>95234763.07122862</v>
      </c>
      <c r="BQ79" s="31" t="n">
        <v>79728.96187557963</v>
      </c>
      <c r="BR79" s="31" t="n">
        <v>516364.3093798893</v>
      </c>
      <c r="BS79" s="31" t="n">
        <v>13184248.30434063</v>
      </c>
      <c r="BT79" s="31" t="n">
        <v>780462.9177430391</v>
      </c>
      <c r="BU79" s="31" t="n">
        <v>1409793.789654782</v>
      </c>
      <c r="BV79" s="31" t="n">
        <v>7572443.224099089</v>
      </c>
      <c r="BW79" s="31" t="n">
        <v>42852.30284196117</v>
      </c>
      <c r="BX79" s="31" t="n">
        <v>481476.4972840324</v>
      </c>
      <c r="BY79" s="31" t="n">
        <v>2092764.29421309</v>
      </c>
      <c r="BZ79" s="31" t="n">
        <v>103317.6742331899</v>
      </c>
      <c r="CA79" s="31" t="n">
        <v>521558.3427118307</v>
      </c>
      <c r="CB79" s="31" t="n">
        <v>4475.29212870116</v>
      </c>
      <c r="CC79" s="31" t="n">
        <v>1915.055973371261</v>
      </c>
      <c r="CD79" s="31" t="n">
        <v>692148.9651683479</v>
      </c>
      <c r="CE79" s="31" t="n">
        <v>1496451.710386375</v>
      </c>
      <c r="CF79" s="31" t="n">
        <v>99866.00122810339</v>
      </c>
      <c r="CG79" s="31" t="n">
        <v>159244.1560182713</v>
      </c>
      <c r="CH79" s="31" t="n">
        <v>8405191.356238065</v>
      </c>
      <c r="CI79" s="31" t="n">
        <v>258088.5123354257</v>
      </c>
      <c r="CJ79" s="31" t="n">
        <v>222411.4026962153</v>
      </c>
      <c r="CK79" s="31" t="n">
        <v>124402.7267086699</v>
      </c>
      <c r="CL79" s="31" t="n">
        <v>234701.0683646314</v>
      </c>
      <c r="CM79" s="31" t="n">
        <v>133264.4823862376</v>
      </c>
      <c r="CN79" s="31" t="n">
        <v>0</v>
      </c>
      <c r="CO79" s="31" t="n">
        <v>0</v>
      </c>
      <c r="CP79" s="31" t="n">
        <v>3.963968690672743</v>
      </c>
      <c r="CQ79" s="31" t="n">
        <v>48974.68323657519</v>
      </c>
      <c r="CR79" s="31" t="n">
        <v>219295.6757344352</v>
      </c>
      <c r="CS79" s="31" t="n">
        <v>46632.39593564317</v>
      </c>
      <c r="CT79" s="31" t="n">
        <v>53428.43235715419</v>
      </c>
      <c r="CU79" s="31" t="n">
        <v>402489.2060816226</v>
      </c>
      <c r="CV79" s="31" t="n">
        <v>3126305.420368287</v>
      </c>
      <c r="CW79" s="31" t="n">
        <v>509083.0689672242</v>
      </c>
      <c r="CX79" s="31" t="n">
        <v>532083.3264209502</v>
      </c>
      <c r="CY79" s="31" t="n">
        <v>1880936.738558535</v>
      </c>
      <c r="CZ79" s="31" t="n">
        <v>376967.2364799253</v>
      </c>
      <c r="DA79" s="31" t="n">
        <v>251237.3728363184</v>
      </c>
      <c r="DB79" s="31" t="n">
        <v>323081.9838099739</v>
      </c>
      <c r="DC79" s="31" t="n">
        <v>489894.1396518128</v>
      </c>
      <c r="DD79" s="31" t="n">
        <v>125289.8775474363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0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191597.1079087726</v>
      </c>
      <c r="D80" s="29" t="n">
        <v>268789.0395155697</v>
      </c>
      <c r="E80" s="29" t="n">
        <v>0</v>
      </c>
      <c r="F80" s="29" t="n">
        <v>919.643564439942</v>
      </c>
      <c r="G80" s="29" t="n">
        <v>0</v>
      </c>
      <c r="H80" s="29" t="n">
        <v>947.316887957068</v>
      </c>
      <c r="I80" s="29" t="n">
        <v>2075.377145751916</v>
      </c>
      <c r="J80" s="29" t="n">
        <v>21125.61739246435</v>
      </c>
      <c r="K80" s="29" t="n">
        <v>11479.89552896169</v>
      </c>
      <c r="L80" s="29" t="n">
        <v>30007.93756408294</v>
      </c>
      <c r="M80" s="29" t="n">
        <v>48937.54011329431</v>
      </c>
      <c r="N80" s="29" t="n">
        <v>24458.11813788225</v>
      </c>
      <c r="O80" s="29" t="n">
        <v>11772.98690181619</v>
      </c>
      <c r="P80" s="29" t="n">
        <v>15206.2071173308</v>
      </c>
      <c r="Q80" s="29" t="n">
        <v>51296.81970319919</v>
      </c>
      <c r="R80" s="29" t="n">
        <v>47711.9339227371</v>
      </c>
      <c r="S80" s="29" t="n">
        <v>99664.85550001657</v>
      </c>
      <c r="T80" s="29" t="n">
        <v>42124.55949278866</v>
      </c>
      <c r="U80" s="29" t="n">
        <v>87279.9850284178</v>
      </c>
      <c r="V80" s="29" t="n">
        <v>17966.39908530041</v>
      </c>
      <c r="W80" s="29" t="n">
        <v>10002.67821840614</v>
      </c>
      <c r="X80" s="29" t="n">
        <v>9004.148143355971</v>
      </c>
      <c r="Y80" s="29" t="n">
        <v>38248.28628623498</v>
      </c>
      <c r="Z80" s="29" t="n">
        <v>4393.148457332965</v>
      </c>
      <c r="AA80" s="29" t="n">
        <v>5264.43764347768</v>
      </c>
      <c r="AB80" s="29" t="n">
        <v>45560.02480098279</v>
      </c>
      <c r="AC80" s="29" t="n">
        <v>80293.39039837031</v>
      </c>
      <c r="AD80" s="29" t="n">
        <v>9495.000946448818</v>
      </c>
      <c r="AE80" s="29" t="n">
        <v>73782.03337990999</v>
      </c>
      <c r="AF80" s="29" t="n">
        <v>13338.41668000445</v>
      </c>
      <c r="AG80" s="29" t="n">
        <v>1815.090349109261</v>
      </c>
      <c r="AH80" s="29" t="n">
        <v>4994.763632793952</v>
      </c>
      <c r="AI80" s="29" t="n">
        <v>22345.50862026994</v>
      </c>
      <c r="AJ80" s="29" t="n">
        <v>76457.65978469262</v>
      </c>
      <c r="AK80" s="29" t="n">
        <v>6715.429628183283</v>
      </c>
      <c r="AL80" s="29" t="n">
        <v>13664.14151463864</v>
      </c>
      <c r="AM80" s="29" t="n">
        <v>326176.3031254668</v>
      </c>
      <c r="AN80" s="29" t="n">
        <v>78321.10901538792</v>
      </c>
      <c r="AO80" s="29" t="n">
        <v>55490.30149982873</v>
      </c>
      <c r="AP80" s="29" t="n">
        <v>1001207.187253191</v>
      </c>
      <c r="AQ80" s="29" t="n">
        <v>927793.8490991805</v>
      </c>
      <c r="AR80" s="29" t="n">
        <v>30245.04526103057</v>
      </c>
      <c r="AS80" s="29" t="n">
        <v>67687.86652151775</v>
      </c>
      <c r="AT80" s="29" t="n">
        <v>41001.55251233591</v>
      </c>
      <c r="AU80" s="29" t="n">
        <v>200973.123853496</v>
      </c>
      <c r="AV80" s="29" t="n">
        <v>68200.34813893172</v>
      </c>
      <c r="AW80" s="29" t="n">
        <v>44810.6620668469</v>
      </c>
      <c r="AX80" s="29" t="n">
        <v>31571.02832177516</v>
      </c>
      <c r="AY80" s="29" t="n">
        <v>5721.254422665381</v>
      </c>
      <c r="AZ80" s="29" t="n">
        <v>19970.66894551557</v>
      </c>
      <c r="BA80" s="29" t="n">
        <v>7946.397108301724</v>
      </c>
      <c r="BB80" s="29" t="n">
        <v>16515.72742067966</v>
      </c>
      <c r="BC80" s="29" t="n">
        <v>8817.509791203218</v>
      </c>
      <c r="BD80" s="29" t="n">
        <v>152.2849264904551</v>
      </c>
      <c r="BE80" s="29" t="n">
        <v>2412.720929979575</v>
      </c>
      <c r="BF80" s="29" t="n">
        <v>5682.341507477421</v>
      </c>
      <c r="BG80" s="29" t="n">
        <v>6982.840943235195</v>
      </c>
      <c r="BH80" s="29" t="n">
        <v>11092.04484885951</v>
      </c>
      <c r="BI80" s="29" t="n">
        <v>222.2465104129107</v>
      </c>
      <c r="BJ80" s="29" t="n">
        <v>2178.193363028738</v>
      </c>
      <c r="BK80" s="29" t="n">
        <v>48435.53751762142</v>
      </c>
      <c r="BL80" s="29" t="n">
        <v>12599.81729000915</v>
      </c>
      <c r="BM80" s="29" t="n">
        <v>5568.478457218458</v>
      </c>
      <c r="BN80" s="29" t="n">
        <v>14454.1447983802</v>
      </c>
      <c r="BO80" s="29" t="n">
        <v>6664.747320640738</v>
      </c>
      <c r="BP80" s="29" t="n">
        <v>4686.053067295671</v>
      </c>
      <c r="BQ80" s="29" t="n">
        <v>684829.2440187616</v>
      </c>
      <c r="BR80" s="29" t="n">
        <v>46837.85645283509</v>
      </c>
      <c r="BS80" s="29" t="n">
        <v>32705.14544184162</v>
      </c>
      <c r="BT80" s="29" t="n">
        <v>70793.44843161039</v>
      </c>
      <c r="BU80" s="29" t="n">
        <v>127878.1626624189</v>
      </c>
      <c r="BV80" s="29" t="n">
        <v>384983.7195921579</v>
      </c>
      <c r="BW80" s="29" t="n">
        <v>3887.003754375602</v>
      </c>
      <c r="BX80" s="29" t="n">
        <v>43673.28774578868</v>
      </c>
      <c r="BY80" s="29" t="n">
        <v>195047.5240811915</v>
      </c>
      <c r="BZ80" s="29" t="n">
        <v>9371.636084969503</v>
      </c>
      <c r="CA80" s="29" t="n">
        <v>47308.99162463825</v>
      </c>
      <c r="CB80" s="29" t="n">
        <v>405.9403148144295</v>
      </c>
      <c r="CC80" s="29" t="n">
        <v>173.7089786233024</v>
      </c>
      <c r="CD80" s="29" t="n">
        <v>62782.75489927973</v>
      </c>
      <c r="CE80" s="29" t="n">
        <v>135738.6425174304</v>
      </c>
      <c r="CF80" s="29" t="n">
        <v>9058.545188101516</v>
      </c>
      <c r="CG80" s="29" t="n">
        <v>14444.55936448026</v>
      </c>
      <c r="CH80" s="29" t="n">
        <v>43868.63850639747</v>
      </c>
      <c r="CI80" s="29" t="n">
        <v>23410.43420953994</v>
      </c>
      <c r="CJ80" s="29" t="n">
        <v>20174.27069169307</v>
      </c>
      <c r="CK80" s="29" t="n">
        <v>11284.19790074068</v>
      </c>
      <c r="CL80" s="29" t="n">
        <v>21289.02937267527</v>
      </c>
      <c r="CM80" s="29" t="n">
        <v>12088.02115654329</v>
      </c>
      <c r="CN80" s="29" t="n">
        <v>0</v>
      </c>
      <c r="CO80" s="29" t="n">
        <v>0</v>
      </c>
      <c r="CP80" s="29" t="n">
        <v>0.3595597006699193</v>
      </c>
      <c r="CQ80" s="29" t="n">
        <v>4442.346501470104</v>
      </c>
      <c r="CR80" s="29" t="n">
        <v>19891.65245195195</v>
      </c>
      <c r="CS80" s="29" t="n">
        <v>5855.692197555714</v>
      </c>
      <c r="CT80" s="29" t="n">
        <v>5918.100086588667</v>
      </c>
      <c r="CU80" s="29" t="n">
        <v>36508.58766924841</v>
      </c>
      <c r="CV80" s="29" t="n">
        <v>547941.2043718616</v>
      </c>
      <c r="CW80" s="29" t="n">
        <v>46177.39699223344</v>
      </c>
      <c r="CX80" s="29" t="n">
        <v>49671.62409008035</v>
      </c>
      <c r="CY80" s="29" t="n">
        <v>140853.2763852564</v>
      </c>
      <c r="CZ80" s="29" t="n">
        <v>34193.56641994192</v>
      </c>
      <c r="DA80" s="29" t="n">
        <v>22788.98791170634</v>
      </c>
      <c r="DB80" s="29" t="n">
        <v>29305.79690598986</v>
      </c>
      <c r="DC80" s="29" t="n">
        <v>45788.44555758856</v>
      </c>
      <c r="DD80" s="29" t="n">
        <v>11364.6686902266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0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28.19112162804959</v>
      </c>
      <c r="J81" s="31" t="n">
        <v>856.6517372339149</v>
      </c>
      <c r="K81" s="31" t="n">
        <v>610.0634882551676</v>
      </c>
      <c r="L81" s="31" t="n">
        <v>23.03560472131358</v>
      </c>
      <c r="M81" s="31" t="n">
        <v>1364.326350912452</v>
      </c>
      <c r="N81" s="31" t="n">
        <v>747.1227484597475</v>
      </c>
      <c r="O81" s="31" t="n">
        <v>994.4066572652082</v>
      </c>
      <c r="P81" s="31" t="n">
        <v>240.3248427134095</v>
      </c>
      <c r="Q81" s="31" t="n">
        <v>285.9807114464202</v>
      </c>
      <c r="R81" s="31" t="n">
        <v>304.2229326909583</v>
      </c>
      <c r="S81" s="31" t="n">
        <v>204.7130292886868</v>
      </c>
      <c r="T81" s="31" t="n">
        <v>182.762559866278</v>
      </c>
      <c r="U81" s="31" t="n">
        <v>716.6248353263363</v>
      </c>
      <c r="V81" s="31" t="n">
        <v>294.4550187812565</v>
      </c>
      <c r="W81" s="31" t="n">
        <v>264.5616256641515</v>
      </c>
      <c r="X81" s="31" t="n">
        <v>1021.866809678148</v>
      </c>
      <c r="Y81" s="31" t="n">
        <v>515.3446950785874</v>
      </c>
      <c r="Z81" s="31" t="n">
        <v>77.86936644493471</v>
      </c>
      <c r="AA81" s="31" t="n">
        <v>229.3097027046751</v>
      </c>
      <c r="AB81" s="31" t="n">
        <v>867.5516654961393</v>
      </c>
      <c r="AC81" s="31" t="n">
        <v>5113.140365262283</v>
      </c>
      <c r="AD81" s="31" t="n">
        <v>132.962069179739</v>
      </c>
      <c r="AE81" s="31" t="n">
        <v>1195.451820431044</v>
      </c>
      <c r="AF81" s="31" t="n">
        <v>756.1114185361948</v>
      </c>
      <c r="AG81" s="31" t="n">
        <v>62.6605988232659</v>
      </c>
      <c r="AH81" s="31" t="n">
        <v>160.3527827293292</v>
      </c>
      <c r="AI81" s="31" t="n">
        <v>388.027700816805</v>
      </c>
      <c r="AJ81" s="31" t="n">
        <v>1037.256048266718</v>
      </c>
      <c r="AK81" s="31" t="n">
        <v>388.5148188982275</v>
      </c>
      <c r="AL81" s="31" t="n">
        <v>113.2374962400063</v>
      </c>
      <c r="AM81" s="31" t="n">
        <v>882.5396859262837</v>
      </c>
      <c r="AN81" s="31" t="n">
        <v>935.3455121525913</v>
      </c>
      <c r="AO81" s="31" t="n">
        <v>3588.022681908915</v>
      </c>
      <c r="AP81" s="31" t="n">
        <v>415.7798079165223</v>
      </c>
      <c r="AQ81" s="31" t="n">
        <v>2972.101877429755</v>
      </c>
      <c r="AR81" s="31" t="n">
        <v>1143.64113102376</v>
      </c>
      <c r="AS81" s="31" t="n">
        <v>1103.064996650792</v>
      </c>
      <c r="AT81" s="31" t="n">
        <v>132.6679178043414</v>
      </c>
      <c r="AU81" s="31" t="n">
        <v>1666.265568162664</v>
      </c>
      <c r="AV81" s="31" t="n">
        <v>90.49726602969531</v>
      </c>
      <c r="AW81" s="31" t="n">
        <v>197.8378559929115</v>
      </c>
      <c r="AX81" s="31" t="n">
        <v>466.706955525704</v>
      </c>
      <c r="AY81" s="31" t="n">
        <v>214.3102844276145</v>
      </c>
      <c r="AZ81" s="31" t="n">
        <v>587.5307136389019</v>
      </c>
      <c r="BA81" s="31" t="n">
        <v>296.0101094158454</v>
      </c>
      <c r="BB81" s="31" t="n">
        <v>774.7252404545434</v>
      </c>
      <c r="BC81" s="31" t="n">
        <v>269.2368815091031</v>
      </c>
      <c r="BD81" s="31" t="n">
        <v>8.948588961781752</v>
      </c>
      <c r="BE81" s="31" t="n">
        <v>127.0790126354041</v>
      </c>
      <c r="BF81" s="31" t="n">
        <v>207.9018662457092</v>
      </c>
      <c r="BG81" s="31" t="n">
        <v>133.9010127018773</v>
      </c>
      <c r="BH81" s="31" t="n">
        <v>269.91020817346</v>
      </c>
      <c r="BI81" s="31" t="n">
        <v>7.802822889163508</v>
      </c>
      <c r="BJ81" s="31" t="n">
        <v>119.0368765862149</v>
      </c>
      <c r="BK81" s="31" t="n">
        <v>274.3095999378274</v>
      </c>
      <c r="BL81" s="31" t="n">
        <v>293.562278149082</v>
      </c>
      <c r="BM81" s="31" t="n">
        <v>241.309454017246</v>
      </c>
      <c r="BN81" s="31" t="n">
        <v>679.9188655556063</v>
      </c>
      <c r="BO81" s="31" t="n">
        <v>188.1616796903181</v>
      </c>
      <c r="BP81" s="31" t="n">
        <v>506.7607207780529</v>
      </c>
      <c r="BQ81" s="31" t="n">
        <v>13.62712847600596</v>
      </c>
      <c r="BR81" s="31" t="n">
        <v>0.3854678433901029</v>
      </c>
      <c r="BS81" s="31" t="n">
        <v>0</v>
      </c>
      <c r="BT81" s="31" t="n">
        <v>1614.64028315735</v>
      </c>
      <c r="BU81" s="31" t="n">
        <v>2260.122094354243</v>
      </c>
      <c r="BV81" s="31" t="n">
        <v>1574.321061321883</v>
      </c>
      <c r="BW81" s="31" t="n">
        <v>731.0038760752068</v>
      </c>
      <c r="BX81" s="31" t="n">
        <v>6705.761273833457</v>
      </c>
      <c r="BY81" s="31" t="n">
        <v>0</v>
      </c>
      <c r="BZ81" s="31" t="n">
        <v>1101.737458108168</v>
      </c>
      <c r="CA81" s="31" t="n">
        <v>2084.153877802892</v>
      </c>
      <c r="CB81" s="31" t="n">
        <v>2042.587598024402</v>
      </c>
      <c r="CC81" s="31" t="n">
        <v>88.330492665973</v>
      </c>
      <c r="CD81" s="31" t="n">
        <v>14127.01652009413</v>
      </c>
      <c r="CE81" s="31" t="n">
        <v>3277.396836061962</v>
      </c>
      <c r="CF81" s="31" t="n">
        <v>134.0491699891572</v>
      </c>
      <c r="CG81" s="31" t="n">
        <v>608.9966950951202</v>
      </c>
      <c r="CH81" s="31" t="n">
        <v>323.7203079371975</v>
      </c>
      <c r="CI81" s="31" t="n">
        <v>194.1263714189408</v>
      </c>
      <c r="CJ81" s="31" t="n">
        <v>526.7348783420748</v>
      </c>
      <c r="CK81" s="31" t="n">
        <v>461.3158885956509</v>
      </c>
      <c r="CL81" s="31" t="n">
        <v>976.592604602105</v>
      </c>
      <c r="CM81" s="31" t="n">
        <v>1036.339347571775</v>
      </c>
      <c r="CN81" s="31" t="n">
        <v>0</v>
      </c>
      <c r="CO81" s="31" t="n">
        <v>0</v>
      </c>
      <c r="CP81" s="31" t="n">
        <v>3.335463307222426</v>
      </c>
      <c r="CQ81" s="31" t="n">
        <v>534.3028897935292</v>
      </c>
      <c r="CR81" s="31" t="n">
        <v>672.6565035353997</v>
      </c>
      <c r="CS81" s="31" t="n">
        <v>698.8436291209946</v>
      </c>
      <c r="CT81" s="31" t="n">
        <v>460.692781018879</v>
      </c>
      <c r="CU81" s="31" t="n">
        <v>1969.303769342136</v>
      </c>
      <c r="CV81" s="31" t="n">
        <v>12873.79407501314</v>
      </c>
      <c r="CW81" s="31" t="n">
        <v>4208.999792159069</v>
      </c>
      <c r="CX81" s="31" t="n">
        <v>10578.8313051695</v>
      </c>
      <c r="CY81" s="31" t="n">
        <v>6340.064600752201</v>
      </c>
      <c r="CZ81" s="31" t="n">
        <v>6062.887864438351</v>
      </c>
      <c r="DA81" s="31" t="n">
        <v>343.113215565405</v>
      </c>
      <c r="DB81" s="31" t="n">
        <v>431.7950955092383</v>
      </c>
      <c r="DC81" s="31" t="n">
        <v>1560.946730330936</v>
      </c>
      <c r="DD81" s="31" t="n">
        <v>437.6769665046304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0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5352.751148308564</v>
      </c>
      <c r="J82" s="29" t="n">
        <v>600910.1914237452</v>
      </c>
      <c r="K82" s="29" t="n">
        <v>0</v>
      </c>
      <c r="L82" s="29" t="n">
        <v>0</v>
      </c>
      <c r="M82" s="29" t="n">
        <v>63430.82831869776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37629.82405160165</v>
      </c>
      <c r="AV82" s="29" t="n">
        <v>0</v>
      </c>
      <c r="AW82" s="29" t="n">
        <v>0</v>
      </c>
      <c r="AX82" s="29" t="n">
        <v>0</v>
      </c>
      <c r="AY82" s="29" t="n">
        <v>39338.91582698393</v>
      </c>
      <c r="AZ82" s="29" t="n">
        <v>0</v>
      </c>
      <c r="BA82" s="29" t="n">
        <v>0</v>
      </c>
      <c r="BB82" s="29" t="n">
        <v>0</v>
      </c>
      <c r="BC82" s="29" t="n">
        <v>10093.02346842203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4797.095031436094</v>
      </c>
      <c r="BP82" s="29" t="n">
        <v>3190863.501172667</v>
      </c>
      <c r="BQ82" s="29" t="n">
        <v>309122.0482028444</v>
      </c>
      <c r="BR82" s="29" t="n">
        <v>666579.3649933469</v>
      </c>
      <c r="BS82" s="29" t="n">
        <v>0</v>
      </c>
      <c r="BT82" s="29" t="n">
        <v>731703.7080990968</v>
      </c>
      <c r="BU82" s="29" t="n">
        <v>2674037.867457501</v>
      </c>
      <c r="BV82" s="29" t="n">
        <v>2650679.96909149</v>
      </c>
      <c r="BW82" s="29" t="n">
        <v>0</v>
      </c>
      <c r="BX82" s="29" t="n">
        <v>313145.7355379653</v>
      </c>
      <c r="BY82" s="29" t="n">
        <v>0</v>
      </c>
      <c r="BZ82" s="29" t="n">
        <v>179132.2683163866</v>
      </c>
      <c r="CA82" s="29" t="n">
        <v>2024966.193542963</v>
      </c>
      <c r="CB82" s="29" t="n">
        <v>349724.9106911658</v>
      </c>
      <c r="CC82" s="29" t="n">
        <v>21331.48223643034</v>
      </c>
      <c r="CD82" s="29" t="n">
        <v>0</v>
      </c>
      <c r="CE82" s="29" t="n">
        <v>2870097.818258927</v>
      </c>
      <c r="CF82" s="29" t="n">
        <v>106366.8446166065</v>
      </c>
      <c r="CG82" s="29" t="n">
        <v>91858.50122477212</v>
      </c>
      <c r="CH82" s="29" t="n">
        <v>2255470.158912883</v>
      </c>
      <c r="CI82" s="29" t="n">
        <v>87672.44254369015</v>
      </c>
      <c r="CJ82" s="29" t="n">
        <v>0</v>
      </c>
      <c r="CK82" s="29" t="n">
        <v>16937.94446211763</v>
      </c>
      <c r="CL82" s="29" t="n">
        <v>385617.2439814965</v>
      </c>
      <c r="CM82" s="29" t="n">
        <v>227901.9802321475</v>
      </c>
      <c r="CN82" s="29" t="n">
        <v>7512670.51603931</v>
      </c>
      <c r="CO82" s="29" t="n">
        <v>3562164.358371741</v>
      </c>
      <c r="CP82" s="29" t="n">
        <v>74189.13462575534</v>
      </c>
      <c r="CQ82" s="29" t="n">
        <v>135647.5307140331</v>
      </c>
      <c r="CR82" s="29" t="n">
        <v>387024.6583598487</v>
      </c>
      <c r="CS82" s="29" t="n">
        <v>229985.7461444256</v>
      </c>
      <c r="CT82" s="29" t="n">
        <v>151611.5602219746</v>
      </c>
      <c r="CU82" s="29" t="n">
        <v>2648833.67883353</v>
      </c>
      <c r="CV82" s="29" t="n">
        <v>9589906.842789821</v>
      </c>
      <c r="CW82" s="29" t="n">
        <v>1305278.013655003</v>
      </c>
      <c r="CX82" s="29" t="n">
        <v>467859.429083967</v>
      </c>
      <c r="CY82" s="29" t="n">
        <v>3018631.954586257</v>
      </c>
      <c r="CZ82" s="29" t="n">
        <v>1549714.684828792</v>
      </c>
      <c r="DA82" s="29" t="n">
        <v>265592.1143354542</v>
      </c>
      <c r="DB82" s="29" t="n">
        <v>534545.2841561066</v>
      </c>
      <c r="DC82" s="29" t="n">
        <v>0</v>
      </c>
      <c r="DD82" s="29" t="n">
        <v>133206.1273689879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0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2859039.975458153</v>
      </c>
      <c r="D83" s="31" t="n">
        <v>65986.39448746393</v>
      </c>
      <c r="E83" s="31" t="n">
        <v>10221.12764219612</v>
      </c>
      <c r="F83" s="31" t="n">
        <v>48761.2068182614</v>
      </c>
      <c r="G83" s="31" t="n">
        <v>110426.7226005948</v>
      </c>
      <c r="H83" s="31" t="n">
        <v>625979.4034118217</v>
      </c>
      <c r="I83" s="31" t="n">
        <v>17384.77661427616</v>
      </c>
      <c r="J83" s="31" t="n">
        <v>2346742.45755973</v>
      </c>
      <c r="K83" s="31" t="n">
        <v>790915.9367622933</v>
      </c>
      <c r="L83" s="31" t="n">
        <v>427653.4507209717</v>
      </c>
      <c r="M83" s="31" t="n">
        <v>498378.6974507092</v>
      </c>
      <c r="N83" s="31" t="n">
        <v>92082.08473308508</v>
      </c>
      <c r="O83" s="31" t="n">
        <v>222776.158335879</v>
      </c>
      <c r="P83" s="31" t="n">
        <v>89019.00222818452</v>
      </c>
      <c r="Q83" s="31" t="n">
        <v>103649.9917023996</v>
      </c>
      <c r="R83" s="31" t="n">
        <v>1052453.653658</v>
      </c>
      <c r="S83" s="31" t="n">
        <v>636358.2397906063</v>
      </c>
      <c r="T83" s="31" t="n">
        <v>6837.609143206119</v>
      </c>
      <c r="U83" s="31" t="n">
        <v>275111.6488457704</v>
      </c>
      <c r="V83" s="31" t="n">
        <v>207625.7505522442</v>
      </c>
      <c r="W83" s="31" t="n">
        <v>426466.2653730969</v>
      </c>
      <c r="X83" s="31" t="n">
        <v>46626.98968735427</v>
      </c>
      <c r="Y83" s="31" t="n">
        <v>764690.5157192991</v>
      </c>
      <c r="Z83" s="31" t="n">
        <v>206723.6020300024</v>
      </c>
      <c r="AA83" s="31" t="n">
        <v>35489.22932924691</v>
      </c>
      <c r="AB83" s="31" t="n">
        <v>449912.1284788581</v>
      </c>
      <c r="AC83" s="31" t="n">
        <v>372986.9740360882</v>
      </c>
      <c r="AD83" s="31" t="n">
        <v>160365.6532155954</v>
      </c>
      <c r="AE83" s="31" t="n">
        <v>278421.7377617685</v>
      </c>
      <c r="AF83" s="31" t="n">
        <v>55859.25734947265</v>
      </c>
      <c r="AG83" s="31" t="n">
        <v>14404.83518642541</v>
      </c>
      <c r="AH83" s="31" t="n">
        <v>24085.64742833695</v>
      </c>
      <c r="AI83" s="31" t="n">
        <v>236403.6769874696</v>
      </c>
      <c r="AJ83" s="31" t="n">
        <v>1744164.02335236</v>
      </c>
      <c r="AK83" s="31" t="n">
        <v>239398.8406993272</v>
      </c>
      <c r="AL83" s="31" t="n">
        <v>317339.0732346337</v>
      </c>
      <c r="AM83" s="31" t="n">
        <v>1306190.199730781</v>
      </c>
      <c r="AN83" s="31" t="n">
        <v>894126.8353175193</v>
      </c>
      <c r="AO83" s="31" t="n">
        <v>2112789.968156698</v>
      </c>
      <c r="AP83" s="31" t="n">
        <v>555116.1395596623</v>
      </c>
      <c r="AQ83" s="31" t="n">
        <v>1352779.077511431</v>
      </c>
      <c r="AR83" s="31" t="n">
        <v>571787.6490815838</v>
      </c>
      <c r="AS83" s="31" t="n">
        <v>368314.4505029712</v>
      </c>
      <c r="AT83" s="31" t="n">
        <v>150959.9643321064</v>
      </c>
      <c r="AU83" s="31" t="n">
        <v>822420.3637173603</v>
      </c>
      <c r="AV83" s="31" t="n">
        <v>892318.7560823071</v>
      </c>
      <c r="AW83" s="31" t="n">
        <v>94737.46841935439</v>
      </c>
      <c r="AX83" s="31" t="n">
        <v>176083.7152459669</v>
      </c>
      <c r="AY83" s="31" t="n">
        <v>95617.629316351</v>
      </c>
      <c r="AZ83" s="31" t="n">
        <v>413447.5371765638</v>
      </c>
      <c r="BA83" s="31" t="n">
        <v>152568.9644667351</v>
      </c>
      <c r="BB83" s="31" t="n">
        <v>868099.043901788</v>
      </c>
      <c r="BC83" s="31" t="n">
        <v>44666.21266494948</v>
      </c>
      <c r="BD83" s="31" t="n">
        <v>627.7136501548496</v>
      </c>
      <c r="BE83" s="31" t="n">
        <v>22034.85739264692</v>
      </c>
      <c r="BF83" s="31" t="n">
        <v>33467.22678905988</v>
      </c>
      <c r="BG83" s="31" t="n">
        <v>29921.94982087777</v>
      </c>
      <c r="BH83" s="31" t="n">
        <v>227952.7275846166</v>
      </c>
      <c r="BI83" s="31" t="n">
        <v>5992.560040947425</v>
      </c>
      <c r="BJ83" s="31" t="n">
        <v>16869.04630236366</v>
      </c>
      <c r="BK83" s="31" t="n">
        <v>324721.0665994891</v>
      </c>
      <c r="BL83" s="31" t="n">
        <v>332502.2982128136</v>
      </c>
      <c r="BM83" s="31" t="n">
        <v>115755.6362692753</v>
      </c>
      <c r="BN83" s="31" t="n">
        <v>96277.42543540793</v>
      </c>
      <c r="BO83" s="31" t="n">
        <v>92953.65278392936</v>
      </c>
      <c r="BP83" s="31" t="n">
        <v>340813.8258691701</v>
      </c>
      <c r="BQ83" s="31" t="n">
        <v>140715.3984967493</v>
      </c>
      <c r="BR83" s="31" t="n">
        <v>302513.9556404599</v>
      </c>
      <c r="BS83" s="31" t="n">
        <v>114506.2800285012</v>
      </c>
      <c r="BT83" s="31" t="n">
        <v>862370.8508370601</v>
      </c>
      <c r="BU83" s="31" t="n">
        <v>4631846.601188656</v>
      </c>
      <c r="BV83" s="31" t="n">
        <v>5227784.141151099</v>
      </c>
      <c r="BW83" s="31" t="n">
        <v>243162.6741103279</v>
      </c>
      <c r="BX83" s="31" t="n">
        <v>743859.627719817</v>
      </c>
      <c r="BY83" s="31" t="n">
        <v>1835347.24315247</v>
      </c>
      <c r="BZ83" s="31" t="n">
        <v>98439.10470058658</v>
      </c>
      <c r="CA83" s="31" t="n">
        <v>9309232.067318428</v>
      </c>
      <c r="CB83" s="31" t="n">
        <v>66135.59897763593</v>
      </c>
      <c r="CC83" s="31" t="n">
        <v>9161.439583476445</v>
      </c>
      <c r="CD83" s="31" t="n">
        <v>1065127.927783055</v>
      </c>
      <c r="CE83" s="31" t="n">
        <v>1353370.932082806</v>
      </c>
      <c r="CF83" s="31" t="n">
        <v>95969.77384306006</v>
      </c>
      <c r="CG83" s="31" t="n">
        <v>123972.9524256231</v>
      </c>
      <c r="CH83" s="31" t="n">
        <v>1038037.721634632</v>
      </c>
      <c r="CI83" s="31" t="n">
        <v>563182.1839528438</v>
      </c>
      <c r="CJ83" s="31" t="n">
        <v>2439893.775412426</v>
      </c>
      <c r="CK83" s="31" t="n">
        <v>281060.5550062989</v>
      </c>
      <c r="CL83" s="31" t="n">
        <v>655305.6396285993</v>
      </c>
      <c r="CM83" s="31" t="n">
        <v>107545.8815965307</v>
      </c>
      <c r="CN83" s="31" t="n">
        <v>991.4956187024637</v>
      </c>
      <c r="CO83" s="31" t="n">
        <v>470.1218224442592</v>
      </c>
      <c r="CP83" s="31" t="n">
        <v>62258.05384920101</v>
      </c>
      <c r="CQ83" s="31" t="n">
        <v>274416.5493175369</v>
      </c>
      <c r="CR83" s="31" t="n">
        <v>1388955.118320961</v>
      </c>
      <c r="CS83" s="31" t="n">
        <v>113836.4324712065</v>
      </c>
      <c r="CT83" s="31" t="n">
        <v>76218.3420015602</v>
      </c>
      <c r="CU83" s="31" t="n">
        <v>2588979.221122324</v>
      </c>
      <c r="CV83" s="31" t="n">
        <v>4318770.125233028</v>
      </c>
      <c r="CW83" s="31" t="n">
        <v>934639.6147900438</v>
      </c>
      <c r="CX83" s="31" t="n">
        <v>137457.2799387886</v>
      </c>
      <c r="CY83" s="31" t="n">
        <v>3304291.524471939</v>
      </c>
      <c r="CZ83" s="31" t="n">
        <v>281813.2697698539</v>
      </c>
      <c r="DA83" s="31" t="n">
        <v>831088.8615090655</v>
      </c>
      <c r="DB83" s="31" t="n">
        <v>3161986.088263234</v>
      </c>
      <c r="DC83" s="31" t="n">
        <v>199280.3456219968</v>
      </c>
      <c r="DD83" s="31" t="n">
        <v>88858.54436477415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0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-1665185736.278008</v>
      </c>
      <c r="D84" s="29" t="n">
        <v>-138225908.8033586</v>
      </c>
      <c r="E84" s="29" t="n">
        <v>378.5278075491417</v>
      </c>
      <c r="F84" s="29" t="n">
        <v>1805.815694363147</v>
      </c>
      <c r="G84" s="29" t="n">
        <v>4089.52775702342</v>
      </c>
      <c r="H84" s="29" t="n">
        <v>96413.87100351356</v>
      </c>
      <c r="I84" s="29" t="n">
        <v>2983.923047898765</v>
      </c>
      <c r="J84" s="29" t="n">
        <v>295419.6918465895</v>
      </c>
      <c r="K84" s="29" t="n">
        <v>-937622.5438212851</v>
      </c>
      <c r="L84" s="29" t="n">
        <v>318737.649657911</v>
      </c>
      <c r="M84" s="29" t="n">
        <v>401366.9970260389</v>
      </c>
      <c r="N84" s="29" t="n">
        <v>-1781883.229583048</v>
      </c>
      <c r="O84" s="29" t="n">
        <v>-12445271.54553221</v>
      </c>
      <c r="P84" s="29" t="n">
        <v>-1045723.528787961</v>
      </c>
      <c r="Q84" s="29" t="n">
        <v>-73073503.12190031</v>
      </c>
      <c r="R84" s="29" t="n">
        <v>-12769017.7810916</v>
      </c>
      <c r="S84" s="29" t="n">
        <v>-36571297.17327758</v>
      </c>
      <c r="T84" s="29" t="n">
        <v>90780.51463656058</v>
      </c>
      <c r="U84" s="29" t="n">
        <v>-11913034.21331284</v>
      </c>
      <c r="V84" s="29" t="n">
        <v>-6489447.621570238</v>
      </c>
      <c r="W84" s="29" t="n">
        <v>-11864265.92562741</v>
      </c>
      <c r="X84" s="29" t="n">
        <v>-6785093.900163418</v>
      </c>
      <c r="Y84" s="29" t="n">
        <v>-27263353.46407736</v>
      </c>
      <c r="Z84" s="29" t="n">
        <v>-20305237.19174218</v>
      </c>
      <c r="AA84" s="29" t="n">
        <v>-3297832.256255498</v>
      </c>
      <c r="AB84" s="29" t="n">
        <v>-5068987.279588616</v>
      </c>
      <c r="AC84" s="29" t="n">
        <v>-5369072.264989925</v>
      </c>
      <c r="AD84" s="29" t="n">
        <v>72938.29842430694</v>
      </c>
      <c r="AE84" s="29" t="n">
        <v>-7460722.856035316</v>
      </c>
      <c r="AF84" s="29" t="n">
        <v>-40850236.74601951</v>
      </c>
      <c r="AG84" s="29" t="n">
        <v>-3282817.445301293</v>
      </c>
      <c r="AH84" s="29" t="n">
        <v>-855093.9132562585</v>
      </c>
      <c r="AI84" s="29" t="n">
        <v>-4127580.744437687</v>
      </c>
      <c r="AJ84" s="29" t="n">
        <v>-15536721.62720475</v>
      </c>
      <c r="AK84" s="29" t="n">
        <v>-17780662.75218955</v>
      </c>
      <c r="AL84" s="29" t="n">
        <v>-3472424.987028752</v>
      </c>
      <c r="AM84" s="29" t="n">
        <v>-844019061.7376978</v>
      </c>
      <c r="AN84" s="29" t="n">
        <v>-36002866.42411078</v>
      </c>
      <c r="AO84" s="29" t="n">
        <v>-37233582.51045075</v>
      </c>
      <c r="AP84" s="29" t="n">
        <v>-30173596.2806128</v>
      </c>
      <c r="AQ84" s="29" t="n">
        <v>-75076363.81311232</v>
      </c>
      <c r="AR84" s="29" t="n">
        <v>-5935729.033244579</v>
      </c>
      <c r="AS84" s="29" t="n">
        <v>-9604566.4076056</v>
      </c>
      <c r="AT84" s="29" t="n">
        <v>-455500.3091291296</v>
      </c>
      <c r="AU84" s="29" t="n">
        <v>-16152492.23262204</v>
      </c>
      <c r="AV84" s="29" t="n">
        <v>-74355133.31772292</v>
      </c>
      <c r="AW84" s="29" t="n">
        <v>-6586665.004392137</v>
      </c>
      <c r="AX84" s="29" t="n">
        <v>-6520895.116643152</v>
      </c>
      <c r="AY84" s="29" t="n">
        <v>-5767930.189356513</v>
      </c>
      <c r="AZ84" s="29" t="n">
        <v>-8416167.962110721</v>
      </c>
      <c r="BA84" s="29" t="n">
        <v>-8746398.481190063</v>
      </c>
      <c r="BB84" s="29" t="n">
        <v>-124519610.3539604</v>
      </c>
      <c r="BC84" s="29" t="n">
        <v>-5451283.866051433</v>
      </c>
      <c r="BD84" s="29" t="n">
        <v>-650704.89469973</v>
      </c>
      <c r="BE84" s="29" t="n">
        <v>-2240322.940938947</v>
      </c>
      <c r="BF84" s="29" t="n">
        <v>-2236808.627563124</v>
      </c>
      <c r="BG84" s="29" t="n">
        <v>-504939.2592724464</v>
      </c>
      <c r="BH84" s="29" t="n">
        <v>-221670.100244107</v>
      </c>
      <c r="BI84" s="29" t="n">
        <v>-70401.90956004374</v>
      </c>
      <c r="BJ84" s="29" t="n">
        <v>-2911448.849390858</v>
      </c>
      <c r="BK84" s="29" t="n">
        <v>-288540180.767992</v>
      </c>
      <c r="BL84" s="29" t="n">
        <v>-2422962.980961056</v>
      </c>
      <c r="BM84" s="29" t="n">
        <v>-8214004.649400761</v>
      </c>
      <c r="BN84" s="29" t="n">
        <v>-7370112.755740905</v>
      </c>
      <c r="BO84" s="29" t="n">
        <v>-16590018.61754628</v>
      </c>
      <c r="BP84" s="29" t="n">
        <v>33874.38641114826</v>
      </c>
      <c r="BQ84" s="29" t="n">
        <v>29188.36467719538</v>
      </c>
      <c r="BR84" s="29" t="n">
        <v>40099.34279565157</v>
      </c>
      <c r="BS84" s="29" t="n">
        <v>1141415.054800772</v>
      </c>
      <c r="BT84" s="29" t="n">
        <v>2597239.013444915</v>
      </c>
      <c r="BU84" s="29" t="n">
        <v>7644887.351810212</v>
      </c>
      <c r="BV84" s="29" t="n">
        <v>14486102.28184568</v>
      </c>
      <c r="BW84" s="29" t="n">
        <v>9005.252368513833</v>
      </c>
      <c r="BX84" s="29" t="n">
        <v>-20515651.08580567</v>
      </c>
      <c r="BY84" s="29" t="n">
        <v>619650.4651209868</v>
      </c>
      <c r="BZ84" s="29" t="n">
        <v>15762.12623250297</v>
      </c>
      <c r="CA84" s="29" t="n">
        <v>1444416.132013029</v>
      </c>
      <c r="CB84" s="29" t="n">
        <v>7388.257565042836</v>
      </c>
      <c r="CC84" s="29" t="n">
        <v>17779.86249232639</v>
      </c>
      <c r="CD84" s="29" t="n">
        <v>1748047.152322412</v>
      </c>
      <c r="CE84" s="29" t="n">
        <v>681723.1072962884</v>
      </c>
      <c r="CF84" s="29" t="n">
        <v>-13167407.05579268</v>
      </c>
      <c r="CG84" s="29" t="n">
        <v>-13521156.62373243</v>
      </c>
      <c r="CH84" s="29" t="n">
        <v>-937935501.606514</v>
      </c>
      <c r="CI84" s="29" t="n">
        <v>-7870471.531164045</v>
      </c>
      <c r="CJ84" s="29" t="n">
        <v>764422.3497142763</v>
      </c>
      <c r="CK84" s="29" t="n">
        <v>107129.6053891419</v>
      </c>
      <c r="CL84" s="29" t="n">
        <v>1208710.303239608</v>
      </c>
      <c r="CM84" s="29" t="n">
        <v>304791.4656250974</v>
      </c>
      <c r="CN84" s="29" t="n">
        <v>9949.420072983345</v>
      </c>
      <c r="CO84" s="29" t="n">
        <v>4717.559421085118</v>
      </c>
      <c r="CP84" s="29" t="n">
        <v>53928.64471358176</v>
      </c>
      <c r="CQ84" s="29" t="n">
        <v>-3842629.483971813</v>
      </c>
      <c r="CR84" s="29" t="n">
        <v>-253236945.2649863</v>
      </c>
      <c r="CS84" s="29" t="n">
        <v>22821.89040072502</v>
      </c>
      <c r="CT84" s="29" t="n">
        <v>14780.76938990772</v>
      </c>
      <c r="CU84" s="29" t="n">
        <v>-152334504.4007509</v>
      </c>
      <c r="CV84" s="29" t="n">
        <v>1009633.580206875</v>
      </c>
      <c r="CW84" s="29" t="n">
        <v>-5328149.029968943</v>
      </c>
      <c r="CX84" s="29" t="n">
        <v>150116.2175265522</v>
      </c>
      <c r="CY84" s="29" t="n">
        <v>-10943004.90341432</v>
      </c>
      <c r="CZ84" s="29" t="n">
        <v>600782.7283149535</v>
      </c>
      <c r="DA84" s="29" t="n">
        <v>-965873.1452382997</v>
      </c>
      <c r="DB84" s="29" t="n">
        <v>1086713.51243484</v>
      </c>
      <c r="DC84" s="29" t="n">
        <v>-227448182.4920941</v>
      </c>
      <c r="DD84" s="29" t="n">
        <v>29955.69814750014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0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203690.6355519329</v>
      </c>
      <c r="D85" s="31" t="n">
        <v>484360.7035682019</v>
      </c>
      <c r="E85" s="31" t="n">
        <v>433.7542943470152</v>
      </c>
      <c r="F85" s="31" t="n">
        <v>410081.3538339371</v>
      </c>
      <c r="G85" s="31" t="n">
        <v>4686.182074562484</v>
      </c>
      <c r="H85" s="31" t="n">
        <v>29587.25141594704</v>
      </c>
      <c r="I85" s="31" t="n">
        <v>873.5235510931014</v>
      </c>
      <c r="J85" s="31" t="n">
        <v>301719.5845771098</v>
      </c>
      <c r="K85" s="31" t="n">
        <v>147387.5928565873</v>
      </c>
      <c r="L85" s="31" t="n">
        <v>40652.30770350435</v>
      </c>
      <c r="M85" s="31" t="n">
        <v>33579.47021595549</v>
      </c>
      <c r="N85" s="31" t="n">
        <v>37929.02184842435</v>
      </c>
      <c r="O85" s="31" t="n">
        <v>45223.42092061805</v>
      </c>
      <c r="P85" s="31" t="n">
        <v>2748365.897023686</v>
      </c>
      <c r="Q85" s="31" t="n">
        <v>113563.2608177165</v>
      </c>
      <c r="R85" s="31" t="n">
        <v>730172.1765834379</v>
      </c>
      <c r="S85" s="31" t="n">
        <v>137219.5107340847</v>
      </c>
      <c r="T85" s="31" t="n">
        <v>164945.1406522017</v>
      </c>
      <c r="U85" s="31" t="n">
        <v>4050837.478052897</v>
      </c>
      <c r="V85" s="31" t="n">
        <v>21066.32505897417</v>
      </c>
      <c r="W85" s="31" t="n">
        <v>672950.1775693073</v>
      </c>
      <c r="X85" s="31" t="n">
        <v>53631.55425219146</v>
      </c>
      <c r="Y85" s="31" t="n">
        <v>176309.8377055939</v>
      </c>
      <c r="Z85" s="31" t="n">
        <v>193945.9071200049</v>
      </c>
      <c r="AA85" s="31" t="n">
        <v>1000919.435100508</v>
      </c>
      <c r="AB85" s="31" t="n">
        <v>541261.2544438244</v>
      </c>
      <c r="AC85" s="31" t="n">
        <v>603257.346559776</v>
      </c>
      <c r="AD85" s="31" t="n">
        <v>552233.4406796417</v>
      </c>
      <c r="AE85" s="31" t="n">
        <v>50465.12843010147</v>
      </c>
      <c r="AF85" s="31" t="n">
        <v>119717.8114821161</v>
      </c>
      <c r="AG85" s="31" t="n">
        <v>5602.148073851183</v>
      </c>
      <c r="AH85" s="31" t="n">
        <v>62205.00111201683</v>
      </c>
      <c r="AI85" s="31" t="n">
        <v>38806.42749028627</v>
      </c>
      <c r="AJ85" s="31" t="n">
        <v>233570.4792412072</v>
      </c>
      <c r="AK85" s="31" t="n">
        <v>709832.506609577</v>
      </c>
      <c r="AL85" s="31" t="n">
        <v>97187.9469347587</v>
      </c>
      <c r="AM85" s="31" t="n">
        <v>139417.7163700721</v>
      </c>
      <c r="AN85" s="31" t="n">
        <v>107765.2622250706</v>
      </c>
      <c r="AO85" s="31" t="n">
        <v>231677.4269657133</v>
      </c>
      <c r="AP85" s="31" t="n">
        <v>186678.3090725233</v>
      </c>
      <c r="AQ85" s="31" t="n">
        <v>2082248.123818882</v>
      </c>
      <c r="AR85" s="31" t="n">
        <v>225913.3756925591</v>
      </c>
      <c r="AS85" s="31" t="n">
        <v>178304.4844948283</v>
      </c>
      <c r="AT85" s="31" t="n">
        <v>32666.37905051837</v>
      </c>
      <c r="AU85" s="31" t="n">
        <v>152222.80028916</v>
      </c>
      <c r="AV85" s="31" t="n">
        <v>128967.7361943963</v>
      </c>
      <c r="AW85" s="31" t="n">
        <v>19324.88444983846</v>
      </c>
      <c r="AX85" s="31" t="n">
        <v>42432.55025699634</v>
      </c>
      <c r="AY85" s="31" t="n">
        <v>45082.3561516892</v>
      </c>
      <c r="AZ85" s="31" t="n">
        <v>145913.8165508391</v>
      </c>
      <c r="BA85" s="31" t="n">
        <v>60372.31105305969</v>
      </c>
      <c r="BB85" s="31" t="n">
        <v>216724.8974687588</v>
      </c>
      <c r="BC85" s="31" t="n">
        <v>84179.79907225069</v>
      </c>
      <c r="BD85" s="31" t="n">
        <v>27415.181853137</v>
      </c>
      <c r="BE85" s="31" t="n">
        <v>26615.06191468265</v>
      </c>
      <c r="BF85" s="31" t="n">
        <v>30610.39002151851</v>
      </c>
      <c r="BG85" s="31" t="n">
        <v>26391.82840358964</v>
      </c>
      <c r="BH85" s="31" t="n">
        <v>91175.12952497763</v>
      </c>
      <c r="BI85" s="31" t="n">
        <v>7345.304039335941</v>
      </c>
      <c r="BJ85" s="31" t="n">
        <v>26120.72187180207</v>
      </c>
      <c r="BK85" s="31" t="n">
        <v>852432.2045072308</v>
      </c>
      <c r="BL85" s="31" t="n">
        <v>75847.39081287701</v>
      </c>
      <c r="BM85" s="31" t="n">
        <v>64237.80294971869</v>
      </c>
      <c r="BN85" s="31" t="n">
        <v>77690.13198242692</v>
      </c>
      <c r="BO85" s="31" t="n">
        <v>40635.73105142781</v>
      </c>
      <c r="BP85" s="31" t="n">
        <v>66733.7408160545</v>
      </c>
      <c r="BQ85" s="31" t="n">
        <v>17532.55609059132</v>
      </c>
      <c r="BR85" s="31" t="n">
        <v>26521.00271679219</v>
      </c>
      <c r="BS85" s="31" t="n">
        <v>8888.290396895965</v>
      </c>
      <c r="BT85" s="31" t="n">
        <v>2940480.108319431</v>
      </c>
      <c r="BU85" s="31" t="n">
        <v>10393684.72841609</v>
      </c>
      <c r="BV85" s="31" t="n">
        <v>24300815.36677203</v>
      </c>
      <c r="BW85" s="31" t="n">
        <v>10319.10155243854</v>
      </c>
      <c r="BX85" s="31" t="n">
        <v>428933.6612241383</v>
      </c>
      <c r="BY85" s="31" t="n">
        <v>9887358.43140384</v>
      </c>
      <c r="BZ85" s="31" t="n">
        <v>21937.21165545428</v>
      </c>
      <c r="CA85" s="31" t="n">
        <v>890274.9836928989</v>
      </c>
      <c r="CB85" s="31" t="n">
        <v>31439.08871103364</v>
      </c>
      <c r="CC85" s="31" t="n">
        <v>3342.062510078862</v>
      </c>
      <c r="CD85" s="31" t="n">
        <v>337374.9798178808</v>
      </c>
      <c r="CE85" s="31" t="n">
        <v>897902.6652531461</v>
      </c>
      <c r="CF85" s="31" t="n">
        <v>95434.7343625433</v>
      </c>
      <c r="CG85" s="31" t="n">
        <v>1383323.838490672</v>
      </c>
      <c r="CH85" s="31" t="n">
        <v>1671220.170074263</v>
      </c>
      <c r="CI85" s="31" t="n">
        <v>720600.1955638099</v>
      </c>
      <c r="CJ85" s="31" t="n">
        <v>1782718.883562932</v>
      </c>
      <c r="CK85" s="31" t="n">
        <v>340030.0774086001</v>
      </c>
      <c r="CL85" s="31" t="n">
        <v>1868739.635210205</v>
      </c>
      <c r="CM85" s="31" t="n">
        <v>1043463.761068216</v>
      </c>
      <c r="CN85" s="31" t="n">
        <v>25467.50767383284</v>
      </c>
      <c r="CO85" s="31" t="n">
        <v>12075.5259981924</v>
      </c>
      <c r="CP85" s="31" t="n">
        <v>80941.11323331662</v>
      </c>
      <c r="CQ85" s="31" t="n">
        <v>107567.548515847</v>
      </c>
      <c r="CR85" s="31" t="n">
        <v>12935139.25584303</v>
      </c>
      <c r="CS85" s="31" t="n">
        <v>76352.50430672998</v>
      </c>
      <c r="CT85" s="31" t="n">
        <v>46044.22342618281</v>
      </c>
      <c r="CU85" s="31" t="n">
        <v>20831033.03183686</v>
      </c>
      <c r="CV85" s="31" t="n">
        <v>2684567.397992962</v>
      </c>
      <c r="CW85" s="31" t="n">
        <v>863909.6894633322</v>
      </c>
      <c r="CX85" s="31" t="n">
        <v>279246.5331217445</v>
      </c>
      <c r="CY85" s="31" t="n">
        <v>7888245.927236037</v>
      </c>
      <c r="CZ85" s="31" t="n">
        <v>714086.4358508976</v>
      </c>
      <c r="DA85" s="31" t="n">
        <v>175392.9735412765</v>
      </c>
      <c r="DB85" s="31" t="n">
        <v>1445860.315399657</v>
      </c>
      <c r="DC85" s="31" t="n">
        <v>5964182.109276169</v>
      </c>
      <c r="DD85" s="31" t="n">
        <v>148407.2894143229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0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613915.676399865</v>
      </c>
      <c r="D86" s="29" t="n">
        <v>14169.12052741344</v>
      </c>
      <c r="E86" s="29" t="n">
        <v>2194.761368813199</v>
      </c>
      <c r="F86" s="29" t="n">
        <v>10470.39199272113</v>
      </c>
      <c r="G86" s="29" t="n">
        <v>23711.69926964761</v>
      </c>
      <c r="H86" s="29" t="n">
        <v>134415.248529839</v>
      </c>
      <c r="I86" s="29" t="n">
        <v>3732.212163683032</v>
      </c>
      <c r="J86" s="29" t="n">
        <v>503679.5582022125</v>
      </c>
      <c r="K86" s="29" t="n">
        <v>169815.9020046754</v>
      </c>
      <c r="L86" s="29" t="n">
        <v>91803.46854659666</v>
      </c>
      <c r="M86" s="29" t="n">
        <v>106951.7607812149</v>
      </c>
      <c r="N86" s="29" t="n">
        <v>19748.49975547032</v>
      </c>
      <c r="O86" s="29" t="n">
        <v>47808.46194225158</v>
      </c>
      <c r="P86" s="29" t="n">
        <v>19095.32919182385</v>
      </c>
      <c r="Q86" s="29" t="n">
        <v>22241.81306109731</v>
      </c>
      <c r="R86" s="29" t="n">
        <v>225982.2656285494</v>
      </c>
      <c r="S86" s="29" t="n">
        <v>136605.9059304379</v>
      </c>
      <c r="T86" s="29" t="n">
        <v>1459.650076974864</v>
      </c>
      <c r="U86" s="29" t="n">
        <v>59035.05408942518</v>
      </c>
      <c r="V86" s="29" t="n">
        <v>44567.07835630138</v>
      </c>
      <c r="W86" s="29" t="n">
        <v>91551.36313287342</v>
      </c>
      <c r="X86" s="29" t="n">
        <v>9973.555578302303</v>
      </c>
      <c r="Y86" s="29" t="n">
        <v>164155.7254237361</v>
      </c>
      <c r="Z86" s="29" t="n">
        <v>44388.55658724045</v>
      </c>
      <c r="AA86" s="29" t="n">
        <v>7599.697546318938</v>
      </c>
      <c r="AB86" s="29" t="n">
        <v>96581.16422583969</v>
      </c>
      <c r="AC86" s="29" t="n">
        <v>79997.36918298573</v>
      </c>
      <c r="AD86" s="29" t="n">
        <v>34429.74045109666</v>
      </c>
      <c r="AE86" s="29" t="n">
        <v>59700.08618827958</v>
      </c>
      <c r="AF86" s="29" t="n">
        <v>11764.4934917157</v>
      </c>
      <c r="AG86" s="29" t="n">
        <v>3085.178004986874</v>
      </c>
      <c r="AH86" s="29" t="n">
        <v>5109.502533115477</v>
      </c>
      <c r="AI86" s="29" t="n">
        <v>50683.5748478824</v>
      </c>
      <c r="AJ86" s="29" t="n">
        <v>374369.615966232</v>
      </c>
      <c r="AK86" s="29" t="n">
        <v>51301.09243609231</v>
      </c>
      <c r="AL86" s="29" t="n">
        <v>68029.30594177158</v>
      </c>
      <c r="AM86" s="29" t="n">
        <v>280385.5550793157</v>
      </c>
      <c r="AN86" s="29" t="n">
        <v>191964.4886568268</v>
      </c>
      <c r="AO86" s="29" t="n">
        <v>453634.9434385059</v>
      </c>
      <c r="AP86" s="29" t="n">
        <v>119173.6369539855</v>
      </c>
      <c r="AQ86" s="29" t="n">
        <v>290219.433839647</v>
      </c>
      <c r="AR86" s="29" t="n">
        <v>122735.7850049546</v>
      </c>
      <c r="AS86" s="29" t="n">
        <v>79048.48871280735</v>
      </c>
      <c r="AT86" s="29" t="n">
        <v>32398.22830958984</v>
      </c>
      <c r="AU86" s="29" t="n">
        <v>176478.187279005</v>
      </c>
      <c r="AV86" s="29" t="n">
        <v>191569.9541322064</v>
      </c>
      <c r="AW86" s="29" t="n">
        <v>20326.47252901944</v>
      </c>
      <c r="AX86" s="29" t="n">
        <v>37772.26854916471</v>
      </c>
      <c r="AY86" s="29" t="n">
        <v>20470.05404732859</v>
      </c>
      <c r="AZ86" s="29" t="n">
        <v>88629.3320463197</v>
      </c>
      <c r="BA86" s="29" t="n">
        <v>32705.9509434166</v>
      </c>
      <c r="BB86" s="29" t="n">
        <v>186312.1658597388</v>
      </c>
      <c r="BC86" s="29" t="n">
        <v>9565.016566893977</v>
      </c>
      <c r="BD86" s="29" t="n">
        <v>125.6170301522763</v>
      </c>
      <c r="BE86" s="29" t="n">
        <v>4708.034489599287</v>
      </c>
      <c r="BF86" s="29" t="n">
        <v>7173.818490882822</v>
      </c>
      <c r="BG86" s="29" t="n">
        <v>6394.839246390625</v>
      </c>
      <c r="BH86" s="29" t="n">
        <v>48863.84067865184</v>
      </c>
      <c r="BI86" s="29" t="n">
        <v>1284.674579154613</v>
      </c>
      <c r="BJ86" s="29" t="n">
        <v>3598.545054756606</v>
      </c>
      <c r="BK86" s="29" t="n">
        <v>69680.91626251453</v>
      </c>
      <c r="BL86" s="29" t="n">
        <v>71333.64087826837</v>
      </c>
      <c r="BM86" s="29" t="n">
        <v>24772.98088126996</v>
      </c>
      <c r="BN86" s="29" t="n">
        <v>20534.48940984689</v>
      </c>
      <c r="BO86" s="29" t="n">
        <v>19909.51891048235</v>
      </c>
      <c r="BP86" s="29" t="n">
        <v>73041.9253246529</v>
      </c>
      <c r="BQ86" s="29" t="n">
        <v>30186.52007770584</v>
      </c>
      <c r="BR86" s="29" t="n">
        <v>64935.31115124313</v>
      </c>
      <c r="BS86" s="29" t="n">
        <v>24587.69410681805</v>
      </c>
      <c r="BT86" s="29" t="n">
        <v>184446.8389279996</v>
      </c>
      <c r="BU86" s="29" t="n">
        <v>992643.3593302034</v>
      </c>
      <c r="BV86" s="29" t="n">
        <v>1101547.606958166</v>
      </c>
      <c r="BW86" s="29" t="n">
        <v>52213.81261999319</v>
      </c>
      <c r="BX86" s="29" t="n">
        <v>159458.0854936187</v>
      </c>
      <c r="BY86" s="29" t="n">
        <v>393474.8490157465</v>
      </c>
      <c r="BZ86" s="29" t="n">
        <v>21079.07502143079</v>
      </c>
      <c r="CA86" s="29" t="n">
        <v>1997494.226859576</v>
      </c>
      <c r="CB86" s="29" t="n">
        <v>14094.23118503114</v>
      </c>
      <c r="CC86" s="29" t="n">
        <v>1958.836914567712</v>
      </c>
      <c r="CD86" s="29" t="n">
        <v>228448.8768018223</v>
      </c>
      <c r="CE86" s="29" t="n">
        <v>287900.7554340007</v>
      </c>
      <c r="CF86" s="29" t="n">
        <v>20429.36598317837</v>
      </c>
      <c r="CG86" s="29" t="n">
        <v>26559.15136965841</v>
      </c>
      <c r="CH86" s="29" t="n">
        <v>222764.4052306685</v>
      </c>
      <c r="CI86" s="29" t="n">
        <v>120778.1154186686</v>
      </c>
      <c r="CJ86" s="29" t="n">
        <v>522125.649190239</v>
      </c>
      <c r="CK86" s="29" t="n">
        <v>60048.08806906755</v>
      </c>
      <c r="CL86" s="29" t="n">
        <v>140195.3008003946</v>
      </c>
      <c r="CM86" s="29" t="n">
        <v>22302.42908131348</v>
      </c>
      <c r="CN86" s="29" t="n">
        <v>0</v>
      </c>
      <c r="CO86" s="29" t="n">
        <v>0</v>
      </c>
      <c r="CP86" s="29" t="n">
        <v>13285.24227763685</v>
      </c>
      <c r="CQ86" s="29" t="n">
        <v>58793.52335722056</v>
      </c>
      <c r="CR86" s="29" t="n">
        <v>297771.3421644199</v>
      </c>
      <c r="CS86" s="29" t="n">
        <v>24354.33651620829</v>
      </c>
      <c r="CT86" s="29" t="n">
        <v>16331.95149303297</v>
      </c>
      <c r="CU86" s="29" t="n">
        <v>554898.1436761061</v>
      </c>
      <c r="CV86" s="29" t="n">
        <v>924122.8102330815</v>
      </c>
      <c r="CW86" s="29" t="n">
        <v>199472.5832530907</v>
      </c>
      <c r="CX86" s="29" t="n">
        <v>29144.58873945729</v>
      </c>
      <c r="CY86" s="29" t="n">
        <v>708264.4143880649</v>
      </c>
      <c r="CZ86" s="29" t="n">
        <v>60440.68332409062</v>
      </c>
      <c r="DA86" s="29" t="n">
        <v>178341.6495428918</v>
      </c>
      <c r="DB86" s="29" t="n">
        <v>678691.8377504003</v>
      </c>
      <c r="DC86" s="29" t="n">
        <v>42276.88978707253</v>
      </c>
      <c r="DD86" s="29" t="n">
        <v>18958.97341124536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0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260267.8243516913</v>
      </c>
      <c r="I87" s="31" t="n">
        <v>9025.098032759854</v>
      </c>
      <c r="J87" s="31" t="n">
        <v>1235019.87896161</v>
      </c>
      <c r="K87" s="31" t="n">
        <v>6933268.603121534</v>
      </c>
      <c r="L87" s="31" t="n">
        <v>135276.5189125208</v>
      </c>
      <c r="M87" s="31" t="n">
        <v>139424.5882421629</v>
      </c>
      <c r="N87" s="31" t="n">
        <v>211578.7906723778</v>
      </c>
      <c r="O87" s="31" t="n">
        <v>109419.9159500205</v>
      </c>
      <c r="P87" s="31" t="n">
        <v>74835.35861615711</v>
      </c>
      <c r="Q87" s="31" t="n">
        <v>75093.27210721521</v>
      </c>
      <c r="R87" s="31" t="n">
        <v>130716.6503589012</v>
      </c>
      <c r="S87" s="31" t="n">
        <v>89938.15377331019</v>
      </c>
      <c r="T87" s="31" t="n">
        <v>49048.02549923174</v>
      </c>
      <c r="U87" s="31" t="n">
        <v>182438.7643552722</v>
      </c>
      <c r="V87" s="31" t="n">
        <v>12317.75078636864</v>
      </c>
      <c r="W87" s="31" t="n">
        <v>66606.76498197181</v>
      </c>
      <c r="X87" s="31" t="n">
        <v>31596.04520694745</v>
      </c>
      <c r="Y87" s="31" t="n">
        <v>145236.6279986024</v>
      </c>
      <c r="Z87" s="31" t="n">
        <v>258675.2953531454</v>
      </c>
      <c r="AA87" s="31" t="n">
        <v>93312.16195869236</v>
      </c>
      <c r="AB87" s="31" t="n">
        <v>101975.5285467415</v>
      </c>
      <c r="AC87" s="31" t="n">
        <v>100843.5017419067</v>
      </c>
      <c r="AD87" s="31" t="n">
        <v>68343.96195984956</v>
      </c>
      <c r="AE87" s="31" t="n">
        <v>189043.2055876253</v>
      </c>
      <c r="AF87" s="31" t="n">
        <v>84767.29366183306</v>
      </c>
      <c r="AG87" s="31" t="n">
        <v>19431.27274791088</v>
      </c>
      <c r="AH87" s="31" t="n">
        <v>44176.66060986567</v>
      </c>
      <c r="AI87" s="31" t="n">
        <v>112073.555436365</v>
      </c>
      <c r="AJ87" s="31" t="n">
        <v>268222.5413169201</v>
      </c>
      <c r="AK87" s="31" t="n">
        <v>552197.6433305475</v>
      </c>
      <c r="AL87" s="31" t="n">
        <v>128267.8813563674</v>
      </c>
      <c r="AM87" s="31" t="n">
        <v>138204.9368653202</v>
      </c>
      <c r="AN87" s="31" t="n">
        <v>272796.6864786744</v>
      </c>
      <c r="AO87" s="31" t="n">
        <v>519125.0236404742</v>
      </c>
      <c r="AP87" s="31" t="n">
        <v>143232.3191253856</v>
      </c>
      <c r="AQ87" s="31" t="n">
        <v>561510.6926185591</v>
      </c>
      <c r="AR87" s="31" t="n">
        <v>184926.2813444708</v>
      </c>
      <c r="AS87" s="31" t="n">
        <v>239033.1852043683</v>
      </c>
      <c r="AT87" s="31" t="n">
        <v>68780.92350504243</v>
      </c>
      <c r="AU87" s="31" t="n">
        <v>447737.4009059528</v>
      </c>
      <c r="AV87" s="31" t="n">
        <v>80591.93937823747</v>
      </c>
      <c r="AW87" s="31" t="n">
        <v>55150.44105293645</v>
      </c>
      <c r="AX87" s="31" t="n">
        <v>76444.51533154557</v>
      </c>
      <c r="AY87" s="31" t="n">
        <v>140125.4541469546</v>
      </c>
      <c r="AZ87" s="31" t="n">
        <v>191615.984120369</v>
      </c>
      <c r="BA87" s="31" t="n">
        <v>203035.1412235725</v>
      </c>
      <c r="BB87" s="31" t="n">
        <v>278871.1122750825</v>
      </c>
      <c r="BC87" s="31" t="n">
        <v>48743.4433769032</v>
      </c>
      <c r="BD87" s="31" t="n">
        <v>20910.87059377679</v>
      </c>
      <c r="BE87" s="31" t="n">
        <v>119267.3980564618</v>
      </c>
      <c r="BF87" s="31" t="n">
        <v>58112.49107344887</v>
      </c>
      <c r="BG87" s="31" t="n">
        <v>64442.92896308669</v>
      </c>
      <c r="BH87" s="31" t="n">
        <v>281177.2165072816</v>
      </c>
      <c r="BI87" s="31" t="n">
        <v>6346.242570438831</v>
      </c>
      <c r="BJ87" s="31" t="n">
        <v>94637.54071451483</v>
      </c>
      <c r="BK87" s="31" t="n">
        <v>146152.0707481077</v>
      </c>
      <c r="BL87" s="31" t="n">
        <v>223564.3462933981</v>
      </c>
      <c r="BM87" s="31" t="n">
        <v>110447.9097697163</v>
      </c>
      <c r="BN87" s="31" t="n">
        <v>204627.9320901987</v>
      </c>
      <c r="BO87" s="31" t="n">
        <v>135799.7212717531</v>
      </c>
      <c r="BP87" s="31" t="n">
        <v>292811.811693057</v>
      </c>
      <c r="BQ87" s="31" t="n">
        <v>74065.59210385934</v>
      </c>
      <c r="BR87" s="31" t="n">
        <v>5054.821482188025</v>
      </c>
      <c r="BS87" s="31" t="n">
        <v>0</v>
      </c>
      <c r="BT87" s="31" t="n">
        <v>1088796.751371382</v>
      </c>
      <c r="BU87" s="31" t="n">
        <v>146369.5199122765</v>
      </c>
      <c r="BV87" s="31" t="n">
        <v>251888.5871094517</v>
      </c>
      <c r="BW87" s="31" t="n">
        <v>0</v>
      </c>
      <c r="BX87" s="31" t="n">
        <v>657878.9512531363</v>
      </c>
      <c r="BY87" s="31" t="n">
        <v>6061.844204696043</v>
      </c>
      <c r="BZ87" s="31" t="n">
        <v>3613.687439378362</v>
      </c>
      <c r="CA87" s="31" t="n">
        <v>0</v>
      </c>
      <c r="CB87" s="31" t="n">
        <v>0</v>
      </c>
      <c r="CC87" s="31" t="n">
        <v>25071.69326635404</v>
      </c>
      <c r="CD87" s="31" t="n">
        <v>3062549.083938431</v>
      </c>
      <c r="CE87" s="31" t="n">
        <v>117842.7522113195</v>
      </c>
      <c r="CF87" s="31" t="n">
        <v>164701.8120485331</v>
      </c>
      <c r="CG87" s="31" t="n">
        <v>399524.7353217005</v>
      </c>
      <c r="CH87" s="31" t="n">
        <v>599293.2616159993</v>
      </c>
      <c r="CI87" s="31" t="n">
        <v>1752389.132193503</v>
      </c>
      <c r="CJ87" s="31" t="n">
        <v>160469.4103899607</v>
      </c>
      <c r="CK87" s="31" t="n">
        <v>385100.7771468204</v>
      </c>
      <c r="CL87" s="31" t="n">
        <v>2635629.085113905</v>
      </c>
      <c r="CM87" s="31" t="n">
        <v>750461.5563128059</v>
      </c>
      <c r="CN87" s="31" t="n">
        <v>0</v>
      </c>
      <c r="CO87" s="31" t="n">
        <v>0</v>
      </c>
      <c r="CP87" s="31" t="n">
        <v>22212.71992435065</v>
      </c>
      <c r="CQ87" s="31" t="n">
        <v>43866.71702536272</v>
      </c>
      <c r="CR87" s="31" t="n">
        <v>109283.3628847207</v>
      </c>
      <c r="CS87" s="31" t="n">
        <v>2480430.30567707</v>
      </c>
      <c r="CT87" s="31" t="n">
        <v>1408667.961173644</v>
      </c>
      <c r="CU87" s="31" t="n">
        <v>2182006.318582203</v>
      </c>
      <c r="CV87" s="31" t="n">
        <v>53156086.84925804</v>
      </c>
      <c r="CW87" s="31" t="n">
        <v>992198.183815979</v>
      </c>
      <c r="CX87" s="31" t="n">
        <v>3730609.380934204</v>
      </c>
      <c r="CY87" s="31" t="n">
        <v>3250993.310727998</v>
      </c>
      <c r="CZ87" s="31" t="n">
        <v>29835246.30401483</v>
      </c>
      <c r="DA87" s="31" t="n">
        <v>72718.11192027364</v>
      </c>
      <c r="DB87" s="31" t="n">
        <v>1557298.181315945</v>
      </c>
      <c r="DC87" s="31" t="n">
        <v>2331942.621619151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0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-15630020.19909984</v>
      </c>
      <c r="D88" s="29" t="n">
        <v>-860952.6501402055</v>
      </c>
      <c r="E88" s="29" t="n">
        <v>17.0231900083467</v>
      </c>
      <c r="F88" s="29" t="n">
        <v>2034.650115104036</v>
      </c>
      <c r="G88" s="29" t="n">
        <v>-47635.58225999395</v>
      </c>
      <c r="H88" s="29" t="n">
        <v>337456.7237328261</v>
      </c>
      <c r="I88" s="29" t="n">
        <v>-10595.31646945286</v>
      </c>
      <c r="J88" s="29" t="n">
        <v>4351954.526635928</v>
      </c>
      <c r="K88" s="29" t="n">
        <v>4201275.890863318</v>
      </c>
      <c r="L88" s="29" t="n">
        <v>24817.56676820822</v>
      </c>
      <c r="M88" s="29" t="n">
        <v>42854.12402407022</v>
      </c>
      <c r="N88" s="29" t="n">
        <v>274170.0573626714</v>
      </c>
      <c r="O88" s="29" t="n">
        <v>1254823.631350943</v>
      </c>
      <c r="P88" s="29" t="n">
        <v>548971.9287289182</v>
      </c>
      <c r="Q88" s="29" t="n">
        <v>3617086.158222822</v>
      </c>
      <c r="R88" s="29" t="n">
        <v>547985.576617901</v>
      </c>
      <c r="S88" s="29" t="n">
        <v>1379523.89475366</v>
      </c>
      <c r="T88" s="29" t="n">
        <v>1427376.08562003</v>
      </c>
      <c r="U88" s="29" t="n">
        <v>1936020.609150325</v>
      </c>
      <c r="V88" s="29" t="n">
        <v>85641.65053867533</v>
      </c>
      <c r="W88" s="29" t="n">
        <v>555816.6019270493</v>
      </c>
      <c r="X88" s="29" t="n">
        <v>31823.1161857864</v>
      </c>
      <c r="Y88" s="29" t="n">
        <v>3307466.538594306</v>
      </c>
      <c r="Z88" s="29" t="n">
        <v>242161.8298358851</v>
      </c>
      <c r="AA88" s="29" t="n">
        <v>330228.156515616</v>
      </c>
      <c r="AB88" s="29" t="n">
        <v>2415191.941037182</v>
      </c>
      <c r="AC88" s="29" t="n">
        <v>809302.0478137186</v>
      </c>
      <c r="AD88" s="29" t="n">
        <v>322551.5466321485</v>
      </c>
      <c r="AE88" s="29" t="n">
        <v>765233.8970306721</v>
      </c>
      <c r="AF88" s="29" t="n">
        <v>281045.886289329</v>
      </c>
      <c r="AG88" s="29" t="n">
        <v>69284.32987490048</v>
      </c>
      <c r="AH88" s="29" t="n">
        <v>220812.7286001232</v>
      </c>
      <c r="AI88" s="29" t="n">
        <v>636135.3443403535</v>
      </c>
      <c r="AJ88" s="29" t="n">
        <v>1266008.889071077</v>
      </c>
      <c r="AK88" s="29" t="n">
        <v>1980058.226654142</v>
      </c>
      <c r="AL88" s="29" t="n">
        <v>1093087.834505885</v>
      </c>
      <c r="AM88" s="29" t="n">
        <v>-3512896.407284416</v>
      </c>
      <c r="AN88" s="29" t="n">
        <v>1289793.058203549</v>
      </c>
      <c r="AO88" s="29" t="n">
        <v>1640620.801623462</v>
      </c>
      <c r="AP88" s="29" t="n">
        <v>1753714.61170299</v>
      </c>
      <c r="AQ88" s="29" t="n">
        <v>6747768.209468695</v>
      </c>
      <c r="AR88" s="29" t="n">
        <v>607276.5972963145</v>
      </c>
      <c r="AS88" s="29" t="n">
        <v>1439562.44259576</v>
      </c>
      <c r="AT88" s="29" t="n">
        <v>304420.3376879513</v>
      </c>
      <c r="AU88" s="29" t="n">
        <v>1970034.394415719</v>
      </c>
      <c r="AV88" s="29" t="n">
        <v>-428683.4196542902</v>
      </c>
      <c r="AW88" s="29" t="n">
        <v>272084.6064212082</v>
      </c>
      <c r="AX88" s="29" t="n">
        <v>764825.57312273</v>
      </c>
      <c r="AY88" s="29" t="n">
        <v>674682.4672050183</v>
      </c>
      <c r="AZ88" s="29" t="n">
        <v>896212.1385568964</v>
      </c>
      <c r="BA88" s="29" t="n">
        <v>794692.1091038791</v>
      </c>
      <c r="BB88" s="29" t="n">
        <v>2269797.527344625</v>
      </c>
      <c r="BC88" s="29" t="n">
        <v>538465.7814008693</v>
      </c>
      <c r="BD88" s="29" t="n">
        <v>31215.26941266759</v>
      </c>
      <c r="BE88" s="29" t="n">
        <v>189205.1337039518</v>
      </c>
      <c r="BF88" s="29" t="n">
        <v>197013.3904804115</v>
      </c>
      <c r="BG88" s="29" t="n">
        <v>740378.0451258316</v>
      </c>
      <c r="BH88" s="29" t="n">
        <v>534138.3261141643</v>
      </c>
      <c r="BI88" s="29" t="n">
        <v>18170.44189491613</v>
      </c>
      <c r="BJ88" s="29" t="n">
        <v>195227.0632205692</v>
      </c>
      <c r="BK88" s="29" t="n">
        <v>3035412.791131034</v>
      </c>
      <c r="BL88" s="29" t="n">
        <v>1296825.424674814</v>
      </c>
      <c r="BM88" s="29" t="n">
        <v>758654.1635528858</v>
      </c>
      <c r="BN88" s="29" t="n">
        <v>282554.8634575665</v>
      </c>
      <c r="BO88" s="29" t="n">
        <v>461275.282276728</v>
      </c>
      <c r="BP88" s="29" t="n">
        <v>61755.80494747346</v>
      </c>
      <c r="BQ88" s="29" t="n">
        <v>-3719.445424558803</v>
      </c>
      <c r="BR88" s="29" t="n">
        <v>2765.629751241762</v>
      </c>
      <c r="BS88" s="29" t="n">
        <v>49208.4402149621</v>
      </c>
      <c r="BT88" s="29" t="n">
        <v>1495748.533006832</v>
      </c>
      <c r="BU88" s="29" t="n">
        <v>1774194.596457033</v>
      </c>
      <c r="BV88" s="29" t="n">
        <v>3143350.847010515</v>
      </c>
      <c r="BW88" s="29" t="n">
        <v>50.87534301105946</v>
      </c>
      <c r="BX88" s="29" t="n">
        <v>356504.8852017875</v>
      </c>
      <c r="BY88" s="29" t="n">
        <v>3395219.753476824</v>
      </c>
      <c r="BZ88" s="29" t="n">
        <v>43240.57005757766</v>
      </c>
      <c r="CA88" s="29" t="n">
        <v>2173588.320476166</v>
      </c>
      <c r="CB88" s="29" t="n">
        <v>12617.8586521485</v>
      </c>
      <c r="CC88" s="29" t="n">
        <v>74617.99434943247</v>
      </c>
      <c r="CD88" s="29" t="n">
        <v>857260.5851445637</v>
      </c>
      <c r="CE88" s="29" t="n">
        <v>140942.2543578339</v>
      </c>
      <c r="CF88" s="29" t="n">
        <v>-30055.91741990933</v>
      </c>
      <c r="CG88" s="29" t="n">
        <v>598429.9726131022</v>
      </c>
      <c r="CH88" s="29" t="n">
        <v>-5399854.024160773</v>
      </c>
      <c r="CI88" s="29" t="n">
        <v>758706.3575474801</v>
      </c>
      <c r="CJ88" s="29" t="n">
        <v>909897.8173911883</v>
      </c>
      <c r="CK88" s="29" t="n">
        <v>184426.5955578701</v>
      </c>
      <c r="CL88" s="29" t="n">
        <v>742850.6667778591</v>
      </c>
      <c r="CM88" s="29" t="n">
        <v>293698.9910165003</v>
      </c>
      <c r="CN88" s="29" t="n">
        <v>210.2198317495706</v>
      </c>
      <c r="CO88" s="29" t="n">
        <v>115.874443473929</v>
      </c>
      <c r="CP88" s="29" t="n">
        <v>6604.844847167091</v>
      </c>
      <c r="CQ88" s="29" t="n">
        <v>-15725.34219539205</v>
      </c>
      <c r="CR88" s="29" t="n">
        <v>-815269.3960494652</v>
      </c>
      <c r="CS88" s="29" t="n">
        <v>437369.4771719063</v>
      </c>
      <c r="CT88" s="29" t="n">
        <v>278267.8125530283</v>
      </c>
      <c r="CU88" s="29" t="n">
        <v>2573195.231854067</v>
      </c>
      <c r="CV88" s="29" t="n">
        <v>15068934.47369828</v>
      </c>
      <c r="CW88" s="29" t="n">
        <v>5520717.598449009</v>
      </c>
      <c r="CX88" s="29" t="n">
        <v>3036473.425203369</v>
      </c>
      <c r="CY88" s="29" t="n">
        <v>4828908.307928605</v>
      </c>
      <c r="CZ88" s="29" t="n">
        <v>5762750.001740686</v>
      </c>
      <c r="DA88" s="29" t="n">
        <v>40126.20682564453</v>
      </c>
      <c r="DB88" s="29" t="n">
        <v>3539058.586134761</v>
      </c>
      <c r="DC88" s="29" t="n">
        <v>1169404.940448397</v>
      </c>
      <c r="DD88" s="29" t="n">
        <v>202065.3833441429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0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-11138347.32581171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-367734.88892062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-487761.6383140183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-16600162.50085997</v>
      </c>
      <c r="CG89" s="31" t="n">
        <v>-91455.3866390529</v>
      </c>
      <c r="CH89" s="31" t="n">
        <v>-298856.9273699693</v>
      </c>
      <c r="CI89" s="31" t="n">
        <v>0</v>
      </c>
      <c r="CJ89" s="31" t="n">
        <v>0</v>
      </c>
      <c r="CK89" s="31" t="n">
        <v>0</v>
      </c>
      <c r="CL89" s="31" t="n">
        <v>638.9100497041436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-378944.4447787253</v>
      </c>
      <c r="CR89" s="31" t="n">
        <v>-41484.67199735902</v>
      </c>
      <c r="CS89" s="31" t="n">
        <v>0</v>
      </c>
      <c r="CT89" s="31" t="n">
        <v>0</v>
      </c>
      <c r="CU89" s="31" t="n">
        <v>-1286401.876751773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-1167200.425906801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0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-1474014101.308317</v>
      </c>
      <c r="D90" s="29" t="n">
        <v>-46052068.93107548</v>
      </c>
      <c r="E90" s="29" t="n">
        <v>0</v>
      </c>
      <c r="F90" s="29" t="n">
        <v>0</v>
      </c>
      <c r="G90" s="29" t="n">
        <v>-11379676.07194209</v>
      </c>
      <c r="H90" s="29" t="n">
        <v>0</v>
      </c>
      <c r="I90" s="29" t="n">
        <v>-3126086.643924976</v>
      </c>
      <c r="J90" s="29" t="n">
        <v>0</v>
      </c>
      <c r="K90" s="29" t="n">
        <v>0</v>
      </c>
      <c r="L90" s="29" t="n">
        <v>-1980413.98406489</v>
      </c>
      <c r="M90" s="29" t="n">
        <v>-2304467.219451764</v>
      </c>
      <c r="N90" s="29" t="n">
        <v>-1314774.018870038</v>
      </c>
      <c r="O90" s="29" t="n">
        <v>-687225.6155181341</v>
      </c>
      <c r="P90" s="29" t="n">
        <v>-558831.0790822376</v>
      </c>
      <c r="Q90" s="29" t="n">
        <v>-3457120.005061998</v>
      </c>
      <c r="R90" s="29" t="n">
        <v>-3400904.800768996</v>
      </c>
      <c r="S90" s="29" t="n">
        <v>-29759354.90861455</v>
      </c>
      <c r="T90" s="29" t="n">
        <v>-818644.0804821067</v>
      </c>
      <c r="U90" s="29" t="n">
        <v>-9365406.956732722</v>
      </c>
      <c r="V90" s="29" t="n">
        <v>-9656694.316143645</v>
      </c>
      <c r="W90" s="29" t="n">
        <v>-4901365.435061801</v>
      </c>
      <c r="X90" s="29" t="n">
        <v>-4381965.609170091</v>
      </c>
      <c r="Y90" s="29" t="n">
        <v>-10012361.98174779</v>
      </c>
      <c r="Z90" s="29" t="n">
        <v>-6233040.596854839</v>
      </c>
      <c r="AA90" s="29" t="n">
        <v>-2907550.776685818</v>
      </c>
      <c r="AB90" s="29" t="n">
        <v>-9791832.086881094</v>
      </c>
      <c r="AC90" s="29" t="n">
        <v>-25743797.8878217</v>
      </c>
      <c r="AD90" s="29" t="n">
        <v>-1542290.781190743</v>
      </c>
      <c r="AE90" s="29" t="n">
        <v>-12344601.19895085</v>
      </c>
      <c r="AF90" s="29" t="n">
        <v>-2319510.17407917</v>
      </c>
      <c r="AG90" s="29" t="n">
        <v>-1962233.997124711</v>
      </c>
      <c r="AH90" s="29" t="n">
        <v>-2636404.748347294</v>
      </c>
      <c r="AI90" s="29" t="n">
        <v>-15341699.02759524</v>
      </c>
      <c r="AJ90" s="29" t="n">
        <v>-32670254.33139543</v>
      </c>
      <c r="AK90" s="29" t="n">
        <v>-4789306.195132854</v>
      </c>
      <c r="AL90" s="29" t="n">
        <v>-4270966.596566561</v>
      </c>
      <c r="AM90" s="29" t="n">
        <v>-67707903.15026115</v>
      </c>
      <c r="AN90" s="29" t="n">
        <v>-8134188.237220556</v>
      </c>
      <c r="AO90" s="29" t="n">
        <v>-11201256.13607498</v>
      </c>
      <c r="AP90" s="29" t="n">
        <v>-1933552.32168024</v>
      </c>
      <c r="AQ90" s="29" t="n">
        <v>-39735576.60051042</v>
      </c>
      <c r="AR90" s="29" t="n">
        <v>-6364406.593801109</v>
      </c>
      <c r="AS90" s="29" t="n">
        <v>-1943489.523672969</v>
      </c>
      <c r="AT90" s="29" t="n">
        <v>-8237151.191091527</v>
      </c>
      <c r="AU90" s="29" t="n">
        <v>-55901074.1285159</v>
      </c>
      <c r="AV90" s="29" t="n">
        <v>-9134516.220278408</v>
      </c>
      <c r="AW90" s="29" t="n">
        <v>-4687171.441783072</v>
      </c>
      <c r="AX90" s="29" t="n">
        <v>-5188854.559924607</v>
      </c>
      <c r="AY90" s="29" t="n">
        <v>-3111488.662368543</v>
      </c>
      <c r="AZ90" s="29" t="n">
        <v>-13440253.19349428</v>
      </c>
      <c r="BA90" s="29" t="n">
        <v>-7148501.757650289</v>
      </c>
      <c r="BB90" s="29" t="n">
        <v>-13765794.12058759</v>
      </c>
      <c r="BC90" s="29" t="n">
        <v>-11276260.07218429</v>
      </c>
      <c r="BD90" s="29" t="n">
        <v>-495247.3796489636</v>
      </c>
      <c r="BE90" s="29" t="n">
        <v>-2616372.92827779</v>
      </c>
      <c r="BF90" s="29" t="n">
        <v>-3449635.995423805</v>
      </c>
      <c r="BG90" s="29" t="n">
        <v>-2375504.329358224</v>
      </c>
      <c r="BH90" s="29" t="n">
        <v>-9918638.768761057</v>
      </c>
      <c r="BI90" s="29" t="n">
        <v>-1554808.586937088</v>
      </c>
      <c r="BJ90" s="29" t="n">
        <v>-2159274.838023013</v>
      </c>
      <c r="BK90" s="29" t="n">
        <v>-33278318.68204414</v>
      </c>
      <c r="BL90" s="29" t="n">
        <v>-1685935.341730203</v>
      </c>
      <c r="BM90" s="29" t="n">
        <v>-2753915.115491583</v>
      </c>
      <c r="BN90" s="29" t="n">
        <v>-10926791.61572022</v>
      </c>
      <c r="BO90" s="29" t="n">
        <v>-13066631.61155651</v>
      </c>
      <c r="BP90" s="29" t="n">
        <v>-1991908.197267282</v>
      </c>
      <c r="BQ90" s="29" t="n">
        <v>-3119526.154563662</v>
      </c>
      <c r="BR90" s="29" t="n">
        <v>-20824.9288467442</v>
      </c>
      <c r="BS90" s="29" t="n">
        <v>0</v>
      </c>
      <c r="BT90" s="29" t="n">
        <v>485296.209956022</v>
      </c>
      <c r="BU90" s="29" t="n">
        <v>6188664.006890744</v>
      </c>
      <c r="BV90" s="29" t="n">
        <v>6944225.273475312</v>
      </c>
      <c r="BW90" s="29" t="n">
        <v>0</v>
      </c>
      <c r="BX90" s="29" t="n">
        <v>-2388602.05391854</v>
      </c>
      <c r="BY90" s="29" t="n">
        <v>55361.94314438954</v>
      </c>
      <c r="BZ90" s="29" t="n">
        <v>769.1400167467109</v>
      </c>
      <c r="CA90" s="29" t="n">
        <v>0</v>
      </c>
      <c r="CB90" s="29" t="n">
        <v>0</v>
      </c>
      <c r="CC90" s="29" t="n">
        <v>0</v>
      </c>
      <c r="CD90" s="29" t="n">
        <v>161351.8307093089</v>
      </c>
      <c r="CE90" s="29" t="n">
        <v>1840.914317362976</v>
      </c>
      <c r="CF90" s="29" t="n">
        <v>-15595435.04988521</v>
      </c>
      <c r="CG90" s="29" t="n">
        <v>-1060223.459895311</v>
      </c>
      <c r="CH90" s="29" t="n">
        <v>45360.49163112044</v>
      </c>
      <c r="CI90" s="29" t="n">
        <v>44628.85312161979</v>
      </c>
      <c r="CJ90" s="29" t="n">
        <v>0</v>
      </c>
      <c r="CK90" s="29" t="n">
        <v>0</v>
      </c>
      <c r="CL90" s="29" t="n">
        <v>-3042713.833722643</v>
      </c>
      <c r="CM90" s="29" t="n">
        <v>-22874.39645498668</v>
      </c>
      <c r="CN90" s="29" t="n">
        <v>0</v>
      </c>
      <c r="CO90" s="29" t="n">
        <v>0</v>
      </c>
      <c r="CP90" s="29" t="n">
        <v>-3149825.350440069</v>
      </c>
      <c r="CQ90" s="29" t="n">
        <v>-4631212.403051553</v>
      </c>
      <c r="CR90" s="29" t="n">
        <v>-1606943.30977603</v>
      </c>
      <c r="CS90" s="29" t="n">
        <v>-9186.821514717782</v>
      </c>
      <c r="CT90" s="29" t="n">
        <v>-6055.793691427941</v>
      </c>
      <c r="CU90" s="29" t="n">
        <v>-7182277.448901584</v>
      </c>
      <c r="CV90" s="29" t="n">
        <v>-383329.4061290758</v>
      </c>
      <c r="CW90" s="29" t="n">
        <v>-2211456.911039788</v>
      </c>
      <c r="CX90" s="29" t="n">
        <v>-4365586.113738686</v>
      </c>
      <c r="CY90" s="29" t="n">
        <v>430984.7374973809</v>
      </c>
      <c r="CZ90" s="29" t="n">
        <v>-4351311.445995882</v>
      </c>
      <c r="DA90" s="29" t="n">
        <v>-8140775.158776665</v>
      </c>
      <c r="DB90" s="29" t="n">
        <v>2284292.988889091</v>
      </c>
      <c r="DC90" s="29" t="n">
        <v>-3158359.133910225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0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-7312944.743179202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-51077368.23182082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-18706.92401834297</v>
      </c>
      <c r="I92" s="29" t="n">
        <v>-69.57843240535186</v>
      </c>
      <c r="J92" s="29" t="n">
        <v>0</v>
      </c>
      <c r="K92" s="29" t="n">
        <v>0</v>
      </c>
      <c r="L92" s="29" t="n">
        <v>0</v>
      </c>
      <c r="M92" s="29" t="n">
        <v>-1067.37962286199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-116880.3032311177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-14325.98087834891</v>
      </c>
      <c r="CF92" s="29" t="n">
        <v>-17465.44747096324</v>
      </c>
      <c r="CG92" s="29" t="n">
        <v>-1497.871327087544</v>
      </c>
      <c r="CH92" s="29" t="n">
        <v>-5748.424749348753</v>
      </c>
      <c r="CI92" s="29" t="n">
        <v>-5655.70598162046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-77872.81873991423</v>
      </c>
      <c r="CS92" s="29" t="n">
        <v>0</v>
      </c>
      <c r="CT92" s="29" t="n">
        <v>0</v>
      </c>
      <c r="CU92" s="29" t="n">
        <v>-284.2070592899474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0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210859.2798587407</v>
      </c>
      <c r="I93" s="31" t="n">
        <v>8703.627598048637</v>
      </c>
      <c r="J93" s="31" t="n">
        <v>677201.7163733866</v>
      </c>
      <c r="K93" s="31" t="n">
        <v>137479.6429753208</v>
      </c>
      <c r="L93" s="31" t="n">
        <v>102489.2659233104</v>
      </c>
      <c r="M93" s="31" t="n">
        <v>134458.3393784089</v>
      </c>
      <c r="N93" s="31" t="n">
        <v>134125.128535643</v>
      </c>
      <c r="O93" s="31" t="n">
        <v>10617.10069970723</v>
      </c>
      <c r="P93" s="31" t="n">
        <v>122843.7086528329</v>
      </c>
      <c r="Q93" s="31" t="n">
        <v>54344.05296783221</v>
      </c>
      <c r="R93" s="31" t="n">
        <v>214572.7187350754</v>
      </c>
      <c r="S93" s="31" t="n">
        <v>270960.2855345263</v>
      </c>
      <c r="T93" s="31" t="n">
        <v>80514.85026648178</v>
      </c>
      <c r="U93" s="31" t="n">
        <v>299473.4220435108</v>
      </c>
      <c r="V93" s="31" t="n">
        <v>33031.60784690498</v>
      </c>
      <c r="W93" s="31" t="n">
        <v>219094.3802897516</v>
      </c>
      <c r="X93" s="31" t="n">
        <v>51865.52113295873</v>
      </c>
      <c r="Y93" s="31" t="n">
        <v>211447.8970895328</v>
      </c>
      <c r="Z93" s="31" t="n">
        <v>179541.1304162715</v>
      </c>
      <c r="AA93" s="31" t="n">
        <v>153173.0605965652</v>
      </c>
      <c r="AB93" s="31" t="n">
        <v>167394.4654904268</v>
      </c>
      <c r="AC93" s="31" t="n">
        <v>165535.0422063991</v>
      </c>
      <c r="AD93" s="31" t="n">
        <v>36975.73811496658</v>
      </c>
      <c r="AE93" s="31" t="n">
        <v>257931.2961641308</v>
      </c>
      <c r="AF93" s="31" t="n">
        <v>258551.1079039173</v>
      </c>
      <c r="AG93" s="31" t="n">
        <v>31896.66153702667</v>
      </c>
      <c r="AH93" s="31" t="n">
        <v>72515.5276042255</v>
      </c>
      <c r="AI93" s="31" t="n">
        <v>183970.6441730815</v>
      </c>
      <c r="AJ93" s="31" t="n">
        <v>440290.1257207534</v>
      </c>
      <c r="AK93" s="31" t="n">
        <v>390491.7624678311</v>
      </c>
      <c r="AL93" s="31" t="n">
        <v>71342.20161271139</v>
      </c>
      <c r="AM93" s="31" t="n">
        <v>293740.1783570905</v>
      </c>
      <c r="AN93" s="31" t="n">
        <v>294626.7322411495</v>
      </c>
      <c r="AO93" s="31" t="n">
        <v>437873.1261976425</v>
      </c>
      <c r="AP93" s="31" t="n">
        <v>235117.6587334524</v>
      </c>
      <c r="AQ93" s="31" t="n">
        <v>1724774.835863778</v>
      </c>
      <c r="AR93" s="31" t="n">
        <v>303559.2558304638</v>
      </c>
      <c r="AS93" s="31" t="n">
        <v>336255.3688544747</v>
      </c>
      <c r="AT93" s="31" t="n">
        <v>112904.7993554172</v>
      </c>
      <c r="AU93" s="31" t="n">
        <v>547058.3081267765</v>
      </c>
      <c r="AV93" s="31" t="n">
        <v>372774.0507069818</v>
      </c>
      <c r="AW93" s="31" t="n">
        <v>90530.7866229356</v>
      </c>
      <c r="AX93" s="31" t="n">
        <v>125484.792191301</v>
      </c>
      <c r="AY93" s="31" t="n">
        <v>170440.4294157747</v>
      </c>
      <c r="AZ93" s="31" t="n">
        <v>329422.9894213608</v>
      </c>
      <c r="BA93" s="31" t="n">
        <v>333284.2411164906</v>
      </c>
      <c r="BB93" s="31" t="n">
        <v>729278.2338698304</v>
      </c>
      <c r="BC93" s="31" t="n">
        <v>274277.1710500554</v>
      </c>
      <c r="BD93" s="31" t="n">
        <v>34325.26402536305</v>
      </c>
      <c r="BE93" s="31" t="n">
        <v>195779.6951327608</v>
      </c>
      <c r="BF93" s="31" t="n">
        <v>95393.08481249306</v>
      </c>
      <c r="BG93" s="31" t="n">
        <v>105783.4463787514</v>
      </c>
      <c r="BH93" s="31" t="n">
        <v>651285.4628651519</v>
      </c>
      <c r="BI93" s="31" t="n">
        <v>10417.41147616268</v>
      </c>
      <c r="BJ93" s="31" t="n">
        <v>155348.3189849562</v>
      </c>
      <c r="BK93" s="31" t="n">
        <v>290382.5036740859</v>
      </c>
      <c r="BL93" s="31" t="n">
        <v>140937.7032800595</v>
      </c>
      <c r="BM93" s="31" t="n">
        <v>181300.2162092608</v>
      </c>
      <c r="BN93" s="31" t="n">
        <v>321813.8493804858</v>
      </c>
      <c r="BO93" s="31" t="n">
        <v>222917.3994417457</v>
      </c>
      <c r="BP93" s="31" t="n">
        <v>146885.4563854969</v>
      </c>
      <c r="BQ93" s="31" t="n">
        <v>49540.38605387065</v>
      </c>
      <c r="BR93" s="31" t="n">
        <v>10468.44653499226</v>
      </c>
      <c r="BS93" s="31" t="n">
        <v>0</v>
      </c>
      <c r="BT93" s="31" t="n">
        <v>234610.3234707024</v>
      </c>
      <c r="BU93" s="31" t="n">
        <v>633566.6376662112</v>
      </c>
      <c r="BV93" s="31" t="n">
        <v>581733.2877267408</v>
      </c>
      <c r="BW93" s="31" t="n">
        <v>0</v>
      </c>
      <c r="BX93" s="31" t="n">
        <v>122466.0076356069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10342849.89645797</v>
      </c>
      <c r="CE93" s="31" t="n">
        <v>28595.59173300356</v>
      </c>
      <c r="CF93" s="31" t="n">
        <v>221023.7194359502</v>
      </c>
      <c r="CG93" s="31" t="n">
        <v>61900.44138510092</v>
      </c>
      <c r="CH93" s="31" t="n">
        <v>124724.8293957788</v>
      </c>
      <c r="CI93" s="31" t="n">
        <v>406027.697602099</v>
      </c>
      <c r="CJ93" s="31" t="n">
        <v>97068.22648252684</v>
      </c>
      <c r="CK93" s="31" t="n">
        <v>67028.68246164135</v>
      </c>
      <c r="CL93" s="31" t="n">
        <v>569473.8037406261</v>
      </c>
      <c r="CM93" s="31" t="n">
        <v>68445.03523462516</v>
      </c>
      <c r="CN93" s="31" t="n">
        <v>0</v>
      </c>
      <c r="CO93" s="31" t="n">
        <v>0</v>
      </c>
      <c r="CP93" s="31" t="n">
        <v>331893.87387623</v>
      </c>
      <c r="CQ93" s="31" t="n">
        <v>303919.4434608464</v>
      </c>
      <c r="CR93" s="31" t="n">
        <v>528279.6852558252</v>
      </c>
      <c r="CS93" s="31" t="n">
        <v>291653.432971263</v>
      </c>
      <c r="CT93" s="31" t="n">
        <v>247844.0870857722</v>
      </c>
      <c r="CU93" s="31" t="n">
        <v>1890273.298174686</v>
      </c>
      <c r="CV93" s="31" t="n">
        <v>16939517.95747209</v>
      </c>
      <c r="CW93" s="31" t="n">
        <v>1279077.181488582</v>
      </c>
      <c r="CX93" s="31" t="n">
        <v>81556.05791150885</v>
      </c>
      <c r="CY93" s="31" t="n">
        <v>82290.02556368844</v>
      </c>
      <c r="CZ93" s="31" t="n">
        <v>78911.16388971586</v>
      </c>
      <c r="DA93" s="31" t="n">
        <v>112562.8760942249</v>
      </c>
      <c r="DB93" s="31" t="n">
        <v>184270.9837060923</v>
      </c>
      <c r="DC93" s="31" t="n">
        <v>165175.6739941342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0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134887.3159444289</v>
      </c>
      <c r="I94" s="29" t="n">
        <v>9014.695963710677</v>
      </c>
      <c r="J94" s="29" t="n">
        <v>2727959.242742414</v>
      </c>
      <c r="K94" s="29" t="n">
        <v>128623.8042384702</v>
      </c>
      <c r="L94" s="29" t="n">
        <v>69013.61556746869</v>
      </c>
      <c r="M94" s="29" t="n">
        <v>668703.4397186693</v>
      </c>
      <c r="N94" s="29" t="n">
        <v>0</v>
      </c>
      <c r="O94" s="29" t="n">
        <v>0</v>
      </c>
      <c r="P94" s="29" t="n">
        <v>0</v>
      </c>
      <c r="Q94" s="29" t="n">
        <v>8709.962867995127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38231.36282493535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77931.98484424688</v>
      </c>
      <c r="AI94" s="29" t="n">
        <v>0</v>
      </c>
      <c r="AJ94" s="29" t="n">
        <v>49914.91189834103</v>
      </c>
      <c r="AK94" s="29" t="n">
        <v>6747.82923029158</v>
      </c>
      <c r="AL94" s="29" t="n">
        <v>0</v>
      </c>
      <c r="AM94" s="29" t="n">
        <v>0</v>
      </c>
      <c r="AN94" s="29" t="n">
        <v>20695.54211311188</v>
      </c>
      <c r="AO94" s="29" t="n">
        <v>226941.2156694392</v>
      </c>
      <c r="AP94" s="29" t="n">
        <v>0</v>
      </c>
      <c r="AQ94" s="29" t="n">
        <v>11299.58894241982</v>
      </c>
      <c r="AR94" s="29" t="n">
        <v>0</v>
      </c>
      <c r="AS94" s="29" t="n">
        <v>0</v>
      </c>
      <c r="AT94" s="29" t="n">
        <v>0</v>
      </c>
      <c r="AU94" s="29" t="n">
        <v>150198.314106791</v>
      </c>
      <c r="AV94" s="29" t="n">
        <v>163132.8917149444</v>
      </c>
      <c r="AW94" s="29" t="n">
        <v>0</v>
      </c>
      <c r="AX94" s="29" t="n">
        <v>0</v>
      </c>
      <c r="AY94" s="29" t="n">
        <v>141478.9577200948</v>
      </c>
      <c r="AZ94" s="29" t="n">
        <v>56201.6890064741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142565.8128024437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62942.99325303195</v>
      </c>
      <c r="BQ94" s="29" t="n">
        <v>58793.82728533846</v>
      </c>
      <c r="BR94" s="29" t="n">
        <v>4696.31042813607</v>
      </c>
      <c r="BS94" s="29" t="n">
        <v>0</v>
      </c>
      <c r="BT94" s="29" t="n">
        <v>211022.5465055758</v>
      </c>
      <c r="BU94" s="29" t="n">
        <v>3353723.324304142</v>
      </c>
      <c r="BV94" s="29" t="n">
        <v>3118108.776281422</v>
      </c>
      <c r="BW94" s="29" t="n">
        <v>0</v>
      </c>
      <c r="BX94" s="29" t="n">
        <v>13400.24864186031</v>
      </c>
      <c r="BY94" s="29" t="n">
        <v>101097.8619701784</v>
      </c>
      <c r="BZ94" s="29" t="n">
        <v>26162.97968905715</v>
      </c>
      <c r="CA94" s="29" t="n">
        <v>42984991.40855823</v>
      </c>
      <c r="CB94" s="29" t="n">
        <v>123823.2825484833</v>
      </c>
      <c r="CC94" s="29" t="n">
        <v>259681.9619319872</v>
      </c>
      <c r="CD94" s="29" t="n">
        <v>16213092.77453248</v>
      </c>
      <c r="CE94" s="29" t="n">
        <v>5467363.126842989</v>
      </c>
      <c r="CF94" s="29" t="n">
        <v>621339.8866730642</v>
      </c>
      <c r="CG94" s="29" t="n">
        <v>45372.91416204275</v>
      </c>
      <c r="CH94" s="29" t="n">
        <v>37596.14097188547</v>
      </c>
      <c r="CI94" s="29" t="n">
        <v>16438.37204498827</v>
      </c>
      <c r="CJ94" s="29" t="n">
        <v>184424.7668531383</v>
      </c>
      <c r="CK94" s="29" t="n">
        <v>203863.6038937003</v>
      </c>
      <c r="CL94" s="29" t="n">
        <v>1041678.762019977</v>
      </c>
      <c r="CM94" s="29" t="n">
        <v>411.896935540296</v>
      </c>
      <c r="CN94" s="29" t="n">
        <v>0</v>
      </c>
      <c r="CO94" s="29" t="n">
        <v>0</v>
      </c>
      <c r="CP94" s="29" t="n">
        <v>9717.069682009795</v>
      </c>
      <c r="CQ94" s="29" t="n">
        <v>15854.2167055246</v>
      </c>
      <c r="CR94" s="29" t="n">
        <v>32578.92933006621</v>
      </c>
      <c r="CS94" s="29" t="n">
        <v>3861.999027860416</v>
      </c>
      <c r="CT94" s="29" t="n">
        <v>2589.845990873553</v>
      </c>
      <c r="CU94" s="29" t="n">
        <v>999216.9778002937</v>
      </c>
      <c r="CV94" s="29" t="n">
        <v>31997.66823209589</v>
      </c>
      <c r="CW94" s="29" t="n">
        <v>17392.62556040302</v>
      </c>
      <c r="CX94" s="29" t="n">
        <v>11468.36201575166</v>
      </c>
      <c r="CY94" s="29" t="n">
        <v>14209.68175548082</v>
      </c>
      <c r="CZ94" s="29" t="n">
        <v>63.43799920459605</v>
      </c>
      <c r="DA94" s="29" t="n">
        <v>0</v>
      </c>
      <c r="DB94" s="29" t="n">
        <v>229126.6739461751</v>
      </c>
      <c r="DC94" s="29" t="n">
        <v>44588.13314515351</v>
      </c>
      <c r="DD94" s="29" t="n">
        <v>5293.443684224025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0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6556.484318438728</v>
      </c>
      <c r="I95" s="31" t="n">
        <v>138169.9177664011</v>
      </c>
      <c r="J95" s="31" t="n">
        <v>131942.3852483407</v>
      </c>
      <c r="K95" s="31" t="n">
        <v>523707.5661608018</v>
      </c>
      <c r="L95" s="31" t="n">
        <v>166.3273803794132</v>
      </c>
      <c r="M95" s="31" t="n">
        <v>44013.21937911608</v>
      </c>
      <c r="N95" s="31" t="n">
        <v>14052.20005805028</v>
      </c>
      <c r="O95" s="31" t="n">
        <v>9765.371346588043</v>
      </c>
      <c r="P95" s="31" t="n">
        <v>5824.811175580631</v>
      </c>
      <c r="Q95" s="31" t="n">
        <v>13647.5379171496</v>
      </c>
      <c r="R95" s="31" t="n">
        <v>10389.82105816159</v>
      </c>
      <c r="S95" s="31" t="n">
        <v>13003.46020783487</v>
      </c>
      <c r="T95" s="31" t="n">
        <v>9541.340001972014</v>
      </c>
      <c r="U95" s="31" t="n">
        <v>50566.23688202782</v>
      </c>
      <c r="V95" s="31" t="n">
        <v>389.5184623871874</v>
      </c>
      <c r="W95" s="31" t="n">
        <v>23460.67254654621</v>
      </c>
      <c r="X95" s="31" t="n">
        <v>2757.153219299966</v>
      </c>
      <c r="Y95" s="31" t="n">
        <v>37592.11230616446</v>
      </c>
      <c r="Z95" s="31" t="n">
        <v>9432.88773670909</v>
      </c>
      <c r="AA95" s="31" t="n">
        <v>7044.92097577067</v>
      </c>
      <c r="AB95" s="31" t="n">
        <v>7013.199898747931</v>
      </c>
      <c r="AC95" s="31" t="n">
        <v>8313.267871245436</v>
      </c>
      <c r="AD95" s="31" t="n">
        <v>1918.940411579042</v>
      </c>
      <c r="AE95" s="31" t="n">
        <v>11094.67003279438</v>
      </c>
      <c r="AF95" s="31" t="n">
        <v>9012.422650028195</v>
      </c>
      <c r="AG95" s="31" t="n">
        <v>2009.451083961703</v>
      </c>
      <c r="AH95" s="31" t="n">
        <v>2131.553908609985</v>
      </c>
      <c r="AI95" s="31" t="n">
        <v>6878.561424667932</v>
      </c>
      <c r="AJ95" s="31" t="n">
        <v>16578.76798895939</v>
      </c>
      <c r="AK95" s="31" t="n">
        <v>57793.95057081245</v>
      </c>
      <c r="AL95" s="31" t="n">
        <v>188671.0157368141</v>
      </c>
      <c r="AM95" s="31" t="n">
        <v>10729.1447439348</v>
      </c>
      <c r="AN95" s="31" t="n">
        <v>23667.46777269093</v>
      </c>
      <c r="AO95" s="31" t="n">
        <v>10756.44052882562</v>
      </c>
      <c r="AP95" s="31" t="n">
        <v>7077.135456486256</v>
      </c>
      <c r="AQ95" s="31" t="n">
        <v>93187.11551677203</v>
      </c>
      <c r="AR95" s="31" t="n">
        <v>18515.74607188482</v>
      </c>
      <c r="AS95" s="31" t="n">
        <v>35202.0232130303</v>
      </c>
      <c r="AT95" s="31" t="n">
        <v>2649.703791216059</v>
      </c>
      <c r="AU95" s="31" t="n">
        <v>18313.09538121626</v>
      </c>
      <c r="AV95" s="31" t="n">
        <v>16043.32992284212</v>
      </c>
      <c r="AW95" s="31" t="n">
        <v>4912.03137409492</v>
      </c>
      <c r="AX95" s="31" t="n">
        <v>6000.120900936046</v>
      </c>
      <c r="AY95" s="31" t="n">
        <v>5345.768812785536</v>
      </c>
      <c r="AZ95" s="31" t="n">
        <v>25652.95547124941</v>
      </c>
      <c r="BA95" s="31" t="n">
        <v>17917.35149020597</v>
      </c>
      <c r="BB95" s="31" t="n">
        <v>26130.26091766602</v>
      </c>
      <c r="BC95" s="31" t="n">
        <v>10429.23785797603</v>
      </c>
      <c r="BD95" s="31" t="n">
        <v>345.7160424544181</v>
      </c>
      <c r="BE95" s="31" t="n">
        <v>4446.481653305309</v>
      </c>
      <c r="BF95" s="31" t="n">
        <v>2530.322375388278</v>
      </c>
      <c r="BG95" s="31" t="n">
        <v>3025.505977917695</v>
      </c>
      <c r="BH95" s="31" t="n">
        <v>20996.3457357522</v>
      </c>
      <c r="BI95" s="31" t="n">
        <v>242.5915148390804</v>
      </c>
      <c r="BJ95" s="31" t="n">
        <v>4289.18562699289</v>
      </c>
      <c r="BK95" s="31" t="n">
        <v>40316.92129472224</v>
      </c>
      <c r="BL95" s="31" t="n">
        <v>74965.27640512958</v>
      </c>
      <c r="BM95" s="31" t="n">
        <v>5477.045462160269</v>
      </c>
      <c r="BN95" s="31" t="n">
        <v>11735.13139497733</v>
      </c>
      <c r="BO95" s="31" t="n">
        <v>8238.739542172654</v>
      </c>
      <c r="BP95" s="31" t="n">
        <v>32171.69600813219</v>
      </c>
      <c r="BQ95" s="31" t="n">
        <v>52147.38063866121</v>
      </c>
      <c r="BR95" s="31" t="n">
        <v>13595.76057571499</v>
      </c>
      <c r="BS95" s="31" t="n">
        <v>118637.0967076353</v>
      </c>
      <c r="BT95" s="31" t="n">
        <v>218028.8896792168</v>
      </c>
      <c r="BU95" s="31" t="n">
        <v>416947.0614470281</v>
      </c>
      <c r="BV95" s="31" t="n">
        <v>619250.8614732474</v>
      </c>
      <c r="BW95" s="31" t="n">
        <v>0</v>
      </c>
      <c r="BX95" s="31" t="n">
        <v>229663.6299788533</v>
      </c>
      <c r="BY95" s="31" t="n">
        <v>30867.69489111775</v>
      </c>
      <c r="BZ95" s="31" t="n">
        <v>1861.861874310795</v>
      </c>
      <c r="CA95" s="31" t="n">
        <v>445976.6352555975</v>
      </c>
      <c r="CB95" s="31" t="n">
        <v>0</v>
      </c>
      <c r="CC95" s="31" t="n">
        <v>296.0436753149706</v>
      </c>
      <c r="CD95" s="31" t="n">
        <v>148781.4800316603</v>
      </c>
      <c r="CE95" s="31" t="n">
        <v>598451.2591494173</v>
      </c>
      <c r="CF95" s="31" t="n">
        <v>134584.4077185672</v>
      </c>
      <c r="CG95" s="31" t="n">
        <v>92546.62308993377</v>
      </c>
      <c r="CH95" s="31" t="n">
        <v>81474.31815367751</v>
      </c>
      <c r="CI95" s="31" t="n">
        <v>205207.9685743987</v>
      </c>
      <c r="CJ95" s="31" t="n">
        <v>483570.9656637795</v>
      </c>
      <c r="CK95" s="31" t="n">
        <v>434186.5093107047</v>
      </c>
      <c r="CL95" s="31" t="n">
        <v>585670.2518141493</v>
      </c>
      <c r="CM95" s="31" t="n">
        <v>389775.4202352352</v>
      </c>
      <c r="CN95" s="31" t="n">
        <v>0</v>
      </c>
      <c r="CO95" s="31" t="n">
        <v>0</v>
      </c>
      <c r="CP95" s="31" t="n">
        <v>12777.87255879754</v>
      </c>
      <c r="CQ95" s="31" t="n">
        <v>10469.93248311745</v>
      </c>
      <c r="CR95" s="31" t="n">
        <v>232083.6797932046</v>
      </c>
      <c r="CS95" s="31" t="n">
        <v>36255.34091582475</v>
      </c>
      <c r="CT95" s="31" t="n">
        <v>24312.73250976554</v>
      </c>
      <c r="CU95" s="31" t="n">
        <v>1712231.624031179</v>
      </c>
      <c r="CV95" s="31" t="n">
        <v>1212731.759563997</v>
      </c>
      <c r="CW95" s="31" t="n">
        <v>536206.4102136036</v>
      </c>
      <c r="CX95" s="31" t="n">
        <v>4957.632373312532</v>
      </c>
      <c r="CY95" s="31" t="n">
        <v>153885.9240643005</v>
      </c>
      <c r="CZ95" s="31" t="n">
        <v>37622.36053484783</v>
      </c>
      <c r="DA95" s="31" t="n">
        <v>48907.60839406482</v>
      </c>
      <c r="DB95" s="31" t="n">
        <v>893709.2080814932</v>
      </c>
      <c r="DC95" s="31" t="n">
        <v>67664.50737417012</v>
      </c>
      <c r="DD95" s="31" t="n">
        <v>7461.193682046578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0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23583.84603439705</v>
      </c>
      <c r="I96" s="29" t="n">
        <v>578.193438835853</v>
      </c>
      <c r="J96" s="29" t="n">
        <v>117333.2403855291</v>
      </c>
      <c r="K96" s="29" t="n">
        <v>28160.41380623723</v>
      </c>
      <c r="L96" s="29" t="n">
        <v>26055.85233252076</v>
      </c>
      <c r="M96" s="29" t="n">
        <v>26192.26774600438</v>
      </c>
      <c r="N96" s="29" t="n">
        <v>24710.37546315517</v>
      </c>
      <c r="O96" s="29" t="n">
        <v>32383.97384610221</v>
      </c>
      <c r="P96" s="29" t="n">
        <v>20312.546608799</v>
      </c>
      <c r="Q96" s="29" t="n">
        <v>14466.47365042569</v>
      </c>
      <c r="R96" s="29" t="n">
        <v>131447.7502032663</v>
      </c>
      <c r="S96" s="29" t="n">
        <v>50574.79844791997</v>
      </c>
      <c r="T96" s="29" t="n">
        <v>14216.92049342686</v>
      </c>
      <c r="U96" s="29" t="n">
        <v>465477.9466505199</v>
      </c>
      <c r="V96" s="29" t="n">
        <v>2203.430040321463</v>
      </c>
      <c r="W96" s="29" t="n">
        <v>127851.2769655115</v>
      </c>
      <c r="X96" s="29" t="n">
        <v>33994.80799816007</v>
      </c>
      <c r="Y96" s="29" t="n">
        <v>78565.92545793578</v>
      </c>
      <c r="Z96" s="29" t="n">
        <v>123058.1325282435</v>
      </c>
      <c r="AA96" s="29" t="n">
        <v>59842.6942299002</v>
      </c>
      <c r="AB96" s="29" t="n">
        <v>356819.1531985312</v>
      </c>
      <c r="AC96" s="29" t="n">
        <v>309329.3485234772</v>
      </c>
      <c r="AD96" s="29" t="n">
        <v>220711.5865674989</v>
      </c>
      <c r="AE96" s="29" t="n">
        <v>21382.22980576645</v>
      </c>
      <c r="AF96" s="29" t="n">
        <v>46035.80401985085</v>
      </c>
      <c r="AG96" s="29" t="n">
        <v>1639.323633173125</v>
      </c>
      <c r="AH96" s="29" t="n">
        <v>34038.03090153811</v>
      </c>
      <c r="AI96" s="29" t="n">
        <v>27931.08245130047</v>
      </c>
      <c r="AJ96" s="29" t="n">
        <v>57036.52024377268</v>
      </c>
      <c r="AK96" s="29" t="n">
        <v>124797.8712012706</v>
      </c>
      <c r="AL96" s="29" t="n">
        <v>52987.71949108788</v>
      </c>
      <c r="AM96" s="29" t="n">
        <v>25753.93014964658</v>
      </c>
      <c r="AN96" s="29" t="n">
        <v>45475.59190756646</v>
      </c>
      <c r="AO96" s="29" t="n">
        <v>83622.21215974564</v>
      </c>
      <c r="AP96" s="29" t="n">
        <v>17105.24860880008</v>
      </c>
      <c r="AQ96" s="29" t="n">
        <v>1293728.069847535</v>
      </c>
      <c r="AR96" s="29" t="n">
        <v>66019.5528114209</v>
      </c>
      <c r="AS96" s="29" t="n">
        <v>75322.68934884944</v>
      </c>
      <c r="AT96" s="29" t="n">
        <v>10371.6394448896</v>
      </c>
      <c r="AU96" s="29" t="n">
        <v>109939.4162456432</v>
      </c>
      <c r="AV96" s="29" t="n">
        <v>59406.59632088466</v>
      </c>
      <c r="AW96" s="29" t="n">
        <v>7133.570423160641</v>
      </c>
      <c r="AX96" s="29" t="n">
        <v>13173.68486197108</v>
      </c>
      <c r="AY96" s="29" t="n">
        <v>23593.89425658177</v>
      </c>
      <c r="AZ96" s="29" t="n">
        <v>67622.10338830968</v>
      </c>
      <c r="BA96" s="29" t="n">
        <v>34521.4011239101</v>
      </c>
      <c r="BB96" s="29" t="n">
        <v>135277.1073286747</v>
      </c>
      <c r="BC96" s="29" t="n">
        <v>46641.73853391988</v>
      </c>
      <c r="BD96" s="29" t="n">
        <v>4922.645367000679</v>
      </c>
      <c r="BE96" s="29" t="n">
        <v>14967.93093647887</v>
      </c>
      <c r="BF96" s="29" t="n">
        <v>7353.069151593973</v>
      </c>
      <c r="BG96" s="29" t="n">
        <v>20953.17192597839</v>
      </c>
      <c r="BH96" s="29" t="n">
        <v>78835.49720351036</v>
      </c>
      <c r="BI96" s="29" t="n">
        <v>5264.743063424191</v>
      </c>
      <c r="BJ96" s="29" t="n">
        <v>14508.10554979658</v>
      </c>
      <c r="BK96" s="29" t="n">
        <v>271535.2053683381</v>
      </c>
      <c r="BL96" s="29" t="n">
        <v>16164.92112475221</v>
      </c>
      <c r="BM96" s="29" t="n">
        <v>32313.81651523439</v>
      </c>
      <c r="BN96" s="29" t="n">
        <v>44983.22280222005</v>
      </c>
      <c r="BO96" s="29" t="n">
        <v>18218.21632038883</v>
      </c>
      <c r="BP96" s="29" t="n">
        <v>38341.41551117371</v>
      </c>
      <c r="BQ96" s="29" t="n">
        <v>24250.0899738907</v>
      </c>
      <c r="BR96" s="29" t="n">
        <v>18890.07294662194</v>
      </c>
      <c r="BS96" s="29" t="n">
        <v>4852.661774660783</v>
      </c>
      <c r="BT96" s="29" t="n">
        <v>460736.1340091147</v>
      </c>
      <c r="BU96" s="29" t="n">
        <v>2561842.841186716</v>
      </c>
      <c r="BV96" s="29" t="n">
        <v>4489255.426221953</v>
      </c>
      <c r="BW96" s="29" t="n">
        <v>1601.96400877441</v>
      </c>
      <c r="BX96" s="29" t="n">
        <v>420650.4485773709</v>
      </c>
      <c r="BY96" s="29" t="n">
        <v>497938.6585776826</v>
      </c>
      <c r="BZ96" s="29" t="n">
        <v>9524.404057665877</v>
      </c>
      <c r="CA96" s="29" t="n">
        <v>406657.6228034146</v>
      </c>
      <c r="CB96" s="29" t="n">
        <v>11487.21773040267</v>
      </c>
      <c r="CC96" s="29" t="n">
        <v>3921.717305692622</v>
      </c>
      <c r="CD96" s="29" t="n">
        <v>276509.6373583758</v>
      </c>
      <c r="CE96" s="29" t="n">
        <v>418530.5230676556</v>
      </c>
      <c r="CF96" s="29" t="n">
        <v>91860.49689761353</v>
      </c>
      <c r="CG96" s="29" t="n">
        <v>949279.6831118757</v>
      </c>
      <c r="CH96" s="29" t="n">
        <v>4428378.740427032</v>
      </c>
      <c r="CI96" s="29" t="n">
        <v>1105035.11248189</v>
      </c>
      <c r="CJ96" s="29" t="n">
        <v>840204.7840266326</v>
      </c>
      <c r="CK96" s="29" t="n">
        <v>185671.7737752181</v>
      </c>
      <c r="CL96" s="29" t="n">
        <v>512211.011976472</v>
      </c>
      <c r="CM96" s="29" t="n">
        <v>303446.6533024597</v>
      </c>
      <c r="CN96" s="29" t="n">
        <v>0</v>
      </c>
      <c r="CO96" s="29" t="n">
        <v>0</v>
      </c>
      <c r="CP96" s="29" t="n">
        <v>12023.63612198021</v>
      </c>
      <c r="CQ96" s="29" t="n">
        <v>84891.02033967788</v>
      </c>
      <c r="CR96" s="29" t="n">
        <v>2968256.571366264</v>
      </c>
      <c r="CS96" s="29" t="n">
        <v>36796.84662036839</v>
      </c>
      <c r="CT96" s="29" t="n">
        <v>24781.4788035518</v>
      </c>
      <c r="CU96" s="29" t="n">
        <v>3894089.213544767</v>
      </c>
      <c r="CV96" s="29" t="n">
        <v>1627816.849986187</v>
      </c>
      <c r="CW96" s="29" t="n">
        <v>615074.3711173347</v>
      </c>
      <c r="CX96" s="29" t="n">
        <v>114055.8977585998</v>
      </c>
      <c r="CY96" s="29" t="n">
        <v>565765.8759139575</v>
      </c>
      <c r="CZ96" s="29" t="n">
        <v>76488.59990260108</v>
      </c>
      <c r="DA96" s="29" t="n">
        <v>122807.3999269674</v>
      </c>
      <c r="DB96" s="29" t="n">
        <v>138910.1968653017</v>
      </c>
      <c r="DC96" s="29" t="n">
        <v>799467.2724887019</v>
      </c>
      <c r="DD96" s="29" t="n">
        <v>112030.5581471105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0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140193.3547332105</v>
      </c>
      <c r="I97" s="31" t="n">
        <v>3514.505776290462</v>
      </c>
      <c r="J97" s="31" t="n">
        <v>507642.7732679436</v>
      </c>
      <c r="K97" s="31" t="n">
        <v>159248.330377548</v>
      </c>
      <c r="L97" s="31" t="n">
        <v>73917.60635639407</v>
      </c>
      <c r="M97" s="31" t="n">
        <v>159207.7496984745</v>
      </c>
      <c r="N97" s="31" t="n">
        <v>55674.02336321113</v>
      </c>
      <c r="O97" s="31" t="n">
        <v>75845.39231204557</v>
      </c>
      <c r="P97" s="31" t="n">
        <v>32045.39068557529</v>
      </c>
      <c r="Q97" s="31" t="n">
        <v>42718.85604548341</v>
      </c>
      <c r="R97" s="31" t="n">
        <v>532218.4110790374</v>
      </c>
      <c r="S97" s="31" t="n">
        <v>181079.6224674692</v>
      </c>
      <c r="T97" s="31" t="n">
        <v>58323.46063486919</v>
      </c>
      <c r="U97" s="31" t="n">
        <v>292789.2922171351</v>
      </c>
      <c r="V97" s="31" t="n">
        <v>10123.97205750429</v>
      </c>
      <c r="W97" s="31" t="n">
        <v>42048.81682831959</v>
      </c>
      <c r="X97" s="31" t="n">
        <v>34917.3930556819</v>
      </c>
      <c r="Y97" s="31" t="n">
        <v>71973.86444005807</v>
      </c>
      <c r="Z97" s="31" t="n">
        <v>20060.00000112861</v>
      </c>
      <c r="AA97" s="31" t="n">
        <v>40862.28043597884</v>
      </c>
      <c r="AB97" s="31" t="n">
        <v>30526.38230842884</v>
      </c>
      <c r="AC97" s="31" t="n">
        <v>89080.15260069973</v>
      </c>
      <c r="AD97" s="31" t="n">
        <v>17880.21876361662</v>
      </c>
      <c r="AE97" s="31" t="n">
        <v>80655.36744193771</v>
      </c>
      <c r="AF97" s="31" t="n">
        <v>39688.49567695074</v>
      </c>
      <c r="AG97" s="31" t="n">
        <v>6471.248506009985</v>
      </c>
      <c r="AH97" s="31" t="n">
        <v>37097.8030589557</v>
      </c>
      <c r="AI97" s="31" t="n">
        <v>116470.5286704543</v>
      </c>
      <c r="AJ97" s="31" t="n">
        <v>97582.22087358744</v>
      </c>
      <c r="AK97" s="31" t="n">
        <v>185637.71787862</v>
      </c>
      <c r="AL97" s="31" t="n">
        <v>169364.437507143</v>
      </c>
      <c r="AM97" s="31" t="n">
        <v>132435.6894471305</v>
      </c>
      <c r="AN97" s="31" t="n">
        <v>224545.4680914357</v>
      </c>
      <c r="AO97" s="31" t="n">
        <v>129255.8605853256</v>
      </c>
      <c r="AP97" s="31" t="n">
        <v>55886.61538876363</v>
      </c>
      <c r="AQ97" s="31" t="n">
        <v>327003.5289290055</v>
      </c>
      <c r="AR97" s="31" t="n">
        <v>77969.14911081485</v>
      </c>
      <c r="AS97" s="31" t="n">
        <v>142637.235066185</v>
      </c>
      <c r="AT97" s="31" t="n">
        <v>40748.51398387181</v>
      </c>
      <c r="AU97" s="31" t="n">
        <v>274965.3487114822</v>
      </c>
      <c r="AV97" s="31" t="n">
        <v>299474.6756188953</v>
      </c>
      <c r="AW97" s="31" t="n">
        <v>28104.16095820367</v>
      </c>
      <c r="AX97" s="31" t="n">
        <v>53775.71867771143</v>
      </c>
      <c r="AY97" s="31" t="n">
        <v>49809.99262463705</v>
      </c>
      <c r="AZ97" s="31" t="n">
        <v>126249.2527306106</v>
      </c>
      <c r="BA97" s="31" t="n">
        <v>64661.79150801817</v>
      </c>
      <c r="BB97" s="31" t="n">
        <v>116665.6887088825</v>
      </c>
      <c r="BC97" s="31" t="n">
        <v>12185.75607061898</v>
      </c>
      <c r="BD97" s="31" t="n">
        <v>15933.35271512632</v>
      </c>
      <c r="BE97" s="31" t="n">
        <v>39521.3126766064</v>
      </c>
      <c r="BF97" s="31" t="n">
        <v>5692.773653773695</v>
      </c>
      <c r="BG97" s="31" t="n">
        <v>46444.99628216765</v>
      </c>
      <c r="BH97" s="31" t="n">
        <v>238016.503207778</v>
      </c>
      <c r="BI97" s="31" t="n">
        <v>1098.78652495904</v>
      </c>
      <c r="BJ97" s="31" t="n">
        <v>36371.42027944371</v>
      </c>
      <c r="BK97" s="31" t="n">
        <v>403386.3952212563</v>
      </c>
      <c r="BL97" s="31" t="n">
        <v>11252.98086168845</v>
      </c>
      <c r="BM97" s="31" t="n">
        <v>62544.34800626069</v>
      </c>
      <c r="BN97" s="31" t="n">
        <v>107563.3584598466</v>
      </c>
      <c r="BO97" s="31" t="n">
        <v>82944.99762988281</v>
      </c>
      <c r="BP97" s="31" t="n">
        <v>178839.3658889323</v>
      </c>
      <c r="BQ97" s="31" t="n">
        <v>130032.1551181801</v>
      </c>
      <c r="BR97" s="31" t="n">
        <v>89063.86961953781</v>
      </c>
      <c r="BS97" s="31" t="n">
        <v>29496.54335712898</v>
      </c>
      <c r="BT97" s="31" t="n">
        <v>939894.7860555054</v>
      </c>
      <c r="BU97" s="31" t="n">
        <v>3445359.256394336</v>
      </c>
      <c r="BV97" s="31" t="n">
        <v>6113349.215585683</v>
      </c>
      <c r="BW97" s="31" t="n">
        <v>9737.418974492126</v>
      </c>
      <c r="BX97" s="31" t="n">
        <v>1918027.575757576</v>
      </c>
      <c r="BY97" s="31" t="n">
        <v>755528.4434709508</v>
      </c>
      <c r="BZ97" s="31" t="n">
        <v>49846.12629684101</v>
      </c>
      <c r="CA97" s="31" t="n">
        <v>1729713.279076705</v>
      </c>
      <c r="CB97" s="31" t="n">
        <v>69824.19784681751</v>
      </c>
      <c r="CC97" s="31" t="n">
        <v>21639.35716505996</v>
      </c>
      <c r="CD97" s="31" t="n">
        <v>868183.3107806678</v>
      </c>
      <c r="CE97" s="31" t="n">
        <v>1385453.16743247</v>
      </c>
      <c r="CF97" s="31" t="n">
        <v>296277.1415692607</v>
      </c>
      <c r="CG97" s="31" t="n">
        <v>3886123.601261261</v>
      </c>
      <c r="CH97" s="31" t="n">
        <v>22707965.54444555</v>
      </c>
      <c r="CI97" s="31" t="n">
        <v>5982646.125455383</v>
      </c>
      <c r="CJ97" s="31" t="n">
        <v>1576013.674103929</v>
      </c>
      <c r="CK97" s="31" t="n">
        <v>233012.3541280016</v>
      </c>
      <c r="CL97" s="31" t="n">
        <v>834485.43961312</v>
      </c>
      <c r="CM97" s="31" t="n">
        <v>1366239.097151189</v>
      </c>
      <c r="CN97" s="31" t="n">
        <v>0</v>
      </c>
      <c r="CO97" s="31" t="n">
        <v>0</v>
      </c>
      <c r="CP97" s="31" t="n">
        <v>48873.02978676458</v>
      </c>
      <c r="CQ97" s="31" t="n">
        <v>365917.4986839648</v>
      </c>
      <c r="CR97" s="31" t="n">
        <v>16635048.63266447</v>
      </c>
      <c r="CS97" s="31" t="n">
        <v>142674.8010392195</v>
      </c>
      <c r="CT97" s="31" t="n">
        <v>97240.64167373162</v>
      </c>
      <c r="CU97" s="31" t="n">
        <v>15390364.96998863</v>
      </c>
      <c r="CV97" s="31" t="n">
        <v>6531113.872783022</v>
      </c>
      <c r="CW97" s="31" t="n">
        <v>1846374.549072184</v>
      </c>
      <c r="CX97" s="31" t="n">
        <v>616716.0219126148</v>
      </c>
      <c r="CY97" s="31" t="n">
        <v>2158809.702504841</v>
      </c>
      <c r="CZ97" s="31" t="n">
        <v>418773.2638234549</v>
      </c>
      <c r="DA97" s="31" t="n">
        <v>215065.9296839791</v>
      </c>
      <c r="DB97" s="31" t="n">
        <v>14635.37704923063</v>
      </c>
      <c r="DC97" s="31" t="n">
        <v>1826810.578767639</v>
      </c>
      <c r="DD97" s="31" t="n">
        <v>150781.8352441771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0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26556.22649908004</v>
      </c>
      <c r="I98" s="29" t="n">
        <v>665.7377705605697</v>
      </c>
      <c r="J98" s="29" t="n">
        <v>96160.59543748909</v>
      </c>
      <c r="K98" s="29" t="n">
        <v>30165.72889032004</v>
      </c>
      <c r="L98" s="29" t="n">
        <v>14001.89545649863</v>
      </c>
      <c r="M98" s="29" t="n">
        <v>30158.04186615965</v>
      </c>
      <c r="N98" s="29" t="n">
        <v>10546.09169858368</v>
      </c>
      <c r="O98" s="29" t="n">
        <v>14367.06769007169</v>
      </c>
      <c r="P98" s="29" t="n">
        <v>6070.221052325332</v>
      </c>
      <c r="Q98" s="29" t="n">
        <v>8092.04986273655</v>
      </c>
      <c r="R98" s="29" t="n">
        <v>100815.8532085349</v>
      </c>
      <c r="S98" s="29" t="n">
        <v>34301.13701013289</v>
      </c>
      <c r="T98" s="29" t="n">
        <v>11047.96324888042</v>
      </c>
      <c r="U98" s="29" t="n">
        <v>55461.82110714311</v>
      </c>
      <c r="V98" s="29" t="n">
        <v>1917.740648556948</v>
      </c>
      <c r="W98" s="29" t="n">
        <v>7965.127204753722</v>
      </c>
      <c r="X98" s="29" t="n">
        <v>6614.252155594011</v>
      </c>
      <c r="Y98" s="29" t="n">
        <v>13633.70075365978</v>
      </c>
      <c r="Z98" s="29" t="n">
        <v>3799.879848907857</v>
      </c>
      <c r="AA98" s="29" t="n">
        <v>7740.366699918339</v>
      </c>
      <c r="AB98" s="29" t="n">
        <v>5782.48180395463</v>
      </c>
      <c r="AC98" s="29" t="n">
        <v>16874.07162442629</v>
      </c>
      <c r="AD98" s="29" t="n">
        <v>3386.973228818962</v>
      </c>
      <c r="AE98" s="29" t="n">
        <v>15278.20066957302</v>
      </c>
      <c r="AF98" s="29" t="n">
        <v>7518.021682344306</v>
      </c>
      <c r="AG98" s="29" t="n">
        <v>1225.820877062759</v>
      </c>
      <c r="AH98" s="29" t="n">
        <v>7027.277880087086</v>
      </c>
      <c r="AI98" s="29" t="n">
        <v>22062.5132034698</v>
      </c>
      <c r="AJ98" s="29" t="n">
        <v>18484.58198845257</v>
      </c>
      <c r="AK98" s="29" t="n">
        <v>35164.55749374491</v>
      </c>
      <c r="AL98" s="29" t="n">
        <v>32081.97971928208</v>
      </c>
      <c r="AM98" s="29" t="n">
        <v>25086.72520329296</v>
      </c>
      <c r="AN98" s="29" t="n">
        <v>42534.68590808692</v>
      </c>
      <c r="AO98" s="29" t="n">
        <v>24484.38384664948</v>
      </c>
      <c r="AP98" s="29" t="n">
        <v>10586.36209508867</v>
      </c>
      <c r="AQ98" s="29" t="n">
        <v>61942.87736935075</v>
      </c>
      <c r="AR98" s="29" t="n">
        <v>14769.36184077809</v>
      </c>
      <c r="AS98" s="29" t="n">
        <v>27019.16027923407</v>
      </c>
      <c r="AT98" s="29" t="n">
        <v>7718.816408352091</v>
      </c>
      <c r="AU98" s="29" t="n">
        <v>52085.50785931698</v>
      </c>
      <c r="AV98" s="29" t="n">
        <v>56728.20464000166</v>
      </c>
      <c r="AW98" s="29" t="n">
        <v>5323.650792100334</v>
      </c>
      <c r="AX98" s="29" t="n">
        <v>10186.50397569675</v>
      </c>
      <c r="AY98" s="29" t="n">
        <v>9435.293481453564</v>
      </c>
      <c r="AZ98" s="29" t="n">
        <v>23914.85500317706</v>
      </c>
      <c r="BA98" s="29" t="n">
        <v>12248.60610826398</v>
      </c>
      <c r="BB98" s="29" t="n">
        <v>22099.48153334486</v>
      </c>
      <c r="BC98" s="29" t="n">
        <v>2308.295560012286</v>
      </c>
      <c r="BD98" s="29" t="n">
        <v>3018.186735012134</v>
      </c>
      <c r="BE98" s="29" t="n">
        <v>7486.352922919945</v>
      </c>
      <c r="BF98" s="29" t="n">
        <v>1078.357721343528</v>
      </c>
      <c r="BG98" s="29" t="n">
        <v>8797.87664233698</v>
      </c>
      <c r="BH98" s="29" t="n">
        <v>45086.44637068109</v>
      </c>
      <c r="BI98" s="29" t="n">
        <v>208.1384234401015</v>
      </c>
      <c r="BJ98" s="29" t="n">
        <v>6889.682302504533</v>
      </c>
      <c r="BK98" s="29" t="n">
        <v>76411.75645257195</v>
      </c>
      <c r="BL98" s="29" t="n">
        <v>2131.603948856928</v>
      </c>
      <c r="BM98" s="29" t="n">
        <v>11847.50785835987</v>
      </c>
      <c r="BN98" s="29" t="n">
        <v>20375.26611512602</v>
      </c>
      <c r="BO98" s="29" t="n">
        <v>15711.91550567144</v>
      </c>
      <c r="BP98" s="29" t="n">
        <v>33876.77480531301</v>
      </c>
      <c r="BQ98" s="29" t="n">
        <v>24631.43399381026</v>
      </c>
      <c r="BR98" s="29" t="n">
        <v>16870.98720907266</v>
      </c>
      <c r="BS98" s="29" t="n">
        <v>5587.403823972348</v>
      </c>
      <c r="BT98" s="29" t="n">
        <v>178040.2421448125</v>
      </c>
      <c r="BU98" s="29" t="n">
        <v>652639.6415695124</v>
      </c>
      <c r="BV98" s="29" t="n">
        <v>1158025.547972768</v>
      </c>
      <c r="BW98" s="29" t="n">
        <v>1844.517554310264</v>
      </c>
      <c r="BX98" s="29" t="n">
        <v>363323.7454815927</v>
      </c>
      <c r="BY98" s="29" t="n">
        <v>143116.5158255464</v>
      </c>
      <c r="BZ98" s="29" t="n">
        <v>9442.138128156812</v>
      </c>
      <c r="CA98" s="29" t="n">
        <v>327652.1751337044</v>
      </c>
      <c r="CB98" s="29" t="n">
        <v>13226.49862160267</v>
      </c>
      <c r="CC98" s="29" t="n">
        <v>4099.050709382101</v>
      </c>
      <c r="CD98" s="29" t="n">
        <v>164456.2446464586</v>
      </c>
      <c r="CE98" s="29" t="n">
        <v>262440.4572400803</v>
      </c>
      <c r="CF98" s="29" t="n">
        <v>56122.50946548922</v>
      </c>
      <c r="CG98" s="29" t="n">
        <v>736131.7428697452</v>
      </c>
      <c r="CH98" s="29" t="n">
        <v>4301472.616010861</v>
      </c>
      <c r="CI98" s="29" t="n">
        <v>1133267.021634375</v>
      </c>
      <c r="CJ98" s="29" t="n">
        <v>298537.5175221246</v>
      </c>
      <c r="CK98" s="29" t="n">
        <v>44138.53185183249</v>
      </c>
      <c r="CL98" s="29" t="n">
        <v>158073.0012968348</v>
      </c>
      <c r="CM98" s="29" t="n">
        <v>258800.8182334388</v>
      </c>
      <c r="CN98" s="29" t="n">
        <v>0</v>
      </c>
      <c r="CO98" s="29" t="n">
        <v>0</v>
      </c>
      <c r="CP98" s="29" t="n">
        <v>9257.808625690514</v>
      </c>
      <c r="CQ98" s="29" t="n">
        <v>69314.18392491207</v>
      </c>
      <c r="CR98" s="29" t="n">
        <v>3151105.986107055</v>
      </c>
      <c r="CS98" s="29" t="n">
        <v>27026.27624054664</v>
      </c>
      <c r="CT98" s="29" t="n">
        <v>18419.8781041921</v>
      </c>
      <c r="CU98" s="29" t="n">
        <v>2915330.892996356</v>
      </c>
      <c r="CV98" s="29" t="n">
        <v>1237160.91698477</v>
      </c>
      <c r="CW98" s="29" t="n">
        <v>349750.8196491022</v>
      </c>
      <c r="CX98" s="29" t="n">
        <v>116821.8735808831</v>
      </c>
      <c r="CY98" s="29" t="n">
        <v>408934.0720694608</v>
      </c>
      <c r="CZ98" s="29" t="n">
        <v>79326.42504359876</v>
      </c>
      <c r="DA98" s="29" t="n">
        <v>40739.01756464645</v>
      </c>
      <c r="DB98" s="29" t="n">
        <v>2772.31676607234</v>
      </c>
      <c r="DC98" s="29" t="n">
        <v>346044.9005802741</v>
      </c>
      <c r="DD98" s="29" t="n">
        <v>28561.95699369182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0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17964214.62145888</v>
      </c>
      <c r="D99" s="31" t="n">
        <v>8420035.191458052</v>
      </c>
      <c r="E99" s="31" t="n">
        <v>12017.63490329307</v>
      </c>
      <c r="F99" s="31" t="n">
        <v>242686.3812422296</v>
      </c>
      <c r="G99" s="31" t="n">
        <v>439736.7477198358</v>
      </c>
      <c r="H99" s="31" t="n">
        <v>2216392.314852366</v>
      </c>
      <c r="I99" s="31" t="n">
        <v>60657.29276262889</v>
      </c>
      <c r="J99" s="31" t="n">
        <v>15132342.69330503</v>
      </c>
      <c r="K99" s="31" t="n">
        <v>4102046.849881435</v>
      </c>
      <c r="L99" s="31" t="n">
        <v>1899400.148744569</v>
      </c>
      <c r="M99" s="31" t="n">
        <v>1914220.163965966</v>
      </c>
      <c r="N99" s="31" t="n">
        <v>2660470.434410345</v>
      </c>
      <c r="O99" s="31" t="n">
        <v>607827.2185496547</v>
      </c>
      <c r="P99" s="31" t="n">
        <v>441841.6119151702</v>
      </c>
      <c r="Q99" s="31" t="n">
        <v>5653988.341765073</v>
      </c>
      <c r="R99" s="31" t="n">
        <v>1633308.056746025</v>
      </c>
      <c r="S99" s="31" t="n">
        <v>1428528.955902088</v>
      </c>
      <c r="T99" s="31" t="n">
        <v>1229967.587264069</v>
      </c>
      <c r="U99" s="31" t="n">
        <v>2479009.520968533</v>
      </c>
      <c r="V99" s="31" t="n">
        <v>513946.1560811219</v>
      </c>
      <c r="W99" s="31" t="n">
        <v>564489.2188540117</v>
      </c>
      <c r="X99" s="31" t="n">
        <v>505375.7727647891</v>
      </c>
      <c r="Y99" s="31" t="n">
        <v>1860282.281805151</v>
      </c>
      <c r="Z99" s="31" t="n">
        <v>440886.8788075015</v>
      </c>
      <c r="AA99" s="31" t="n">
        <v>1351096.19086505</v>
      </c>
      <c r="AB99" s="31" t="n">
        <v>491262.5897960453</v>
      </c>
      <c r="AC99" s="31" t="n">
        <v>2294773.00830926</v>
      </c>
      <c r="AD99" s="31" t="n">
        <v>469311.8540789507</v>
      </c>
      <c r="AE99" s="31" t="n">
        <v>1614572.524500076</v>
      </c>
      <c r="AF99" s="31" t="n">
        <v>2054225.984401301</v>
      </c>
      <c r="AG99" s="31" t="n">
        <v>100819.8407056974</v>
      </c>
      <c r="AH99" s="31" t="n">
        <v>537638.9541011393</v>
      </c>
      <c r="AI99" s="31" t="n">
        <v>2073444.614854765</v>
      </c>
      <c r="AJ99" s="31" t="n">
        <v>2809473.941642126</v>
      </c>
      <c r="AK99" s="31" t="n">
        <v>1650586.405869296</v>
      </c>
      <c r="AL99" s="31" t="n">
        <v>1281403.129753423</v>
      </c>
      <c r="AM99" s="31" t="n">
        <v>2435033.426567045</v>
      </c>
      <c r="AN99" s="31" t="n">
        <v>2239465.592183844</v>
      </c>
      <c r="AO99" s="31" t="n">
        <v>4337453.099211152</v>
      </c>
      <c r="AP99" s="31" t="n">
        <v>1612604.015014473</v>
      </c>
      <c r="AQ99" s="31" t="n">
        <v>6628538.881535321</v>
      </c>
      <c r="AR99" s="31" t="n">
        <v>1298728.572971855</v>
      </c>
      <c r="AS99" s="31" t="n">
        <v>3524377.672344693</v>
      </c>
      <c r="AT99" s="31" t="n">
        <v>636431.3404092417</v>
      </c>
      <c r="AU99" s="31" t="n">
        <v>3938896.150030428</v>
      </c>
      <c r="AV99" s="31" t="n">
        <v>3483970.537360376</v>
      </c>
      <c r="AW99" s="31" t="n">
        <v>1071011.974843888</v>
      </c>
      <c r="AX99" s="31" t="n">
        <v>1039538.295294619</v>
      </c>
      <c r="AY99" s="31" t="n">
        <v>927658.6989654365</v>
      </c>
      <c r="AZ99" s="31" t="n">
        <v>2598919.307027534</v>
      </c>
      <c r="BA99" s="31" t="n">
        <v>1106974.016518009</v>
      </c>
      <c r="BB99" s="31" t="n">
        <v>3065511.923670155</v>
      </c>
      <c r="BC99" s="31" t="n">
        <v>1192326.848319763</v>
      </c>
      <c r="BD99" s="31" t="n">
        <v>83866.76617895563</v>
      </c>
      <c r="BE99" s="31" t="n">
        <v>456500.8389813709</v>
      </c>
      <c r="BF99" s="31" t="n">
        <v>424402.5990243983</v>
      </c>
      <c r="BG99" s="31" t="n">
        <v>455187.9077978731</v>
      </c>
      <c r="BH99" s="31" t="n">
        <v>850920.8741568668</v>
      </c>
      <c r="BI99" s="31" t="n">
        <v>100268.2389531165</v>
      </c>
      <c r="BJ99" s="31" t="n">
        <v>401471.3708267892</v>
      </c>
      <c r="BK99" s="31" t="n">
        <v>3461607.383353718</v>
      </c>
      <c r="BL99" s="31" t="n">
        <v>1563158.89204007</v>
      </c>
      <c r="BM99" s="31" t="n">
        <v>686162.8698891884</v>
      </c>
      <c r="BN99" s="31" t="n">
        <v>1809390.162712801</v>
      </c>
      <c r="BO99" s="31" t="n">
        <v>820204.5311636161</v>
      </c>
      <c r="BP99" s="31" t="n">
        <v>2508206.958908239</v>
      </c>
      <c r="BQ99" s="31" t="n">
        <v>804973.9257621047</v>
      </c>
      <c r="BR99" s="31" t="n">
        <v>624376.7404390977</v>
      </c>
      <c r="BS99" s="31" t="n">
        <v>17111357.75451109</v>
      </c>
      <c r="BT99" s="31" t="n">
        <v>9101083.850897774</v>
      </c>
      <c r="BU99" s="31" t="n">
        <v>48618868.68589254</v>
      </c>
      <c r="BV99" s="31" t="n">
        <v>62136228.44077109</v>
      </c>
      <c r="BW99" s="31" t="n">
        <v>1664142.410583868</v>
      </c>
      <c r="BX99" s="31" t="n">
        <v>3043023.006829551</v>
      </c>
      <c r="BY99" s="31" t="n">
        <v>12977176.88478154</v>
      </c>
      <c r="BZ99" s="31" t="n">
        <v>187665.9728008316</v>
      </c>
      <c r="CA99" s="31" t="n">
        <v>14919882.91053359</v>
      </c>
      <c r="CB99" s="31" t="n">
        <v>797052.4248768361</v>
      </c>
      <c r="CC99" s="31" t="n">
        <v>235801.0002458187</v>
      </c>
      <c r="CD99" s="31" t="n">
        <v>1276457.760031532</v>
      </c>
      <c r="CE99" s="31" t="n">
        <v>4882121.301272359</v>
      </c>
      <c r="CF99" s="31" t="n">
        <v>917776.5053974473</v>
      </c>
      <c r="CG99" s="31" t="n">
        <v>1444726.715743276</v>
      </c>
      <c r="CH99" s="31" t="n">
        <v>9142540.564390337</v>
      </c>
      <c r="CI99" s="31" t="n">
        <v>2200516.268504277</v>
      </c>
      <c r="CJ99" s="31" t="n">
        <v>17314322.59719141</v>
      </c>
      <c r="CK99" s="31" t="n">
        <v>4674523.309458257</v>
      </c>
      <c r="CL99" s="31" t="n">
        <v>8598570.25294649</v>
      </c>
      <c r="CM99" s="31" t="n">
        <v>5555103.838211833</v>
      </c>
      <c r="CN99" s="31" t="n">
        <v>11154592.48903788</v>
      </c>
      <c r="CO99" s="31" t="n">
        <v>2093617.950847622</v>
      </c>
      <c r="CP99" s="31" t="n">
        <v>496814.9271303117</v>
      </c>
      <c r="CQ99" s="31" t="n">
        <v>1820439.455365433</v>
      </c>
      <c r="CR99" s="31" t="n">
        <v>9110065.339805221</v>
      </c>
      <c r="CS99" s="31" t="n">
        <v>637052.8137197715</v>
      </c>
      <c r="CT99" s="31" t="n">
        <v>206132.9719365365</v>
      </c>
      <c r="CU99" s="31" t="n">
        <v>33098220.08604906</v>
      </c>
      <c r="CV99" s="31" t="n">
        <v>115704991.1071147</v>
      </c>
      <c r="CW99" s="31" t="n">
        <v>10129728.1871553</v>
      </c>
      <c r="CX99" s="31" t="n">
        <v>14991.08834497105</v>
      </c>
      <c r="CY99" s="31" t="n">
        <v>22514891.87945911</v>
      </c>
      <c r="CZ99" s="31" t="n">
        <v>7563.51793658514</v>
      </c>
      <c r="DA99" s="31" t="n">
        <v>2968132.940827399</v>
      </c>
      <c r="DB99" s="31" t="n">
        <v>6254410.038048079</v>
      </c>
      <c r="DC99" s="31" t="n">
        <v>5182925.148589527</v>
      </c>
      <c r="DD99" s="31" t="n">
        <v>1377660.089259155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0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258353.5954122824</v>
      </c>
      <c r="D100" s="29" t="n">
        <v>7088.430338452366</v>
      </c>
      <c r="E100" s="29" t="n">
        <v>0</v>
      </c>
      <c r="F100" s="29" t="n">
        <v>0</v>
      </c>
      <c r="G100" s="29" t="n">
        <v>0</v>
      </c>
      <c r="H100" s="29" t="n">
        <v>478402.6601038763</v>
      </c>
      <c r="I100" s="29" t="n">
        <v>11476.42546010107</v>
      </c>
      <c r="J100" s="29" t="n">
        <v>3532179.771933224</v>
      </c>
      <c r="K100" s="29" t="n">
        <v>755509.9853103012</v>
      </c>
      <c r="L100" s="29" t="n">
        <v>48012.49190240976</v>
      </c>
      <c r="M100" s="29" t="n">
        <v>160271.2666407721</v>
      </c>
      <c r="N100" s="29" t="n">
        <v>194323.4871358873</v>
      </c>
      <c r="O100" s="29" t="n">
        <v>104787.7314913529</v>
      </c>
      <c r="P100" s="29" t="n">
        <v>25658.44466588183</v>
      </c>
      <c r="Q100" s="29" t="n">
        <v>336507.5307600998</v>
      </c>
      <c r="R100" s="29" t="n">
        <v>124224.9256484259</v>
      </c>
      <c r="S100" s="29" t="n">
        <v>138875.6361351599</v>
      </c>
      <c r="T100" s="29" t="n">
        <v>74623.03040106487</v>
      </c>
      <c r="U100" s="29" t="n">
        <v>68250.46929182069</v>
      </c>
      <c r="V100" s="29" t="n">
        <v>41565.08068302549</v>
      </c>
      <c r="W100" s="29" t="n">
        <v>60157.64501131407</v>
      </c>
      <c r="X100" s="29" t="n">
        <v>25950.91192109815</v>
      </c>
      <c r="Y100" s="29" t="n">
        <v>152397.1117476988</v>
      </c>
      <c r="Z100" s="29" t="n">
        <v>71924.97326956158</v>
      </c>
      <c r="AA100" s="29" t="n">
        <v>234080.7494801499</v>
      </c>
      <c r="AB100" s="29" t="n">
        <v>1987.132725371393</v>
      </c>
      <c r="AC100" s="29" t="n">
        <v>423291.9814483099</v>
      </c>
      <c r="AD100" s="29" t="n">
        <v>50930.84450388037</v>
      </c>
      <c r="AE100" s="29" t="n">
        <v>110534.4938409134</v>
      </c>
      <c r="AF100" s="29" t="n">
        <v>98212.60832783871</v>
      </c>
      <c r="AG100" s="29" t="n">
        <v>11201.14372330157</v>
      </c>
      <c r="AH100" s="29" t="n">
        <v>39933.23915103399</v>
      </c>
      <c r="AI100" s="29" t="n">
        <v>321011.5205877117</v>
      </c>
      <c r="AJ100" s="29" t="n">
        <v>319044.1552230675</v>
      </c>
      <c r="AK100" s="29" t="n">
        <v>272304.7859777045</v>
      </c>
      <c r="AL100" s="29" t="n">
        <v>122126.5715255205</v>
      </c>
      <c r="AM100" s="29" t="n">
        <v>11009.16442086753</v>
      </c>
      <c r="AN100" s="29" t="n">
        <v>500980.1163350446</v>
      </c>
      <c r="AO100" s="29" t="n">
        <v>1217083.879331712</v>
      </c>
      <c r="AP100" s="29" t="n">
        <v>42889.02932575387</v>
      </c>
      <c r="AQ100" s="29" t="n">
        <v>871487.0972468938</v>
      </c>
      <c r="AR100" s="29" t="n">
        <v>146918.913167736</v>
      </c>
      <c r="AS100" s="29" t="n">
        <v>411690.408067505</v>
      </c>
      <c r="AT100" s="29" t="n">
        <v>73272.67929262429</v>
      </c>
      <c r="AU100" s="29" t="n">
        <v>386354.7345732152</v>
      </c>
      <c r="AV100" s="29" t="n">
        <v>72952.61544180571</v>
      </c>
      <c r="AW100" s="29" t="n">
        <v>34119.40964051534</v>
      </c>
      <c r="AX100" s="29" t="n">
        <v>71169.88143871211</v>
      </c>
      <c r="AY100" s="29" t="n">
        <v>45975.94070047959</v>
      </c>
      <c r="AZ100" s="29" t="n">
        <v>120476.0265365785</v>
      </c>
      <c r="BA100" s="29" t="n">
        <v>133153.5921285093</v>
      </c>
      <c r="BB100" s="29" t="n">
        <v>269335.4928398472</v>
      </c>
      <c r="BC100" s="29" t="n">
        <v>212674.6507971591</v>
      </c>
      <c r="BD100" s="29" t="n">
        <v>20306.88747001531</v>
      </c>
      <c r="BE100" s="29" t="n">
        <v>47886.6879267881</v>
      </c>
      <c r="BF100" s="29" t="n">
        <v>37629.47156964703</v>
      </c>
      <c r="BG100" s="29" t="n">
        <v>38208.07548591992</v>
      </c>
      <c r="BH100" s="29" t="n">
        <v>222933.9971500644</v>
      </c>
      <c r="BI100" s="29" t="n">
        <v>11876.02884182447</v>
      </c>
      <c r="BJ100" s="29" t="n">
        <v>54896.03304329543</v>
      </c>
      <c r="BK100" s="29" t="n">
        <v>100855.7171847172</v>
      </c>
      <c r="BL100" s="29" t="n">
        <v>244936.9385417185</v>
      </c>
      <c r="BM100" s="29" t="n">
        <v>63454.17654168043</v>
      </c>
      <c r="BN100" s="29" t="n">
        <v>135984.9134068629</v>
      </c>
      <c r="BO100" s="29" t="n">
        <v>92762.19939877816</v>
      </c>
      <c r="BP100" s="29" t="n">
        <v>71321.74873732719</v>
      </c>
      <c r="BQ100" s="29" t="n">
        <v>45466.38643169949</v>
      </c>
      <c r="BR100" s="29" t="n">
        <v>23737.14849344703</v>
      </c>
      <c r="BS100" s="29" t="n">
        <v>218889.6229350447</v>
      </c>
      <c r="BT100" s="29" t="n">
        <v>2011446.000259638</v>
      </c>
      <c r="BU100" s="29" t="n">
        <v>10096620.50486606</v>
      </c>
      <c r="BV100" s="29" t="n">
        <v>9245930.980728284</v>
      </c>
      <c r="BW100" s="29" t="n">
        <v>235173.4310479711</v>
      </c>
      <c r="BX100" s="29" t="n">
        <v>702886.474606941</v>
      </c>
      <c r="BY100" s="29" t="n">
        <v>2878884.964759246</v>
      </c>
      <c r="BZ100" s="29" t="n">
        <v>0</v>
      </c>
      <c r="CA100" s="29" t="n">
        <v>3750606.969459549</v>
      </c>
      <c r="CB100" s="29" t="n">
        <v>209971.2720224812</v>
      </c>
      <c r="CC100" s="29" t="n">
        <v>15493.83490126239</v>
      </c>
      <c r="CD100" s="29" t="n">
        <v>0</v>
      </c>
      <c r="CE100" s="29" t="n">
        <v>307250.6450650191</v>
      </c>
      <c r="CF100" s="29" t="n">
        <v>129769.1838469382</v>
      </c>
      <c r="CG100" s="29" t="n">
        <v>247833.6075443117</v>
      </c>
      <c r="CH100" s="29" t="n">
        <v>1913606.176487039</v>
      </c>
      <c r="CI100" s="29" t="n">
        <v>559099.8310516942</v>
      </c>
      <c r="CJ100" s="29" t="n">
        <v>7928152.831780948</v>
      </c>
      <c r="CK100" s="29" t="n">
        <v>1696514.990003651</v>
      </c>
      <c r="CL100" s="29" t="n">
        <v>2756254.786143613</v>
      </c>
      <c r="CM100" s="29" t="n">
        <v>1664789.327905381</v>
      </c>
      <c r="CN100" s="29" t="n">
        <v>0</v>
      </c>
      <c r="CO100" s="29" t="n">
        <v>0</v>
      </c>
      <c r="CP100" s="29" t="n">
        <v>2309.961920641872</v>
      </c>
      <c r="CQ100" s="29" t="n">
        <v>159053.6644844724</v>
      </c>
      <c r="CR100" s="29" t="n">
        <v>1286470.134623583</v>
      </c>
      <c r="CS100" s="29" t="n">
        <v>138662.4380946605</v>
      </c>
      <c r="CT100" s="29" t="n">
        <v>94381.70633044557</v>
      </c>
      <c r="CU100" s="29" t="n">
        <v>6587689.154259922</v>
      </c>
      <c r="CV100" s="29" t="n">
        <v>4203370.563400093</v>
      </c>
      <c r="CW100" s="29" t="n">
        <v>2296407.316626822</v>
      </c>
      <c r="CX100" s="29" t="n">
        <v>6863.940710001658</v>
      </c>
      <c r="CY100" s="29" t="n">
        <v>3935492.335071363</v>
      </c>
      <c r="CZ100" s="29" t="n">
        <v>3463.093371280826</v>
      </c>
      <c r="DA100" s="29" t="n">
        <v>420758.3908596785</v>
      </c>
      <c r="DB100" s="29" t="n">
        <v>905860.5774688113</v>
      </c>
      <c r="DC100" s="29" t="n">
        <v>1435677.157624613</v>
      </c>
      <c r="DD100" s="29" t="n">
        <v>57796.52781614457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0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2448892.556040399</v>
      </c>
      <c r="D101" s="31" t="n">
        <v>98488.58704594104</v>
      </c>
      <c r="E101" s="31" t="n">
        <v>0</v>
      </c>
      <c r="F101" s="31" t="n">
        <v>0</v>
      </c>
      <c r="G101" s="31" t="n">
        <v>0</v>
      </c>
      <c r="H101" s="31" t="n">
        <v>487518.9426075462</v>
      </c>
      <c r="I101" s="31" t="n">
        <v>0</v>
      </c>
      <c r="J101" s="31" t="n">
        <v>0</v>
      </c>
      <c r="K101" s="31" t="n">
        <v>404412.5656107743</v>
      </c>
      <c r="L101" s="31" t="n">
        <v>0</v>
      </c>
      <c r="M101" s="31" t="n">
        <v>0</v>
      </c>
      <c r="N101" s="31" t="n">
        <v>208030.9244653271</v>
      </c>
      <c r="O101" s="31" t="n">
        <v>208931.6927216435</v>
      </c>
      <c r="P101" s="31" t="n">
        <v>63984.42800323537</v>
      </c>
      <c r="Q101" s="31" t="n">
        <v>129942.4334664436</v>
      </c>
      <c r="R101" s="31" t="n">
        <v>111469.3740921075</v>
      </c>
      <c r="S101" s="31" t="n">
        <v>227004.7989872515</v>
      </c>
      <c r="T101" s="31" t="n">
        <v>27783.01268831958</v>
      </c>
      <c r="U101" s="31" t="n">
        <v>181002.420897233</v>
      </c>
      <c r="V101" s="31" t="n">
        <v>54939.18441693916</v>
      </c>
      <c r="W101" s="31" t="n">
        <v>69385.8615823444</v>
      </c>
      <c r="X101" s="31" t="n">
        <v>37431.53334501639</v>
      </c>
      <c r="Y101" s="31" t="n">
        <v>110890.0064199208</v>
      </c>
      <c r="Z101" s="31" t="n">
        <v>50028.95208574465</v>
      </c>
      <c r="AA101" s="31" t="n">
        <v>44591.19354359381</v>
      </c>
      <c r="AB101" s="31" t="n">
        <v>79563.83135400445</v>
      </c>
      <c r="AC101" s="31" t="n">
        <v>139027.5092358758</v>
      </c>
      <c r="AD101" s="31" t="n">
        <v>38794.49835493788</v>
      </c>
      <c r="AE101" s="31" t="n">
        <v>337188.725998363</v>
      </c>
      <c r="AF101" s="31" t="n">
        <v>94994.31449627719</v>
      </c>
      <c r="AG101" s="31" t="n">
        <v>14784.59968804939</v>
      </c>
      <c r="AH101" s="31" t="n">
        <v>39316.9723685137</v>
      </c>
      <c r="AI101" s="31" t="n">
        <v>154991.877768082</v>
      </c>
      <c r="AJ101" s="31" t="n">
        <v>290445.9643206417</v>
      </c>
      <c r="AK101" s="31" t="n">
        <v>116831.8981277939</v>
      </c>
      <c r="AL101" s="31" t="n">
        <v>153747.8417732674</v>
      </c>
      <c r="AM101" s="31" t="n">
        <v>2734384.881723134</v>
      </c>
      <c r="AN101" s="31" t="n">
        <v>291504.5687510769</v>
      </c>
      <c r="AO101" s="31" t="n">
        <v>282454.1043391349</v>
      </c>
      <c r="AP101" s="31" t="n">
        <v>447465.5290506319</v>
      </c>
      <c r="AQ101" s="31" t="n">
        <v>357572.220089962</v>
      </c>
      <c r="AR101" s="31" t="n">
        <v>214106.1593617862</v>
      </c>
      <c r="AS101" s="31" t="n">
        <v>348554.2877625132</v>
      </c>
      <c r="AT101" s="31" t="n">
        <v>55608.14719379327</v>
      </c>
      <c r="AU101" s="31" t="n">
        <v>596614.4309233259</v>
      </c>
      <c r="AV101" s="31" t="n">
        <v>117309.6031335667</v>
      </c>
      <c r="AW101" s="31" t="n">
        <v>157986.8434284721</v>
      </c>
      <c r="AX101" s="31" t="n">
        <v>75407.6056352267</v>
      </c>
      <c r="AY101" s="31" t="n">
        <v>80714.43013284949</v>
      </c>
      <c r="AZ101" s="31" t="n">
        <v>98605.45074138732</v>
      </c>
      <c r="BA101" s="31" t="n">
        <v>173953.665001118</v>
      </c>
      <c r="BB101" s="31" t="n">
        <v>147687.5347150388</v>
      </c>
      <c r="BC101" s="31" t="n">
        <v>12791.67290172206</v>
      </c>
      <c r="BD101" s="31" t="n">
        <v>7782.987532564701</v>
      </c>
      <c r="BE101" s="31" t="n">
        <v>44970.20732006175</v>
      </c>
      <c r="BF101" s="31" t="n">
        <v>9132.956148556921</v>
      </c>
      <c r="BG101" s="31" t="n">
        <v>50509.22269046132</v>
      </c>
      <c r="BH101" s="31" t="n">
        <v>207560.0849050877</v>
      </c>
      <c r="BI101" s="31" t="n">
        <v>10005.50546813227</v>
      </c>
      <c r="BJ101" s="31" t="n">
        <v>35620.17173961003</v>
      </c>
      <c r="BK101" s="31" t="n">
        <v>280301.5056050916</v>
      </c>
      <c r="BL101" s="31" t="n">
        <v>28072.14888300101</v>
      </c>
      <c r="BM101" s="31" t="n">
        <v>132913.6023876542</v>
      </c>
      <c r="BN101" s="31" t="n">
        <v>93290.97947661055</v>
      </c>
      <c r="BO101" s="31" t="n">
        <v>107310.2159654775</v>
      </c>
      <c r="BP101" s="31" t="n">
        <v>1460075.401929012</v>
      </c>
      <c r="BQ101" s="31" t="n">
        <v>258864.2737481478</v>
      </c>
      <c r="BR101" s="31" t="n">
        <v>51029.09884476307</v>
      </c>
      <c r="BS101" s="31" t="n">
        <v>667106.8779710867</v>
      </c>
      <c r="BT101" s="31" t="n">
        <v>246746.8232564437</v>
      </c>
      <c r="BU101" s="31" t="n">
        <v>926289.4484463567</v>
      </c>
      <c r="BV101" s="31" t="n">
        <v>1582944.165425595</v>
      </c>
      <c r="BW101" s="31" t="n">
        <v>717.2838614193479</v>
      </c>
      <c r="BX101" s="31" t="n">
        <v>219735.2972497449</v>
      </c>
      <c r="BY101" s="31" t="n">
        <v>0</v>
      </c>
      <c r="BZ101" s="31" t="n">
        <v>108863.5105308407</v>
      </c>
      <c r="CA101" s="31" t="n">
        <v>16561673.53486513</v>
      </c>
      <c r="CB101" s="31" t="n">
        <v>16664.22638819182</v>
      </c>
      <c r="CC101" s="31" t="n">
        <v>41430.2996138513</v>
      </c>
      <c r="CD101" s="31" t="n">
        <v>3034132.366029326</v>
      </c>
      <c r="CE101" s="31" t="n">
        <v>5785942.915194727</v>
      </c>
      <c r="CF101" s="31" t="n">
        <v>194795.5431286487</v>
      </c>
      <c r="CG101" s="31" t="n">
        <v>248179.7752303304</v>
      </c>
      <c r="CH101" s="31" t="n">
        <v>784032.1246192236</v>
      </c>
      <c r="CI101" s="31" t="n">
        <v>276353.8051974981</v>
      </c>
      <c r="CJ101" s="31" t="n">
        <v>0</v>
      </c>
      <c r="CK101" s="31" t="n">
        <v>55014.44596857083</v>
      </c>
      <c r="CL101" s="31" t="n">
        <v>52779944.39996732</v>
      </c>
      <c r="CM101" s="31" t="n">
        <v>681786.2060630642</v>
      </c>
      <c r="CN101" s="31" t="n">
        <v>0</v>
      </c>
      <c r="CO101" s="31" t="n">
        <v>0</v>
      </c>
      <c r="CP101" s="31" t="n">
        <v>8894.912293370151</v>
      </c>
      <c r="CQ101" s="31" t="n">
        <v>149311.88830408</v>
      </c>
      <c r="CR101" s="31" t="n">
        <v>602750.4180069789</v>
      </c>
      <c r="CS101" s="31" t="n">
        <v>200441.5572524748</v>
      </c>
      <c r="CT101" s="31" t="n">
        <v>134415.5604196376</v>
      </c>
      <c r="CU101" s="31" t="n">
        <v>2572343.771596404</v>
      </c>
      <c r="CV101" s="31" t="n">
        <v>6704718.15550524</v>
      </c>
      <c r="CW101" s="31" t="n">
        <v>766675.600899383</v>
      </c>
      <c r="CX101" s="31" t="n">
        <v>43584.86397087103</v>
      </c>
      <c r="CY101" s="31" t="n">
        <v>409657.3794581508</v>
      </c>
      <c r="CZ101" s="31" t="n">
        <v>18644.39204510332</v>
      </c>
      <c r="DA101" s="31" t="n">
        <v>897905.609737833</v>
      </c>
      <c r="DB101" s="31" t="n">
        <v>968459.3715251172</v>
      </c>
      <c r="DC101" s="31" t="n">
        <v>506045.2205431527</v>
      </c>
      <c r="DD101" s="31" t="n">
        <v>1743.613544137716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0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248330.0724096536</v>
      </c>
      <c r="D102" s="29" t="n">
        <v>6813.41560743372</v>
      </c>
      <c r="E102" s="29" t="n">
        <v>0</v>
      </c>
      <c r="F102" s="29" t="n">
        <v>0</v>
      </c>
      <c r="G102" s="29" t="n">
        <v>0</v>
      </c>
      <c r="H102" s="29" t="n">
        <v>459841.7414512148</v>
      </c>
      <c r="I102" s="29" t="n">
        <v>11031.16664957937</v>
      </c>
      <c r="J102" s="29" t="n">
        <v>3395139.352050955</v>
      </c>
      <c r="K102" s="29" t="n">
        <v>726197.9422385232</v>
      </c>
      <c r="L102" s="29" t="n">
        <v>46149.71807017668</v>
      </c>
      <c r="M102" s="29" t="n">
        <v>154053.1115372188</v>
      </c>
      <c r="N102" s="29" t="n">
        <v>186784.1844985492</v>
      </c>
      <c r="O102" s="29" t="n">
        <v>100722.209448508</v>
      </c>
      <c r="P102" s="29" t="n">
        <v>24662.95625431271</v>
      </c>
      <c r="Q102" s="29" t="n">
        <v>323451.8155115892</v>
      </c>
      <c r="R102" s="29" t="n">
        <v>119405.2853498274</v>
      </c>
      <c r="S102" s="29" t="n">
        <v>133487.5820959502</v>
      </c>
      <c r="T102" s="29" t="n">
        <v>71727.82911479169</v>
      </c>
      <c r="U102" s="29" t="n">
        <v>65602.50866330662</v>
      </c>
      <c r="V102" s="29" t="n">
        <v>39952.45152000738</v>
      </c>
      <c r="W102" s="29" t="n">
        <v>57823.6672797767</v>
      </c>
      <c r="X102" s="29" t="n">
        <v>24944.07645528928</v>
      </c>
      <c r="Y102" s="29" t="n">
        <v>146484.4556737643</v>
      </c>
      <c r="Z102" s="29" t="n">
        <v>69134.45037058498</v>
      </c>
      <c r="AA102" s="29" t="n">
        <v>224998.9568573586</v>
      </c>
      <c r="AB102" s="29" t="n">
        <v>1910.03656361583</v>
      </c>
      <c r="AC102" s="29" t="n">
        <v>406869.2298852645</v>
      </c>
      <c r="AD102" s="29" t="n">
        <v>48954.84532874489</v>
      </c>
      <c r="AE102" s="29" t="n">
        <v>106246.0106873104</v>
      </c>
      <c r="AF102" s="29" t="n">
        <v>94402.18588277347</v>
      </c>
      <c r="AG102" s="29" t="n">
        <v>10766.56520858381</v>
      </c>
      <c r="AH102" s="29" t="n">
        <v>38383.92167178193</v>
      </c>
      <c r="AI102" s="29" t="n">
        <v>308557.0147559465</v>
      </c>
      <c r="AJ102" s="29" t="n">
        <v>306665.9786251015</v>
      </c>
      <c r="AK102" s="29" t="n">
        <v>261739.9889923258</v>
      </c>
      <c r="AL102" s="29" t="n">
        <v>117388.3425221085</v>
      </c>
      <c r="AM102" s="29" t="n">
        <v>10582.03425983304</v>
      </c>
      <c r="AN102" s="29" t="n">
        <v>481543.2445085446</v>
      </c>
      <c r="AO102" s="29" t="n">
        <v>1169863.834876197</v>
      </c>
      <c r="AP102" s="29" t="n">
        <v>41225.03401219502</v>
      </c>
      <c r="AQ102" s="29" t="n">
        <v>837675.4100055823</v>
      </c>
      <c r="AR102" s="29" t="n">
        <v>141218.7985503723</v>
      </c>
      <c r="AS102" s="29" t="n">
        <v>395717.770765357</v>
      </c>
      <c r="AT102" s="29" t="n">
        <v>70429.86851160218</v>
      </c>
      <c r="AU102" s="29" t="n">
        <v>371365.0629064083</v>
      </c>
      <c r="AV102" s="29" t="n">
        <v>70122.22239921635</v>
      </c>
      <c r="AW102" s="29" t="n">
        <v>32795.65532301858</v>
      </c>
      <c r="AX102" s="29" t="n">
        <v>68408.65435937965</v>
      </c>
      <c r="AY102" s="29" t="n">
        <v>44192.18035279276</v>
      </c>
      <c r="AZ102" s="29" t="n">
        <v>115801.8348678788</v>
      </c>
      <c r="BA102" s="29" t="n">
        <v>127987.5401854238</v>
      </c>
      <c r="BB102" s="29" t="n">
        <v>258885.8975725687</v>
      </c>
      <c r="BC102" s="29" t="n">
        <v>204423.3653798243</v>
      </c>
      <c r="BD102" s="29" t="n">
        <v>19519.02712170983</v>
      </c>
      <c r="BE102" s="29" t="n">
        <v>46028.79499834679</v>
      </c>
      <c r="BF102" s="29" t="n">
        <v>36169.53495350195</v>
      </c>
      <c r="BG102" s="29" t="n">
        <v>36725.69037373236</v>
      </c>
      <c r="BH102" s="29" t="n">
        <v>214284.6727815156</v>
      </c>
      <c r="BI102" s="29" t="n">
        <v>11415.26634271566</v>
      </c>
      <c r="BJ102" s="29" t="n">
        <v>52766.19370785113</v>
      </c>
      <c r="BK102" s="29" t="n">
        <v>96942.74821854355</v>
      </c>
      <c r="BL102" s="29" t="n">
        <v>235433.9508486365</v>
      </c>
      <c r="BM102" s="29" t="n">
        <v>60992.30099795743</v>
      </c>
      <c r="BN102" s="29" t="n">
        <v>130709.0127352697</v>
      </c>
      <c r="BO102" s="29" t="n">
        <v>89163.2402359908</v>
      </c>
      <c r="BP102" s="29" t="n">
        <v>68554.62955744709</v>
      </c>
      <c r="BQ102" s="29" t="n">
        <v>43702.39561315761</v>
      </c>
      <c r="BR102" s="29" t="n">
        <v>22816.20193738617</v>
      </c>
      <c r="BS102" s="29" t="n">
        <v>210397.2109481904</v>
      </c>
      <c r="BT102" s="29" t="n">
        <v>1933406.539574084</v>
      </c>
      <c r="BU102" s="29" t="n">
        <v>9704894.940846575</v>
      </c>
      <c r="BV102" s="29" t="n">
        <v>8887210.206131926</v>
      </c>
      <c r="BW102" s="29" t="n">
        <v>226049.2449031848</v>
      </c>
      <c r="BX102" s="29" t="n">
        <v>675616.1022507281</v>
      </c>
      <c r="BY102" s="29" t="n">
        <v>2767190.875036449</v>
      </c>
      <c r="BZ102" s="29" t="n">
        <v>0</v>
      </c>
      <c r="CA102" s="29" t="n">
        <v>3605092.078628615</v>
      </c>
      <c r="CB102" s="29" t="n">
        <v>201824.8714599113</v>
      </c>
      <c r="CC102" s="29" t="n">
        <v>14892.70988001427</v>
      </c>
      <c r="CD102" s="29" t="n">
        <v>0</v>
      </c>
      <c r="CE102" s="29" t="n">
        <v>295330.0294317546</v>
      </c>
      <c r="CF102" s="29" t="n">
        <v>124734.4391310909</v>
      </c>
      <c r="CG102" s="29" t="n">
        <v>238218.2357818997</v>
      </c>
      <c r="CH102" s="29" t="n">
        <v>1839362.67506651</v>
      </c>
      <c r="CI102" s="29" t="n">
        <v>537408.0484838171</v>
      </c>
      <c r="CJ102" s="29" t="n">
        <v>7620558.806813356</v>
      </c>
      <c r="CK102" s="29" t="n">
        <v>1630694.125387971</v>
      </c>
      <c r="CL102" s="29" t="n">
        <v>48447842.32155441</v>
      </c>
      <c r="CM102" s="29" t="n">
        <v>1600199.345729359</v>
      </c>
      <c r="CN102" s="29" t="n">
        <v>0</v>
      </c>
      <c r="CO102" s="29" t="n">
        <v>0</v>
      </c>
      <c r="CP102" s="29" t="n">
        <v>2220.340731473588</v>
      </c>
      <c r="CQ102" s="29" t="n">
        <v>152882.7495333243</v>
      </c>
      <c r="CR102" s="29" t="n">
        <v>1236558.06366511</v>
      </c>
      <c r="CS102" s="29" t="n">
        <v>133282.6556471802</v>
      </c>
      <c r="CT102" s="29" t="n">
        <v>90719.91403790601</v>
      </c>
      <c r="CU102" s="29" t="n">
        <v>6332102.025052301</v>
      </c>
      <c r="CV102" s="29" t="n">
        <v>4040289.490486909</v>
      </c>
      <c r="CW102" s="29" t="n">
        <v>2207312.014798793</v>
      </c>
      <c r="CX102" s="29" t="n">
        <v>6597.635658254308</v>
      </c>
      <c r="CY102" s="29" t="n">
        <v>3782804.31892703</v>
      </c>
      <c r="CZ102" s="29" t="n">
        <v>3328.733344233824</v>
      </c>
      <c r="DA102" s="29" t="n">
        <v>404433.9367617946</v>
      </c>
      <c r="DB102" s="29" t="n">
        <v>870715.2785580552</v>
      </c>
      <c r="DC102" s="29" t="n">
        <v>1379976.198670144</v>
      </c>
      <c r="DD102" s="29" t="n">
        <v>55554.15598031737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0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0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436.3001356277849</v>
      </c>
      <c r="J104" s="29" t="n">
        <v>147883.5578445929</v>
      </c>
      <c r="K104" s="29" t="n">
        <v>10908.5353414564</v>
      </c>
      <c r="L104" s="29" t="n">
        <v>17691.65142110468</v>
      </c>
      <c r="M104" s="29" t="n">
        <v>42919.52578912495</v>
      </c>
      <c r="N104" s="29" t="n">
        <v>16609.97818771476</v>
      </c>
      <c r="O104" s="29" t="n">
        <v>19162.77730365443</v>
      </c>
      <c r="P104" s="29" t="n">
        <v>13467.23551623443</v>
      </c>
      <c r="Q104" s="29" t="n">
        <v>10156.72964404432</v>
      </c>
      <c r="R104" s="29" t="n">
        <v>6140.389532304278</v>
      </c>
      <c r="S104" s="29" t="n">
        <v>26175.00925184738</v>
      </c>
      <c r="T104" s="29" t="n">
        <v>5911.810234797161</v>
      </c>
      <c r="U104" s="29" t="n">
        <v>26951.70402126507</v>
      </c>
      <c r="V104" s="29" t="n">
        <v>11006.06722657778</v>
      </c>
      <c r="W104" s="29" t="n">
        <v>15750.04757334089</v>
      </c>
      <c r="X104" s="29" t="n">
        <v>26583.12494212005</v>
      </c>
      <c r="Y104" s="29" t="n">
        <v>30795.15872494964</v>
      </c>
      <c r="Z104" s="29" t="n">
        <v>531.015299255463</v>
      </c>
      <c r="AA104" s="29" t="n">
        <v>14360.28900382555</v>
      </c>
      <c r="AB104" s="29" t="n">
        <v>18976.43643210207</v>
      </c>
      <c r="AC104" s="29" t="n">
        <v>64350.24794401584</v>
      </c>
      <c r="AD104" s="29" t="n">
        <v>3613.072110416069</v>
      </c>
      <c r="AE104" s="29" t="n">
        <v>58481.84173817968</v>
      </c>
      <c r="AF104" s="29" t="n">
        <v>158592.5201837652</v>
      </c>
      <c r="AG104" s="29" t="n">
        <v>5475.219763092366</v>
      </c>
      <c r="AH104" s="29" t="n">
        <v>42989.02427713553</v>
      </c>
      <c r="AI104" s="29" t="n">
        <v>54387.5620686617</v>
      </c>
      <c r="AJ104" s="29" t="n">
        <v>104151.5731221493</v>
      </c>
      <c r="AK104" s="29" t="n">
        <v>72054.97603851405</v>
      </c>
      <c r="AL104" s="29" t="n">
        <v>77383.72523001322</v>
      </c>
      <c r="AM104" s="29" t="n">
        <v>62000.58035328788</v>
      </c>
      <c r="AN104" s="29" t="n">
        <v>20335.10275759016</v>
      </c>
      <c r="AO104" s="29" t="n">
        <v>27595.61749241821</v>
      </c>
      <c r="AP104" s="29" t="n">
        <v>17435.38818588437</v>
      </c>
      <c r="AQ104" s="29" t="n">
        <v>179233.5778899091</v>
      </c>
      <c r="AR104" s="29" t="n">
        <v>29630.90316079436</v>
      </c>
      <c r="AS104" s="29" t="n">
        <v>26819.4192682847</v>
      </c>
      <c r="AT104" s="29" t="n">
        <v>11781.10933947395</v>
      </c>
      <c r="AU104" s="29" t="n">
        <v>80900.83325503385</v>
      </c>
      <c r="AV104" s="29" t="n">
        <v>24670.97879792128</v>
      </c>
      <c r="AW104" s="29" t="n">
        <v>11241.16652429692</v>
      </c>
      <c r="AX104" s="29" t="n">
        <v>26072.32036089387</v>
      </c>
      <c r="AY104" s="29" t="n">
        <v>41780.23271052571</v>
      </c>
      <c r="AZ104" s="29" t="n">
        <v>102989.9775871199</v>
      </c>
      <c r="BA104" s="29" t="n">
        <v>37822.49133583037</v>
      </c>
      <c r="BB104" s="29" t="n">
        <v>64062.72547897641</v>
      </c>
      <c r="BC104" s="29" t="n">
        <v>17772.34781981733</v>
      </c>
      <c r="BD104" s="29" t="n">
        <v>6322.114325402221</v>
      </c>
      <c r="BE104" s="29" t="n">
        <v>16176.07014341608</v>
      </c>
      <c r="BF104" s="29" t="n">
        <v>8637.451310102611</v>
      </c>
      <c r="BG104" s="29" t="n">
        <v>20846.06510695441</v>
      </c>
      <c r="BH104" s="29" t="n">
        <v>57889.29303698125</v>
      </c>
      <c r="BI104" s="29" t="n">
        <v>1444.482635932592</v>
      </c>
      <c r="BJ104" s="29" t="n">
        <v>16345.39767277706</v>
      </c>
      <c r="BK104" s="29" t="n">
        <v>31546.05236791489</v>
      </c>
      <c r="BL104" s="29" t="n">
        <v>44039.82943942925</v>
      </c>
      <c r="BM104" s="29" t="n">
        <v>57208.83540426634</v>
      </c>
      <c r="BN104" s="29" t="n">
        <v>95798.04394285216</v>
      </c>
      <c r="BO104" s="29" t="n">
        <v>34530.55759937024</v>
      </c>
      <c r="BP104" s="29" t="n">
        <v>34392.89623003943</v>
      </c>
      <c r="BQ104" s="29" t="n">
        <v>13955.31051826099</v>
      </c>
      <c r="BR104" s="29" t="n">
        <v>2749.179843332581</v>
      </c>
      <c r="BS104" s="29" t="n">
        <v>0</v>
      </c>
      <c r="BT104" s="29" t="n">
        <v>487752.8943683719</v>
      </c>
      <c r="BU104" s="29" t="n">
        <v>1287500.686224084</v>
      </c>
      <c r="BV104" s="29" t="n">
        <v>14427825.28419252</v>
      </c>
      <c r="BW104" s="29" t="n">
        <v>0</v>
      </c>
      <c r="BX104" s="29" t="n">
        <v>179560.171077</v>
      </c>
      <c r="BY104" s="29" t="n">
        <v>431162.4663470669</v>
      </c>
      <c r="BZ104" s="29" t="n">
        <v>36862.77397381933</v>
      </c>
      <c r="CA104" s="29" t="n">
        <v>965368.9681375815</v>
      </c>
      <c r="CB104" s="29" t="n">
        <v>66882.31480333515</v>
      </c>
      <c r="CC104" s="29" t="n">
        <v>5360.230930953879</v>
      </c>
      <c r="CD104" s="29" t="n">
        <v>181871.9114385495</v>
      </c>
      <c r="CE104" s="29" t="n">
        <v>1809245.050099712</v>
      </c>
      <c r="CF104" s="29" t="n">
        <v>120648.9271196731</v>
      </c>
      <c r="CG104" s="29" t="n">
        <v>40465.96222531872</v>
      </c>
      <c r="CH104" s="29" t="n">
        <v>46428.00299844952</v>
      </c>
      <c r="CI104" s="29" t="n">
        <v>103637.8104514099</v>
      </c>
      <c r="CJ104" s="29" t="n">
        <v>1232378.764098346</v>
      </c>
      <c r="CK104" s="29" t="n">
        <v>208869.1013427905</v>
      </c>
      <c r="CL104" s="29" t="n">
        <v>348955.5157873737</v>
      </c>
      <c r="CM104" s="29" t="n">
        <v>540628.7305247617</v>
      </c>
      <c r="CN104" s="29" t="n">
        <v>0</v>
      </c>
      <c r="CO104" s="29" t="n">
        <v>0</v>
      </c>
      <c r="CP104" s="29" t="n">
        <v>55976.29982318707</v>
      </c>
      <c r="CQ104" s="29" t="n">
        <v>87913.8922919692</v>
      </c>
      <c r="CR104" s="29" t="n">
        <v>320647.4487943918</v>
      </c>
      <c r="CS104" s="29" t="n">
        <v>57222.74281313688</v>
      </c>
      <c r="CT104" s="29" t="n">
        <v>20652.15936528488</v>
      </c>
      <c r="CU104" s="29" t="n">
        <v>656908.951487327</v>
      </c>
      <c r="CV104" s="29" t="n">
        <v>2044658.312476894</v>
      </c>
      <c r="CW104" s="29" t="n">
        <v>815985.8167889739</v>
      </c>
      <c r="CX104" s="29" t="n">
        <v>246847.2721642045</v>
      </c>
      <c r="CY104" s="29" t="n">
        <v>809101.7897210412</v>
      </c>
      <c r="CZ104" s="29" t="n">
        <v>19698.23693845558</v>
      </c>
      <c r="DA104" s="29" t="n">
        <v>75003.74295620201</v>
      </c>
      <c r="DB104" s="29" t="n">
        <v>179017.3989462046</v>
      </c>
      <c r="DC104" s="29" t="n">
        <v>354457.5839096939</v>
      </c>
      <c r="DD104" s="29" t="n">
        <v>81114.23424969686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0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627.5304747125656</v>
      </c>
      <c r="M105" s="31" t="n">
        <v>6725.039378728099</v>
      </c>
      <c r="N105" s="31" t="n">
        <v>0</v>
      </c>
      <c r="O105" s="31" t="n">
        <v>0</v>
      </c>
      <c r="P105" s="31" t="n">
        <v>0</v>
      </c>
      <c r="Q105" s="31" t="n">
        <v>22409.50920920871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634278.3715742175</v>
      </c>
      <c r="BV105" s="31" t="n">
        <v>2382589.455591381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338560.5475730519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4539.421168520996</v>
      </c>
      <c r="CL105" s="31" t="n">
        <v>0</v>
      </c>
      <c r="CM105" s="31" t="n">
        <v>2455.049613555246</v>
      </c>
      <c r="CN105" s="31" t="n">
        <v>800648.871473751</v>
      </c>
      <c r="CO105" s="31" t="n">
        <v>1509801.71762112</v>
      </c>
      <c r="CP105" s="31" t="n">
        <v>0</v>
      </c>
      <c r="CQ105" s="31" t="n">
        <v>0</v>
      </c>
      <c r="CR105" s="31" t="n">
        <v>12613.35120776491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6725.776427923949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0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246478.5184109968</v>
      </c>
      <c r="I106" s="29" t="n">
        <v>7832.325620642035</v>
      </c>
      <c r="J106" s="29" t="n">
        <v>599851.3960253828</v>
      </c>
      <c r="K106" s="29" t="n">
        <v>1750114.713749559</v>
      </c>
      <c r="L106" s="29" t="n">
        <v>1008604.370258501</v>
      </c>
      <c r="M106" s="29" t="n">
        <v>1287403.84563129</v>
      </c>
      <c r="N106" s="29" t="n">
        <v>50180.67507333036</v>
      </c>
      <c r="O106" s="29" t="n">
        <v>250273.5656803424</v>
      </c>
      <c r="P106" s="29" t="n">
        <v>79684.36937441754</v>
      </c>
      <c r="Q106" s="29" t="n">
        <v>50082.50536483714</v>
      </c>
      <c r="R106" s="29" t="n">
        <v>239371.5793100476</v>
      </c>
      <c r="S106" s="29" t="n">
        <v>71180.6486650927</v>
      </c>
      <c r="T106" s="29" t="n">
        <v>45699.86750925131</v>
      </c>
      <c r="U106" s="29" t="n">
        <v>80636.54154104894</v>
      </c>
      <c r="V106" s="29" t="n">
        <v>12949.17068047854</v>
      </c>
      <c r="W106" s="29" t="n">
        <v>20331.82574276321</v>
      </c>
      <c r="X106" s="29" t="n">
        <v>17123.70907041382</v>
      </c>
      <c r="Y106" s="29" t="n">
        <v>268417.6038122803</v>
      </c>
      <c r="Z106" s="29" t="n">
        <v>95028.94315121538</v>
      </c>
      <c r="AA106" s="29" t="n">
        <v>29791.07326864128</v>
      </c>
      <c r="AB106" s="29" t="n">
        <v>67873.40362269299</v>
      </c>
      <c r="AC106" s="29" t="n">
        <v>177146.6977267193</v>
      </c>
      <c r="AD106" s="29" t="n">
        <v>16104.34185426618</v>
      </c>
      <c r="AE106" s="29" t="n">
        <v>136084.6078670485</v>
      </c>
      <c r="AF106" s="29" t="n">
        <v>20825.90219124502</v>
      </c>
      <c r="AG106" s="29" t="n">
        <v>12025.92497306884</v>
      </c>
      <c r="AH106" s="29" t="n">
        <v>4644.922456336486</v>
      </c>
      <c r="AI106" s="29" t="n">
        <v>104420.3317231901</v>
      </c>
      <c r="AJ106" s="29" t="n">
        <v>183656.26481896</v>
      </c>
      <c r="AK106" s="29" t="n">
        <v>83653.93729105077</v>
      </c>
      <c r="AL106" s="29" t="n">
        <v>148933.2372163208</v>
      </c>
      <c r="AM106" s="29" t="n">
        <v>1061641.779540231</v>
      </c>
      <c r="AN106" s="29" t="n">
        <v>67329.13793735349</v>
      </c>
      <c r="AO106" s="29" t="n">
        <v>90768.38763122537</v>
      </c>
      <c r="AP106" s="29" t="n">
        <v>139577.4120489591</v>
      </c>
      <c r="AQ106" s="29" t="n">
        <v>294725.16712839</v>
      </c>
      <c r="AR106" s="29" t="n">
        <v>62659.65293550836</v>
      </c>
      <c r="AS106" s="29" t="n">
        <v>10963.11465293717</v>
      </c>
      <c r="AT106" s="29" t="n">
        <v>51862.4513352883</v>
      </c>
      <c r="AU106" s="29" t="n">
        <v>661810.0925239787</v>
      </c>
      <c r="AV106" s="29" t="n">
        <v>217132.3253426772</v>
      </c>
      <c r="AW106" s="29" t="n">
        <v>10259.15743238388</v>
      </c>
      <c r="AX106" s="29" t="n">
        <v>16943.81935873483</v>
      </c>
      <c r="AY106" s="29" t="n">
        <v>117424.3924726207</v>
      </c>
      <c r="AZ106" s="29" t="n">
        <v>108927.0685988558</v>
      </c>
      <c r="BA106" s="29" t="n">
        <v>73427.9524057158</v>
      </c>
      <c r="BB106" s="29" t="n">
        <v>1107686.343426124</v>
      </c>
      <c r="BC106" s="29" t="n">
        <v>27743.00255236801</v>
      </c>
      <c r="BD106" s="29" t="n">
        <v>1431.882460146939</v>
      </c>
      <c r="BE106" s="29" t="n">
        <v>10024.80403866431</v>
      </c>
      <c r="BF106" s="29" t="n">
        <v>9423.212357007113</v>
      </c>
      <c r="BG106" s="29" t="n">
        <v>25651.64199447327</v>
      </c>
      <c r="BH106" s="29" t="n">
        <v>104133.8859657936</v>
      </c>
      <c r="BI106" s="29" t="n">
        <v>313.1965154313065</v>
      </c>
      <c r="BJ106" s="29" t="n">
        <v>10216.83391118704</v>
      </c>
      <c r="BK106" s="29" t="n">
        <v>572502.3139732986</v>
      </c>
      <c r="BL106" s="29" t="n">
        <v>55214.05582078869</v>
      </c>
      <c r="BM106" s="29" t="n">
        <v>41222.10158379664</v>
      </c>
      <c r="BN106" s="29" t="n">
        <v>35737.95553915216</v>
      </c>
      <c r="BO106" s="29" t="n">
        <v>106285.1075356016</v>
      </c>
      <c r="BP106" s="29" t="n">
        <v>47586.80545651165</v>
      </c>
      <c r="BQ106" s="29" t="n">
        <v>76075.41084605448</v>
      </c>
      <c r="BR106" s="29" t="n">
        <v>90811.33123073047</v>
      </c>
      <c r="BS106" s="29" t="n">
        <v>3833985.025364709</v>
      </c>
      <c r="BT106" s="29" t="n">
        <v>2141764.3309089</v>
      </c>
      <c r="BU106" s="29" t="n">
        <v>3678473.651829847</v>
      </c>
      <c r="BV106" s="29" t="n">
        <v>2435966.974750974</v>
      </c>
      <c r="BW106" s="29" t="n">
        <v>0</v>
      </c>
      <c r="BX106" s="29" t="n">
        <v>79897.63951430876</v>
      </c>
      <c r="BY106" s="29" t="n">
        <v>243192.0225286651</v>
      </c>
      <c r="BZ106" s="29" t="n">
        <v>34261.83720746172</v>
      </c>
      <c r="CA106" s="29" t="n">
        <v>3525383.075763803</v>
      </c>
      <c r="CB106" s="29" t="n">
        <v>0</v>
      </c>
      <c r="CC106" s="29" t="n">
        <v>58001.19534633449</v>
      </c>
      <c r="CD106" s="29" t="n">
        <v>5638212.328313672</v>
      </c>
      <c r="CE106" s="29" t="n">
        <v>1823226.440462675</v>
      </c>
      <c r="CF106" s="29" t="n">
        <v>96431.62701010407</v>
      </c>
      <c r="CG106" s="29" t="n">
        <v>1287607.773112576</v>
      </c>
      <c r="CH106" s="29" t="n">
        <v>10716288.55669625</v>
      </c>
      <c r="CI106" s="29" t="n">
        <v>678391.6790923686</v>
      </c>
      <c r="CJ106" s="29" t="n">
        <v>31220.47540297823</v>
      </c>
      <c r="CK106" s="29" t="n">
        <v>420857.8683485741</v>
      </c>
      <c r="CL106" s="29" t="n">
        <v>250038.4923975532</v>
      </c>
      <c r="CM106" s="29" t="n">
        <v>139203.8797562515</v>
      </c>
      <c r="CN106" s="29" t="n">
        <v>0</v>
      </c>
      <c r="CO106" s="29" t="n">
        <v>0</v>
      </c>
      <c r="CP106" s="29" t="n">
        <v>144494.3885129149</v>
      </c>
      <c r="CQ106" s="29" t="n">
        <v>83593.17737888539</v>
      </c>
      <c r="CR106" s="29" t="n">
        <v>3659054.82872635</v>
      </c>
      <c r="CS106" s="29" t="n">
        <v>18397.5727326499</v>
      </c>
      <c r="CT106" s="29" t="n">
        <v>12337.36198815671</v>
      </c>
      <c r="CU106" s="29" t="n">
        <v>2330091.631607308</v>
      </c>
      <c r="CV106" s="29" t="n">
        <v>1010657.614748988</v>
      </c>
      <c r="CW106" s="29" t="n">
        <v>176912.6761524369</v>
      </c>
      <c r="CX106" s="29" t="n">
        <v>183458.866256791</v>
      </c>
      <c r="CY106" s="29" t="n">
        <v>776072.0317979777</v>
      </c>
      <c r="CZ106" s="29" t="n">
        <v>28121.15716050144</v>
      </c>
      <c r="DA106" s="29" t="n">
        <v>1416081.842937086</v>
      </c>
      <c r="DB106" s="29" t="n">
        <v>115091.4883157095</v>
      </c>
      <c r="DC106" s="29" t="n">
        <v>1288733.346291771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0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2282845.476614416</v>
      </c>
      <c r="D107" s="31" t="n">
        <v>52687.87546409258</v>
      </c>
      <c r="E107" s="31" t="n">
        <v>8161.220271202015</v>
      </c>
      <c r="F107" s="31" t="n">
        <v>38934.15320346833</v>
      </c>
      <c r="G107" s="31" t="n">
        <v>88171.95504435941</v>
      </c>
      <c r="H107" s="31" t="n">
        <v>584770.3060641635</v>
      </c>
      <c r="I107" s="31" t="n">
        <v>13878.23113687635</v>
      </c>
      <c r="J107" s="31" t="n">
        <v>3114067.52644698</v>
      </c>
      <c r="K107" s="31" t="n">
        <v>2366895.948797058</v>
      </c>
      <c r="L107" s="31" t="n">
        <v>341371.2028630616</v>
      </c>
      <c r="M107" s="31" t="n">
        <v>397700.1283744985</v>
      </c>
      <c r="N107" s="31" t="n">
        <v>114944.1226349498</v>
      </c>
      <c r="O107" s="31" t="n">
        <v>179454.962457548</v>
      </c>
      <c r="P107" s="31" t="n">
        <v>218861.9548390686</v>
      </c>
      <c r="Q107" s="31" t="n">
        <v>591055.4543056462</v>
      </c>
      <c r="R107" s="31" t="n">
        <v>1787976.756838082</v>
      </c>
      <c r="S107" s="31" t="n">
        <v>509973.372373781</v>
      </c>
      <c r="T107" s="31" t="n">
        <v>2390230.88250778</v>
      </c>
      <c r="U107" s="31" t="n">
        <v>1124890.19295201</v>
      </c>
      <c r="V107" s="31" t="n">
        <v>232246.5117272164</v>
      </c>
      <c r="W107" s="31" t="n">
        <v>661288.6725082329</v>
      </c>
      <c r="X107" s="31" t="n">
        <v>72482.47385404963</v>
      </c>
      <c r="Y107" s="31" t="n">
        <v>892000.8086788624</v>
      </c>
      <c r="Z107" s="31" t="n">
        <v>655122.6594747067</v>
      </c>
      <c r="AA107" s="31" t="n">
        <v>245967.2995702811</v>
      </c>
      <c r="AB107" s="31" t="n">
        <v>1423049.026132872</v>
      </c>
      <c r="AC107" s="31" t="n">
        <v>910301.3015891521</v>
      </c>
      <c r="AD107" s="31" t="n">
        <v>4408523.259878347</v>
      </c>
      <c r="AE107" s="31" t="n">
        <v>321678.2683749219</v>
      </c>
      <c r="AF107" s="31" t="n">
        <v>371703.5308923788</v>
      </c>
      <c r="AG107" s="31" t="n">
        <v>35624.98441644248</v>
      </c>
      <c r="AH107" s="31" t="n">
        <v>231690.3604861067</v>
      </c>
      <c r="AI107" s="31" t="n">
        <v>202243.2181637256</v>
      </c>
      <c r="AJ107" s="31" t="n">
        <v>2451741.894954665</v>
      </c>
      <c r="AK107" s="31" t="n">
        <v>4206774.880410369</v>
      </c>
      <c r="AL107" s="31" t="n">
        <v>498385.3197993833</v>
      </c>
      <c r="AM107" s="31" t="n">
        <v>1757966.888316877</v>
      </c>
      <c r="AN107" s="31" t="n">
        <v>1557405.454120232</v>
      </c>
      <c r="AO107" s="31" t="n">
        <v>4255413.456293005</v>
      </c>
      <c r="AP107" s="31" t="n">
        <v>2800846.329717406</v>
      </c>
      <c r="AQ107" s="31" t="n">
        <v>5202539.634584432</v>
      </c>
      <c r="AR107" s="31" t="n">
        <v>2396681.478118866</v>
      </c>
      <c r="AS107" s="31" t="n">
        <v>1213455.298908287</v>
      </c>
      <c r="AT107" s="31" t="n">
        <v>404386.8988148085</v>
      </c>
      <c r="AU107" s="31" t="n">
        <v>924266.2909631429</v>
      </c>
      <c r="AV107" s="31" t="n">
        <v>2169744.498380153</v>
      </c>
      <c r="AW107" s="31" t="n">
        <v>98241.82234029948</v>
      </c>
      <c r="AX107" s="31" t="n">
        <v>165189.6118368551</v>
      </c>
      <c r="AY107" s="31" t="n">
        <v>199569.5256977279</v>
      </c>
      <c r="AZ107" s="31" t="n">
        <v>722263.477817617</v>
      </c>
      <c r="BA107" s="31" t="n">
        <v>263734.1072364323</v>
      </c>
      <c r="BB107" s="31" t="n">
        <v>1091054.230494237</v>
      </c>
      <c r="BC107" s="31" t="n">
        <v>318525.0233000598</v>
      </c>
      <c r="BD107" s="31" t="n">
        <v>8757.122736120438</v>
      </c>
      <c r="BE107" s="31" t="n">
        <v>159393.1584318907</v>
      </c>
      <c r="BF107" s="31" t="n">
        <v>292494.572199437</v>
      </c>
      <c r="BG107" s="31" t="n">
        <v>39602.93701233209</v>
      </c>
      <c r="BH107" s="31" t="n">
        <v>316110.3958721884</v>
      </c>
      <c r="BI107" s="31" t="n">
        <v>6432.349195335792</v>
      </c>
      <c r="BJ107" s="31" t="n">
        <v>125604.0428333124</v>
      </c>
      <c r="BK107" s="31" t="n">
        <v>9478911.671929408</v>
      </c>
      <c r="BL107" s="31" t="n">
        <v>823716.6224302799</v>
      </c>
      <c r="BM107" s="31" t="n">
        <v>303662.5701446785</v>
      </c>
      <c r="BN107" s="31" t="n">
        <v>232189.5041253901</v>
      </c>
      <c r="BO107" s="31" t="n">
        <v>87776.34531647297</v>
      </c>
      <c r="BP107" s="31" t="n">
        <v>271606.4033556067</v>
      </c>
      <c r="BQ107" s="31" t="n">
        <v>112248.576576886</v>
      </c>
      <c r="BR107" s="31" t="n">
        <v>241461.9581038566</v>
      </c>
      <c r="BS107" s="31" t="n">
        <v>91429.3418947802</v>
      </c>
      <c r="BT107" s="31" t="n">
        <v>8329000.672265313</v>
      </c>
      <c r="BU107" s="31" t="n">
        <v>28187986.01758726</v>
      </c>
      <c r="BV107" s="31" t="n">
        <v>48900735.90773521</v>
      </c>
      <c r="BW107" s="31" t="n">
        <v>194157.0651124854</v>
      </c>
      <c r="BX107" s="31" t="n">
        <v>2335867.264024708</v>
      </c>
      <c r="BY107" s="31" t="n">
        <v>7701118.430615474</v>
      </c>
      <c r="BZ107" s="31" t="n">
        <v>99746.64366866081</v>
      </c>
      <c r="CA107" s="31" t="n">
        <v>7427682.392947597</v>
      </c>
      <c r="CB107" s="31" t="n">
        <v>158957.0378080168</v>
      </c>
      <c r="CC107" s="31" t="n">
        <v>7283.935175054317</v>
      </c>
      <c r="CD107" s="31" t="n">
        <v>849487.1610103726</v>
      </c>
      <c r="CE107" s="31" t="n">
        <v>4357721.789010825</v>
      </c>
      <c r="CF107" s="31" t="n">
        <v>75966.59853726029</v>
      </c>
      <c r="CG107" s="31" t="n">
        <v>15837438.71901052</v>
      </c>
      <c r="CH107" s="31" t="n">
        <v>15003131.68376426</v>
      </c>
      <c r="CI107" s="31" t="n">
        <v>10453055.15818871</v>
      </c>
      <c r="CJ107" s="31" t="n">
        <v>28501116.72457419</v>
      </c>
      <c r="CK107" s="31" t="n">
        <v>4165914.414607108</v>
      </c>
      <c r="CL107" s="31" t="n">
        <v>4927042.534116115</v>
      </c>
      <c r="CM107" s="31" t="n">
        <v>3823205.868785822</v>
      </c>
      <c r="CN107" s="31" t="n">
        <v>0</v>
      </c>
      <c r="CO107" s="31" t="n">
        <v>0</v>
      </c>
      <c r="CP107" s="31" t="n">
        <v>594416.2735531542</v>
      </c>
      <c r="CQ107" s="31" t="n">
        <v>378981.8251507574</v>
      </c>
      <c r="CR107" s="31" t="n">
        <v>51983799.45029132</v>
      </c>
      <c r="CS107" s="31" t="n">
        <v>343906.5906857526</v>
      </c>
      <c r="CT107" s="31" t="n">
        <v>227740.839129532</v>
      </c>
      <c r="CU107" s="31" t="n">
        <v>38182439.66721462</v>
      </c>
      <c r="CV107" s="31" t="n">
        <v>23619361.70946429</v>
      </c>
      <c r="CW107" s="31" t="n">
        <v>5257189.751622111</v>
      </c>
      <c r="CX107" s="31" t="n">
        <v>1805567.925971697</v>
      </c>
      <c r="CY107" s="31" t="n">
        <v>2784382.529244373</v>
      </c>
      <c r="CZ107" s="31" t="n">
        <v>225971.065898468</v>
      </c>
      <c r="DA107" s="31" t="n">
        <v>737521.6100786221</v>
      </c>
      <c r="DB107" s="31" t="n">
        <v>2532999.876169341</v>
      </c>
      <c r="DC107" s="31" t="n">
        <v>22218451.37004264</v>
      </c>
      <c r="DD107" s="31" t="n">
        <v>210427.6705926382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0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896471.5584494788</v>
      </c>
      <c r="K108" s="29" t="n">
        <v>31149.98797000852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21522.98502867669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687037.2858508601</v>
      </c>
      <c r="CZ108" s="29" t="n">
        <v>0</v>
      </c>
      <c r="DA108" s="29" t="n">
        <v>0</v>
      </c>
      <c r="DB108" s="29" t="n">
        <v>24958.22705044435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0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0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472576.0308352013</v>
      </c>
      <c r="D110" s="29" t="n">
        <v>117579.8556716544</v>
      </c>
      <c r="E110" s="29" t="n">
        <v>0</v>
      </c>
      <c r="F110" s="29" t="n">
        <v>0</v>
      </c>
      <c r="G110" s="29" t="n">
        <v>0</v>
      </c>
      <c r="H110" s="29" t="n">
        <v>157199.0797196691</v>
      </c>
      <c r="I110" s="29" t="n">
        <v>18420.74431213226</v>
      </c>
      <c r="J110" s="29" t="n">
        <v>6051527.334962608</v>
      </c>
      <c r="K110" s="29" t="n">
        <v>5261995.828511978</v>
      </c>
      <c r="L110" s="29" t="n">
        <v>1502176.822769126</v>
      </c>
      <c r="M110" s="29" t="n">
        <v>789098.0809397358</v>
      </c>
      <c r="N110" s="29" t="n">
        <v>409972.7725597429</v>
      </c>
      <c r="O110" s="29" t="n">
        <v>621332.3774807238</v>
      </c>
      <c r="P110" s="29" t="n">
        <v>267827.4070547962</v>
      </c>
      <c r="Q110" s="29" t="n">
        <v>665844.8614953501</v>
      </c>
      <c r="R110" s="29" t="n">
        <v>435920.3559322078</v>
      </c>
      <c r="S110" s="29" t="n">
        <v>1175197.015637932</v>
      </c>
      <c r="T110" s="29" t="n">
        <v>231287.6838348014</v>
      </c>
      <c r="U110" s="29" t="n">
        <v>2119667.481975725</v>
      </c>
      <c r="V110" s="29" t="n">
        <v>181053.4565115267</v>
      </c>
      <c r="W110" s="29" t="n">
        <v>629318.0435073623</v>
      </c>
      <c r="X110" s="29" t="n">
        <v>249268.696110174</v>
      </c>
      <c r="Y110" s="29" t="n">
        <v>1190041.752486971</v>
      </c>
      <c r="Z110" s="29" t="n">
        <v>1039432.836526016</v>
      </c>
      <c r="AA110" s="29" t="n">
        <v>304735.3914493183</v>
      </c>
      <c r="AB110" s="29" t="n">
        <v>1168355.381192174</v>
      </c>
      <c r="AC110" s="29" t="n">
        <v>1529207.345950604</v>
      </c>
      <c r="AD110" s="29" t="n">
        <v>785862.9254457259</v>
      </c>
      <c r="AE110" s="29" t="n">
        <v>735070.6170999481</v>
      </c>
      <c r="AF110" s="29" t="n">
        <v>575985.4416157062</v>
      </c>
      <c r="AG110" s="29" t="n">
        <v>76853.26930354213</v>
      </c>
      <c r="AH110" s="29" t="n">
        <v>329734.7039053743</v>
      </c>
      <c r="AI110" s="29" t="n">
        <v>620190.1891373117</v>
      </c>
      <c r="AJ110" s="29" t="n">
        <v>1056147.16454981</v>
      </c>
      <c r="AK110" s="29" t="n">
        <v>1440949.269806794</v>
      </c>
      <c r="AL110" s="29" t="n">
        <v>774335.3002011296</v>
      </c>
      <c r="AM110" s="29" t="n">
        <v>1932715.854727355</v>
      </c>
      <c r="AN110" s="29" t="n">
        <v>1279515.693198661</v>
      </c>
      <c r="AO110" s="29" t="n">
        <v>1246432.351846222</v>
      </c>
      <c r="AP110" s="29" t="n">
        <v>914904.8685580367</v>
      </c>
      <c r="AQ110" s="29" t="n">
        <v>6553795.097028229</v>
      </c>
      <c r="AR110" s="29" t="n">
        <v>882490.6635414705</v>
      </c>
      <c r="AS110" s="29" t="n">
        <v>1244288.638104393</v>
      </c>
      <c r="AT110" s="29" t="n">
        <v>285111.4694314903</v>
      </c>
      <c r="AU110" s="29" t="n">
        <v>1233305.757001685</v>
      </c>
      <c r="AV110" s="29" t="n">
        <v>1603125.939954862</v>
      </c>
      <c r="AW110" s="29" t="n">
        <v>431437.5477103033</v>
      </c>
      <c r="AX110" s="29" t="n">
        <v>476133.6848146155</v>
      </c>
      <c r="AY110" s="29" t="n">
        <v>355489.3460423493</v>
      </c>
      <c r="AZ110" s="29" t="n">
        <v>1244554.716330015</v>
      </c>
      <c r="BA110" s="29" t="n">
        <v>497247.2548190941</v>
      </c>
      <c r="BB110" s="29" t="n">
        <v>1762706.641338334</v>
      </c>
      <c r="BC110" s="29" t="n">
        <v>439926.1023229659</v>
      </c>
      <c r="BD110" s="29" t="n">
        <v>34352.30021397559</v>
      </c>
      <c r="BE110" s="29" t="n">
        <v>185302.0735929118</v>
      </c>
      <c r="BF110" s="29" t="n">
        <v>163394.7456621074</v>
      </c>
      <c r="BG110" s="29" t="n">
        <v>245215.2950938831</v>
      </c>
      <c r="BH110" s="29" t="n">
        <v>1096196.138096493</v>
      </c>
      <c r="BI110" s="29" t="n">
        <v>42817.20339543521</v>
      </c>
      <c r="BJ110" s="29" t="n">
        <v>198267.5690841203</v>
      </c>
      <c r="BK110" s="29" t="n">
        <v>5940655.431800039</v>
      </c>
      <c r="BL110" s="29" t="n">
        <v>909316.6559728147</v>
      </c>
      <c r="BM110" s="29" t="n">
        <v>343745.3297825307</v>
      </c>
      <c r="BN110" s="29" t="n">
        <v>630108.4491081861</v>
      </c>
      <c r="BO110" s="29" t="n">
        <v>334319.5642524431</v>
      </c>
      <c r="BP110" s="29" t="n">
        <v>1902273.733108616</v>
      </c>
      <c r="BQ110" s="29" t="n">
        <v>576297.8766119228</v>
      </c>
      <c r="BR110" s="29" t="n">
        <v>373401.1316649347</v>
      </c>
      <c r="BS110" s="29" t="n">
        <v>10853196.200259</v>
      </c>
      <c r="BT110" s="29" t="n">
        <v>5913411.539027484</v>
      </c>
      <c r="BU110" s="29" t="n">
        <v>27507986.14141403</v>
      </c>
      <c r="BV110" s="29" t="n">
        <v>48105959.35484883</v>
      </c>
      <c r="BW110" s="29" t="n">
        <v>118051.5252044647</v>
      </c>
      <c r="BX110" s="29" t="n">
        <v>1491525.024817909</v>
      </c>
      <c r="BY110" s="29" t="n">
        <v>12704838.28199414</v>
      </c>
      <c r="BZ110" s="29" t="n">
        <v>302156.755091675</v>
      </c>
      <c r="CA110" s="29" t="n">
        <v>11551859.74806928</v>
      </c>
      <c r="CB110" s="29" t="n">
        <v>76062.30073927125</v>
      </c>
      <c r="CC110" s="29" t="n">
        <v>39320.84976457546</v>
      </c>
      <c r="CD110" s="29" t="n">
        <v>3798782.575830827</v>
      </c>
      <c r="CE110" s="29" t="n">
        <v>4649667.994707245</v>
      </c>
      <c r="CF110" s="29" t="n">
        <v>886272.7248724926</v>
      </c>
      <c r="CG110" s="29" t="n">
        <v>6032597.42632969</v>
      </c>
      <c r="CH110" s="29" t="n">
        <v>9995713.899518212</v>
      </c>
      <c r="CI110" s="29" t="n">
        <v>3125237.157266118</v>
      </c>
      <c r="CJ110" s="29" t="n">
        <v>15535958.00850196</v>
      </c>
      <c r="CK110" s="29" t="n">
        <v>2058059.284003883</v>
      </c>
      <c r="CL110" s="29" t="n">
        <v>5741223.547370562</v>
      </c>
      <c r="CM110" s="29" t="n">
        <v>2306195.234437038</v>
      </c>
      <c r="CN110" s="29" t="n">
        <v>197895.3052169577</v>
      </c>
      <c r="CO110" s="29" t="n">
        <v>93832.89223558108</v>
      </c>
      <c r="CP110" s="29" t="n">
        <v>2103268.219796061</v>
      </c>
      <c r="CQ110" s="29" t="n">
        <v>636099.9958476519</v>
      </c>
      <c r="CR110" s="29" t="n">
        <v>20043517.43476217</v>
      </c>
      <c r="CS110" s="29" t="n">
        <v>305167.895704735</v>
      </c>
      <c r="CT110" s="29" t="n">
        <v>203619.7575352107</v>
      </c>
      <c r="CU110" s="29" t="n">
        <v>30146749.9164208</v>
      </c>
      <c r="CV110" s="29" t="n">
        <v>10373437.56854997</v>
      </c>
      <c r="CW110" s="29" t="n">
        <v>7747359.157401008</v>
      </c>
      <c r="CX110" s="29" t="n">
        <v>1062696.086396495</v>
      </c>
      <c r="CY110" s="29" t="n">
        <v>14318113.35312515</v>
      </c>
      <c r="CZ110" s="29" t="n">
        <v>3494962.108180251</v>
      </c>
      <c r="DA110" s="29" t="n">
        <v>2331326.302330033</v>
      </c>
      <c r="DB110" s="29" t="n">
        <v>8475877.398456659</v>
      </c>
      <c r="DC110" s="29" t="n">
        <v>6181409.513645426</v>
      </c>
      <c r="DD110" s="29" t="n">
        <v>499744.0457966976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0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1175.911246274598</v>
      </c>
      <c r="I111" s="31" t="n">
        <v>0</v>
      </c>
      <c r="J111" s="31" t="n">
        <v>0</v>
      </c>
      <c r="K111" s="31" t="n">
        <v>0</v>
      </c>
      <c r="L111" s="31" t="n">
        <v>198.4872731049254</v>
      </c>
      <c r="M111" s="31" t="n">
        <v>1921.143675470259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601.9642312577926</v>
      </c>
      <c r="BU111" s="31" t="n">
        <v>8513.535104738548</v>
      </c>
      <c r="BV111" s="31" t="n">
        <v>14899.44255014136</v>
      </c>
      <c r="BW111" s="31" t="n">
        <v>0</v>
      </c>
      <c r="BX111" s="31" t="n">
        <v>0</v>
      </c>
      <c r="BY111" s="31" t="n">
        <v>1.423545109511679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1487.724131507101</v>
      </c>
      <c r="CM111" s="31" t="n">
        <v>0.2318113188395614</v>
      </c>
      <c r="CN111" s="31" t="n">
        <v>0</v>
      </c>
      <c r="CO111" s="31" t="n">
        <v>0</v>
      </c>
      <c r="CP111" s="31" t="n">
        <v>94.59244648688764</v>
      </c>
      <c r="CQ111" s="31" t="n">
        <v>0</v>
      </c>
      <c r="CR111" s="31" t="n">
        <v>0</v>
      </c>
      <c r="CS111" s="31" t="n">
        <v>2211.907386458479</v>
      </c>
      <c r="CT111" s="31" t="n">
        <v>173.4173909465899</v>
      </c>
      <c r="CU111" s="31" t="n">
        <v>0</v>
      </c>
      <c r="CV111" s="31" t="n">
        <v>8607.911206247285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3019.350197641645</v>
      </c>
      <c r="DC111" s="31" t="n">
        <v>57.80000606537214</v>
      </c>
      <c r="DD111" s="31" t="n">
        <v>731.8434195066802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0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19.11118620059642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58.24961648787576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123.2486850683199</v>
      </c>
      <c r="CM112" s="29" t="n">
        <v>11.95991130532639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10703.91069327295</v>
      </c>
      <c r="CS112" s="29" t="n">
        <v>356.1843679356389</v>
      </c>
      <c r="CT112" s="29" t="n">
        <v>238.8562635336712</v>
      </c>
      <c r="CU112" s="29" t="n">
        <v>6520.618509914726</v>
      </c>
      <c r="CV112" s="29" t="n">
        <v>9713.297196453437</v>
      </c>
      <c r="CW112" s="29" t="n">
        <v>2416.441179829184</v>
      </c>
      <c r="CX112" s="29" t="n">
        <v>8879.553584421985</v>
      </c>
      <c r="CY112" s="29" t="n">
        <v>15.27639786178406</v>
      </c>
      <c r="CZ112" s="29" t="n">
        <v>3541.794210468885</v>
      </c>
      <c r="DA112" s="29" t="n">
        <v>0</v>
      </c>
      <c r="DB112" s="29" t="n">
        <v>30018.04523317143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0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0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1800.478180541764</v>
      </c>
      <c r="E114" s="29" t="n">
        <v>0</v>
      </c>
      <c r="F114" s="29" t="n">
        <v>0</v>
      </c>
      <c r="G114" s="29" t="n">
        <v>0</v>
      </c>
      <c r="H114" s="29" t="n">
        <v>4137.397095440101</v>
      </c>
      <c r="I114" s="29" t="n">
        <v>0</v>
      </c>
      <c r="J114" s="29" t="n">
        <v>78242.30629994068</v>
      </c>
      <c r="K114" s="29" t="n">
        <v>764.5196986805386</v>
      </c>
      <c r="L114" s="29" t="n">
        <v>0</v>
      </c>
      <c r="M114" s="29" t="n">
        <v>912.5047809125099</v>
      </c>
      <c r="N114" s="29" t="n">
        <v>17842.88455685007</v>
      </c>
      <c r="O114" s="29" t="n">
        <v>2652.135477525837</v>
      </c>
      <c r="P114" s="29" t="n">
        <v>1100.19522177683</v>
      </c>
      <c r="Q114" s="29" t="n">
        <v>1132.584325991073</v>
      </c>
      <c r="R114" s="29" t="n">
        <v>1922.745051004022</v>
      </c>
      <c r="S114" s="29" t="n">
        <v>7126.937635127251</v>
      </c>
      <c r="T114" s="29" t="n">
        <v>1397.05536323641</v>
      </c>
      <c r="U114" s="29" t="n">
        <v>3981.940722455256</v>
      </c>
      <c r="V114" s="29" t="n">
        <v>445.0608017731483</v>
      </c>
      <c r="W114" s="29" t="n">
        <v>2884.716997571231</v>
      </c>
      <c r="X114" s="29" t="n">
        <v>1707.360338021455</v>
      </c>
      <c r="Y114" s="29" t="n">
        <v>7373.000512868661</v>
      </c>
      <c r="Z114" s="29" t="n">
        <v>1382.559519035072</v>
      </c>
      <c r="AA114" s="29" t="n">
        <v>1390.846954589346</v>
      </c>
      <c r="AB114" s="29" t="n">
        <v>3813.741454405506</v>
      </c>
      <c r="AC114" s="29" t="n">
        <v>4792.808877739633</v>
      </c>
      <c r="AD114" s="29" t="n">
        <v>5066.195613198157</v>
      </c>
      <c r="AE114" s="29" t="n">
        <v>5947.196215697157</v>
      </c>
      <c r="AF114" s="29" t="n">
        <v>6032.656577824033</v>
      </c>
      <c r="AG114" s="29" t="n">
        <v>891.5308118289795</v>
      </c>
      <c r="AH114" s="29" t="n">
        <v>1920.660996536717</v>
      </c>
      <c r="AI114" s="29" t="n">
        <v>2918.762320386406</v>
      </c>
      <c r="AJ114" s="29" t="n">
        <v>5564.447242371476</v>
      </c>
      <c r="AK114" s="29" t="n">
        <v>8773.107955031388</v>
      </c>
      <c r="AL114" s="29" t="n">
        <v>9087.354620198399</v>
      </c>
      <c r="AM114" s="29" t="n">
        <v>1416.606954686016</v>
      </c>
      <c r="AN114" s="29" t="n">
        <v>8602.413481299795</v>
      </c>
      <c r="AO114" s="29" t="n">
        <v>5562.255317132775</v>
      </c>
      <c r="AP114" s="29" t="n">
        <v>3163.138729952087</v>
      </c>
      <c r="AQ114" s="29" t="n">
        <v>19664.21435689076</v>
      </c>
      <c r="AR114" s="29" t="n">
        <v>5124.011813688383</v>
      </c>
      <c r="AS114" s="29" t="n">
        <v>8203.912933010637</v>
      </c>
      <c r="AT114" s="29" t="n">
        <v>1981.789446115734</v>
      </c>
      <c r="AU114" s="29" t="n">
        <v>28115.04262416041</v>
      </c>
      <c r="AV114" s="29" t="n">
        <v>3930.670044642582</v>
      </c>
      <c r="AW114" s="29" t="n">
        <v>847.6014776313714</v>
      </c>
      <c r="AX114" s="29" t="n">
        <v>9522.614001139475</v>
      </c>
      <c r="AY114" s="29" t="n">
        <v>13087.18089677446</v>
      </c>
      <c r="AZ114" s="29" t="n">
        <v>13410.84706362832</v>
      </c>
      <c r="BA114" s="29" t="n">
        <v>5369.669096459664</v>
      </c>
      <c r="BB114" s="29" t="n">
        <v>10707.62221132452</v>
      </c>
      <c r="BC114" s="29" t="n">
        <v>3679.128764504931</v>
      </c>
      <c r="BD114" s="29" t="n">
        <v>0</v>
      </c>
      <c r="BE114" s="29" t="n">
        <v>1694.486587201332</v>
      </c>
      <c r="BF114" s="29" t="n">
        <v>672.9079350919637</v>
      </c>
      <c r="BG114" s="29" t="n">
        <v>2435.542259997557</v>
      </c>
      <c r="BH114" s="29" t="n">
        <v>3835.518074467196</v>
      </c>
      <c r="BI114" s="29" t="n">
        <v>223.2281010575553</v>
      </c>
      <c r="BJ114" s="29" t="n">
        <v>6588.474808173516</v>
      </c>
      <c r="BK114" s="29" t="n">
        <v>10409.80078744428</v>
      </c>
      <c r="BL114" s="29" t="n">
        <v>6824.963852994901</v>
      </c>
      <c r="BM114" s="29" t="n">
        <v>959.4937155408734</v>
      </c>
      <c r="BN114" s="29" t="n">
        <v>4592.521161769211</v>
      </c>
      <c r="BO114" s="29" t="n">
        <v>4163.292156674579</v>
      </c>
      <c r="BP114" s="29" t="n">
        <v>1578.914934763132</v>
      </c>
      <c r="BQ114" s="29" t="n">
        <v>186936.2881669765</v>
      </c>
      <c r="BR114" s="29" t="n">
        <v>0</v>
      </c>
      <c r="BS114" s="29" t="n">
        <v>0</v>
      </c>
      <c r="BT114" s="29" t="n">
        <v>8707.107796597993</v>
      </c>
      <c r="BU114" s="29" t="n">
        <v>64443.18271827395</v>
      </c>
      <c r="BV114" s="29" t="n">
        <v>2062765.817427158</v>
      </c>
      <c r="BW114" s="29" t="n">
        <v>0</v>
      </c>
      <c r="BX114" s="29" t="n">
        <v>8173.371072874026</v>
      </c>
      <c r="BY114" s="29" t="n">
        <v>1323.123331993062</v>
      </c>
      <c r="BZ114" s="29" t="n">
        <v>3826.452041927681</v>
      </c>
      <c r="CA114" s="29" t="n">
        <v>0</v>
      </c>
      <c r="CB114" s="29" t="n">
        <v>22901.27340476692</v>
      </c>
      <c r="CC114" s="29" t="n">
        <v>3798.456791162665</v>
      </c>
      <c r="CD114" s="29" t="n">
        <v>132004.0289841471</v>
      </c>
      <c r="CE114" s="29" t="n">
        <v>1300547.245473179</v>
      </c>
      <c r="CF114" s="29" t="n">
        <v>6039.110899347696</v>
      </c>
      <c r="CG114" s="29" t="n">
        <v>12215.80001451127</v>
      </c>
      <c r="CH114" s="29" t="n">
        <v>2668.842677147186</v>
      </c>
      <c r="CI114" s="29" t="n">
        <v>4391.717999361237</v>
      </c>
      <c r="CJ114" s="29" t="n">
        <v>131872.6001860751</v>
      </c>
      <c r="CK114" s="29" t="n">
        <v>0</v>
      </c>
      <c r="CL114" s="29" t="n">
        <v>204318.3004444789</v>
      </c>
      <c r="CM114" s="29" t="n">
        <v>1039.787425218608</v>
      </c>
      <c r="CN114" s="29" t="n">
        <v>0</v>
      </c>
      <c r="CO114" s="29" t="n">
        <v>0</v>
      </c>
      <c r="CP114" s="29" t="n">
        <v>111455.5688324026</v>
      </c>
      <c r="CQ114" s="29" t="n">
        <v>858.6433880881741</v>
      </c>
      <c r="CR114" s="29" t="n">
        <v>325004.4120367635</v>
      </c>
      <c r="CS114" s="29" t="n">
        <v>17803.30832771776</v>
      </c>
      <c r="CT114" s="29" t="n">
        <v>11938.84989814571</v>
      </c>
      <c r="CU114" s="29" t="n">
        <v>3896131.347429112</v>
      </c>
      <c r="CV114" s="29" t="n">
        <v>1545837.653283708</v>
      </c>
      <c r="CW114" s="29" t="n">
        <v>440037.1722447779</v>
      </c>
      <c r="CX114" s="29" t="n">
        <v>236188.5278899204</v>
      </c>
      <c r="CY114" s="29" t="n">
        <v>21097981.20470846</v>
      </c>
      <c r="CZ114" s="29" t="n">
        <v>443900.1688872501</v>
      </c>
      <c r="DA114" s="29" t="n">
        <v>6713.040514602064</v>
      </c>
      <c r="DB114" s="29" t="n">
        <v>7084211.621273752</v>
      </c>
      <c r="DC114" s="29" t="n">
        <v>89785.49073325412</v>
      </c>
      <c r="DD114" s="29" t="n">
        <v>84649.35141910939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0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1227.191268145922</v>
      </c>
      <c r="I116" s="29" t="n">
        <v>26.58726253328496</v>
      </c>
      <c r="J116" s="29" t="n">
        <v>761.2686393444892</v>
      </c>
      <c r="K116" s="29" t="n">
        <v>0</v>
      </c>
      <c r="L116" s="29" t="n">
        <v>3835.334451698698</v>
      </c>
      <c r="M116" s="29" t="n">
        <v>2292.743649680633</v>
      </c>
      <c r="N116" s="29" t="n">
        <v>0</v>
      </c>
      <c r="O116" s="29" t="n">
        <v>0</v>
      </c>
      <c r="P116" s="29" t="n">
        <v>0</v>
      </c>
      <c r="Q116" s="29" t="n">
        <v>283.4891449229035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720.6052727428614</v>
      </c>
      <c r="X116" s="29" t="n">
        <v>0</v>
      </c>
      <c r="Y116" s="29" t="n">
        <v>3940.696653407533</v>
      </c>
      <c r="Z116" s="29" t="n">
        <v>1404.564739496564</v>
      </c>
      <c r="AA116" s="29" t="n">
        <v>908.2765372728463</v>
      </c>
      <c r="AB116" s="29" t="n">
        <v>0</v>
      </c>
      <c r="AC116" s="29" t="n">
        <v>771.1472778636962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505.2833056275267</v>
      </c>
      <c r="AI116" s="29" t="n">
        <v>0</v>
      </c>
      <c r="AJ116" s="29" t="n">
        <v>4021.278701103758</v>
      </c>
      <c r="AK116" s="29" t="n">
        <v>2682.077427546028</v>
      </c>
      <c r="AL116" s="29" t="n">
        <v>0</v>
      </c>
      <c r="AM116" s="29" t="n">
        <v>0</v>
      </c>
      <c r="AN116" s="29" t="n">
        <v>11504.28453690559</v>
      </c>
      <c r="AO116" s="29" t="n">
        <v>14938.86994274519</v>
      </c>
      <c r="AP116" s="29" t="n">
        <v>0</v>
      </c>
      <c r="AQ116" s="29" t="n">
        <v>18944.78058536723</v>
      </c>
      <c r="AR116" s="29" t="n">
        <v>0</v>
      </c>
      <c r="AS116" s="29" t="n">
        <v>0</v>
      </c>
      <c r="AT116" s="29" t="n">
        <v>0</v>
      </c>
      <c r="AU116" s="29" t="n">
        <v>3778.623275581282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8834.969506508671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6229.912067160942</v>
      </c>
      <c r="BM116" s="29" t="n">
        <v>0</v>
      </c>
      <c r="BN116" s="29" t="n">
        <v>2727.760825194186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5633.690640250221</v>
      </c>
      <c r="BT116" s="29" t="n">
        <v>11164.71439272258</v>
      </c>
      <c r="BU116" s="29" t="n">
        <v>41738.02615894377</v>
      </c>
      <c r="BV116" s="29" t="n">
        <v>60564.15428747237</v>
      </c>
      <c r="BW116" s="29" t="n">
        <v>566.004634522018</v>
      </c>
      <c r="BX116" s="29" t="n">
        <v>0</v>
      </c>
      <c r="BY116" s="29" t="n">
        <v>20602.66798400693</v>
      </c>
      <c r="BZ116" s="29" t="n">
        <v>12.98493385188522</v>
      </c>
      <c r="CA116" s="29" t="n">
        <v>4016.713672190905</v>
      </c>
      <c r="CB116" s="29" t="n">
        <v>590.2980773300515</v>
      </c>
      <c r="CC116" s="29" t="n">
        <v>92.26451768604602</v>
      </c>
      <c r="CD116" s="29" t="n">
        <v>17403.38183125854</v>
      </c>
      <c r="CE116" s="29" t="n">
        <v>13438.19739656337</v>
      </c>
      <c r="CF116" s="29" t="n">
        <v>0</v>
      </c>
      <c r="CG116" s="29" t="n">
        <v>0</v>
      </c>
      <c r="CH116" s="29" t="n">
        <v>280.3830572571314</v>
      </c>
      <c r="CI116" s="29" t="n">
        <v>0</v>
      </c>
      <c r="CJ116" s="29" t="n">
        <v>4152.390313036274</v>
      </c>
      <c r="CK116" s="29" t="n">
        <v>1168.757337670308</v>
      </c>
      <c r="CL116" s="29" t="n">
        <v>9497.503829034977</v>
      </c>
      <c r="CM116" s="29" t="n">
        <v>3385.53271266399</v>
      </c>
      <c r="CN116" s="29" t="n">
        <v>0</v>
      </c>
      <c r="CO116" s="29" t="n">
        <v>19200.74968772754</v>
      </c>
      <c r="CP116" s="29" t="n">
        <v>0</v>
      </c>
      <c r="CQ116" s="29" t="n">
        <v>0</v>
      </c>
      <c r="CR116" s="29" t="n">
        <v>6845.68954637181</v>
      </c>
      <c r="CS116" s="29" t="n">
        <v>6725.606187724508</v>
      </c>
      <c r="CT116" s="29" t="n">
        <v>5272.493922621012</v>
      </c>
      <c r="CU116" s="29" t="n">
        <v>57781.90124240518</v>
      </c>
      <c r="CV116" s="29" t="n">
        <v>344521.7644253075</v>
      </c>
      <c r="CW116" s="29" t="n">
        <v>29914.66867754608</v>
      </c>
      <c r="CX116" s="29" t="n">
        <v>0</v>
      </c>
      <c r="CY116" s="29" t="n">
        <v>10997.3375432184</v>
      </c>
      <c r="CZ116" s="29" t="n">
        <v>161.0092403884191</v>
      </c>
      <c r="DA116" s="29" t="n">
        <v>0</v>
      </c>
      <c r="DB116" s="29" t="n">
        <v>7142.953079361469</v>
      </c>
      <c r="DC116" s="29" t="n">
        <v>9522.59962383192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0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672243.052222833</v>
      </c>
      <c r="BV117" s="31" t="n">
        <v>2049959.508985147</v>
      </c>
      <c r="BW117" s="31" t="n">
        <v>0</v>
      </c>
      <c r="BX117" s="31" t="n">
        <v>0</v>
      </c>
      <c r="BY117" s="31" t="n">
        <v>0</v>
      </c>
      <c r="BZ117" s="31" t="n">
        <v>1439.993147978163</v>
      </c>
      <c r="CA117" s="31" t="n">
        <v>489671.4642032301</v>
      </c>
      <c r="CB117" s="31" t="n">
        <v>0</v>
      </c>
      <c r="CC117" s="31" t="n">
        <v>0</v>
      </c>
      <c r="CD117" s="31" t="n">
        <v>128949.2228940199</v>
      </c>
      <c r="CE117" s="31" t="n">
        <v>0</v>
      </c>
      <c r="CF117" s="31" t="n">
        <v>0</v>
      </c>
      <c r="CG117" s="31" t="n">
        <v>3170.528276862642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252.0880306058152</v>
      </c>
      <c r="CM117" s="31" t="n">
        <v>1175.355816564991</v>
      </c>
      <c r="CN117" s="31" t="n">
        <v>0</v>
      </c>
      <c r="CO117" s="31" t="n">
        <v>0</v>
      </c>
      <c r="CP117" s="31" t="n">
        <v>56200.83219394577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1122688.900911257</v>
      </c>
      <c r="CV117" s="31" t="n">
        <v>0</v>
      </c>
      <c r="CW117" s="31" t="n">
        <v>31792.13238375215</v>
      </c>
      <c r="CX117" s="31" t="n">
        <v>0</v>
      </c>
      <c r="CY117" s="31" t="n">
        <v>191.6107811940497</v>
      </c>
      <c r="CZ117" s="31" t="n">
        <v>0</v>
      </c>
      <c r="DA117" s="31" t="n">
        <v>0</v>
      </c>
      <c r="DB117" s="31" t="n">
        <v>190794.6134817349</v>
      </c>
      <c r="DC117" s="31" t="n">
        <v>210514.6594698174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73.26583111370802</v>
      </c>
      <c r="I118" s="29" t="n">
        <v>0</v>
      </c>
      <c r="J118" s="29" t="n">
        <v>43428.59140923222</v>
      </c>
      <c r="K118" s="29" t="n">
        <v>93334.88306751773</v>
      </c>
      <c r="L118" s="29" t="n">
        <v>1958.695359571483</v>
      </c>
      <c r="M118" s="29" t="n">
        <v>0</v>
      </c>
      <c r="N118" s="29" t="n">
        <v>4490.989956635758</v>
      </c>
      <c r="O118" s="29" t="n">
        <v>2899.010994309745</v>
      </c>
      <c r="P118" s="29" t="n">
        <v>10308.73367055869</v>
      </c>
      <c r="Q118" s="29" t="n">
        <v>21908.95157721654</v>
      </c>
      <c r="R118" s="29" t="n">
        <v>58670.27673036389</v>
      </c>
      <c r="S118" s="29" t="n">
        <v>3040.792154512065</v>
      </c>
      <c r="T118" s="29" t="n">
        <v>132727.101404628</v>
      </c>
      <c r="U118" s="29" t="n">
        <v>108966.0312520327</v>
      </c>
      <c r="V118" s="29" t="n">
        <v>3760.0543931992</v>
      </c>
      <c r="W118" s="29" t="n">
        <v>34816.68202837142</v>
      </c>
      <c r="X118" s="29" t="n">
        <v>5942.519576028565</v>
      </c>
      <c r="Y118" s="29" t="n">
        <v>25000.63999438193</v>
      </c>
      <c r="Z118" s="29" t="n">
        <v>44022.12113773459</v>
      </c>
      <c r="AA118" s="29" t="n">
        <v>11420.46592508345</v>
      </c>
      <c r="AB118" s="29" t="n">
        <v>108511.782815293</v>
      </c>
      <c r="AC118" s="29" t="n">
        <v>61749.91642043662</v>
      </c>
      <c r="AD118" s="29" t="n">
        <v>267760.5254334936</v>
      </c>
      <c r="AE118" s="29" t="n">
        <v>6664.329550727442</v>
      </c>
      <c r="AF118" s="29" t="n">
        <v>23731.89023953566</v>
      </c>
      <c r="AG118" s="29" t="n">
        <v>1418.64259526626</v>
      </c>
      <c r="AH118" s="29" t="n">
        <v>15717.02452228082</v>
      </c>
      <c r="AI118" s="29" t="n">
        <v>1999.170075614467</v>
      </c>
      <c r="AJ118" s="29" t="n">
        <v>64462.6427863434</v>
      </c>
      <c r="AK118" s="29" t="n">
        <v>1049754.9458328</v>
      </c>
      <c r="AL118" s="29" t="n">
        <v>6959.902503716939</v>
      </c>
      <c r="AM118" s="29" t="n">
        <v>40176.89163361012</v>
      </c>
      <c r="AN118" s="29" t="n">
        <v>42398.33479542033</v>
      </c>
      <c r="AO118" s="29" t="n">
        <v>51825.26139034043</v>
      </c>
      <c r="AP118" s="29" t="n">
        <v>131689.6778472225</v>
      </c>
      <c r="AQ118" s="29" t="n">
        <v>359628.0519791648</v>
      </c>
      <c r="AR118" s="29" t="n">
        <v>114955.5133078591</v>
      </c>
      <c r="AS118" s="29" t="n">
        <v>58234.46670659521</v>
      </c>
      <c r="AT118" s="29" t="n">
        <v>16240.8089312691</v>
      </c>
      <c r="AU118" s="29" t="n">
        <v>10798.10626723913</v>
      </c>
      <c r="AV118" s="29" t="n">
        <v>40198.39099041696</v>
      </c>
      <c r="AW118" s="29" t="n">
        <v>1608.651814480124</v>
      </c>
      <c r="AX118" s="29" t="n">
        <v>1979.69204136394</v>
      </c>
      <c r="AY118" s="29" t="n">
        <v>9007.742344652193</v>
      </c>
      <c r="AZ118" s="29" t="n">
        <v>19089.41712919552</v>
      </c>
      <c r="BA118" s="29" t="n">
        <v>11237.41470162066</v>
      </c>
      <c r="BB118" s="29" t="n">
        <v>21139.87474088916</v>
      </c>
      <c r="BC118" s="29" t="n">
        <v>21962.92285855091</v>
      </c>
      <c r="BD118" s="29" t="n">
        <v>783.5219665106794</v>
      </c>
      <c r="BE118" s="29" t="n">
        <v>9051.363601029714</v>
      </c>
      <c r="BF118" s="29" t="n">
        <v>15626.10650122209</v>
      </c>
      <c r="BG118" s="29" t="n">
        <v>2752.868683236383</v>
      </c>
      <c r="BH118" s="29" t="n">
        <v>13037.00713965693</v>
      </c>
      <c r="BI118" s="29" t="n">
        <v>808.3205962268311</v>
      </c>
      <c r="BJ118" s="29" t="n">
        <v>7416.765151772516</v>
      </c>
      <c r="BK118" s="29" t="n">
        <v>525445.9772125584</v>
      </c>
      <c r="BL118" s="29" t="n">
        <v>23619.33668989904</v>
      </c>
      <c r="BM118" s="29" t="n">
        <v>14820.36452172299</v>
      </c>
      <c r="BN118" s="29" t="n">
        <v>12476.78866463499</v>
      </c>
      <c r="BO118" s="29" t="n">
        <v>1405.642662096069</v>
      </c>
      <c r="BP118" s="29" t="n">
        <v>1257.300204694359</v>
      </c>
      <c r="BQ118" s="29" t="n">
        <v>402.8246406230546</v>
      </c>
      <c r="BR118" s="29" t="n">
        <v>597.3427654496779</v>
      </c>
      <c r="BS118" s="29" t="n">
        <v>0</v>
      </c>
      <c r="BT118" s="29" t="n">
        <v>217771.780143668</v>
      </c>
      <c r="BU118" s="29" t="n">
        <v>494137.5384435299</v>
      </c>
      <c r="BV118" s="29" t="n">
        <v>1255630.52495886</v>
      </c>
      <c r="BW118" s="29" t="n">
        <v>0</v>
      </c>
      <c r="BX118" s="29" t="n">
        <v>111342.4706261227</v>
      </c>
      <c r="BY118" s="29" t="n">
        <v>230282.7298174386</v>
      </c>
      <c r="BZ118" s="29" t="n">
        <v>1369.810843524019</v>
      </c>
      <c r="CA118" s="29" t="n">
        <v>17210.27738788587</v>
      </c>
      <c r="CB118" s="29" t="n">
        <v>5900.840938023048</v>
      </c>
      <c r="CC118" s="29" t="n">
        <v>50.98463027387374</v>
      </c>
      <c r="CD118" s="29" t="n">
        <v>18843.70624305836</v>
      </c>
      <c r="CE118" s="29" t="n">
        <v>26867.48400407329</v>
      </c>
      <c r="CF118" s="29" t="n">
        <v>6078.010621808782</v>
      </c>
      <c r="CG118" s="29" t="n">
        <v>24839274.70262478</v>
      </c>
      <c r="CH118" s="29" t="n">
        <v>744670.43812271</v>
      </c>
      <c r="CI118" s="29" t="n">
        <v>472177.5874844588</v>
      </c>
      <c r="CJ118" s="29" t="n">
        <v>231959.6808084068</v>
      </c>
      <c r="CK118" s="29" t="n">
        <v>45491.7291049175</v>
      </c>
      <c r="CL118" s="29" t="n">
        <v>52850.65900449015</v>
      </c>
      <c r="CM118" s="29" t="n">
        <v>248381.2656994775</v>
      </c>
      <c r="CN118" s="29" t="n">
        <v>0</v>
      </c>
      <c r="CO118" s="29" t="n">
        <v>0</v>
      </c>
      <c r="CP118" s="29" t="n">
        <v>561.4835705076921</v>
      </c>
      <c r="CQ118" s="29" t="n">
        <v>164552.3029636275</v>
      </c>
      <c r="CR118" s="29" t="n">
        <v>3889885.858366101</v>
      </c>
      <c r="CS118" s="29" t="n">
        <v>20372.62543134037</v>
      </c>
      <c r="CT118" s="29" t="n">
        <v>13480.85010494336</v>
      </c>
      <c r="CU118" s="29" t="n">
        <v>20366906.36795697</v>
      </c>
      <c r="CV118" s="29" t="n">
        <v>3157677.125579336</v>
      </c>
      <c r="CW118" s="29" t="n">
        <v>6283274.676129321</v>
      </c>
      <c r="CX118" s="29" t="n">
        <v>153527.8969619236</v>
      </c>
      <c r="CY118" s="29" t="n">
        <v>67089.15345216579</v>
      </c>
      <c r="CZ118" s="29" t="n">
        <v>15710.42285904551</v>
      </c>
      <c r="DA118" s="29" t="n">
        <v>16441.79799610023</v>
      </c>
      <c r="DB118" s="29" t="n">
        <v>10796348.0006007</v>
      </c>
      <c r="DC118" s="29" t="n">
        <v>38523477.49383484</v>
      </c>
      <c r="DD118" s="29" t="n">
        <v>20044.89630594437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284.3115827315039</v>
      </c>
      <c r="K119" s="31" t="n">
        <v>2152.168416369897</v>
      </c>
      <c r="L119" s="31" t="n">
        <v>0</v>
      </c>
      <c r="M119" s="31" t="n">
        <v>0</v>
      </c>
      <c r="N119" s="31" t="n">
        <v>9287.776744052033</v>
      </c>
      <c r="O119" s="31" t="n">
        <v>0</v>
      </c>
      <c r="P119" s="31" t="n">
        <v>4.895134874855884</v>
      </c>
      <c r="Q119" s="31" t="n">
        <v>7563.014545631006</v>
      </c>
      <c r="R119" s="31" t="n">
        <v>918.9452713640903</v>
      </c>
      <c r="S119" s="31" t="n">
        <v>7.26641738100318</v>
      </c>
      <c r="T119" s="31" t="n">
        <v>7.291121975705906</v>
      </c>
      <c r="U119" s="31" t="n">
        <v>9058.417257585432</v>
      </c>
      <c r="V119" s="31" t="n">
        <v>68.46068555003092</v>
      </c>
      <c r="W119" s="31" t="n">
        <v>41.05285815159618</v>
      </c>
      <c r="X119" s="31" t="n">
        <v>12.96812266519584</v>
      </c>
      <c r="Y119" s="31" t="n">
        <v>296.7942434069098</v>
      </c>
      <c r="Z119" s="31" t="n">
        <v>0.2549575430633788</v>
      </c>
      <c r="AA119" s="31" t="n">
        <v>190.623593839877</v>
      </c>
      <c r="AB119" s="31" t="n">
        <v>0</v>
      </c>
      <c r="AC119" s="31" t="n">
        <v>63.24669530633275</v>
      </c>
      <c r="AD119" s="31" t="n">
        <v>78.9400063224009</v>
      </c>
      <c r="AE119" s="31" t="n">
        <v>13.30227930101715</v>
      </c>
      <c r="AF119" s="31" t="n">
        <v>3186.427782880659</v>
      </c>
      <c r="AG119" s="31" t="n">
        <v>37.02400442355199</v>
      </c>
      <c r="AH119" s="31" t="n">
        <v>1.777800558430261</v>
      </c>
      <c r="AI119" s="31" t="n">
        <v>15.89209280819995</v>
      </c>
      <c r="AJ119" s="31" t="n">
        <v>3130.440214050941</v>
      </c>
      <c r="AK119" s="31" t="n">
        <v>8.826406852284947</v>
      </c>
      <c r="AL119" s="31" t="n">
        <v>27.04086258612404</v>
      </c>
      <c r="AM119" s="31" t="n">
        <v>0.1565183739503959</v>
      </c>
      <c r="AN119" s="31" t="n">
        <v>3798.068789889669</v>
      </c>
      <c r="AO119" s="31" t="n">
        <v>3369.884419087743</v>
      </c>
      <c r="AP119" s="31" t="n">
        <v>2.390105514534699</v>
      </c>
      <c r="AQ119" s="31" t="n">
        <v>37128.70133907453</v>
      </c>
      <c r="AR119" s="31" t="n">
        <v>0.1525786934247499</v>
      </c>
      <c r="AS119" s="31" t="n">
        <v>47.15138251146448</v>
      </c>
      <c r="AT119" s="31" t="n">
        <v>2.065595506870066</v>
      </c>
      <c r="AU119" s="31" t="n">
        <v>22.3150322695387</v>
      </c>
      <c r="AV119" s="31" t="n">
        <v>1434.896790069286</v>
      </c>
      <c r="AW119" s="31" t="n">
        <v>2.502086609719484</v>
      </c>
      <c r="AX119" s="31" t="n">
        <v>0</v>
      </c>
      <c r="AY119" s="31" t="n">
        <v>18.03005811502211</v>
      </c>
      <c r="AZ119" s="31" t="n">
        <v>142.7192452985538</v>
      </c>
      <c r="BA119" s="31" t="n">
        <v>864.8296578647314</v>
      </c>
      <c r="BB119" s="31" t="n">
        <v>4.76934684725822</v>
      </c>
      <c r="BC119" s="31" t="n">
        <v>2.906229963011729</v>
      </c>
      <c r="BD119" s="31" t="n">
        <v>0</v>
      </c>
      <c r="BE119" s="31" t="n">
        <v>3.700237156437851</v>
      </c>
      <c r="BF119" s="31" t="n">
        <v>1.52943895635079</v>
      </c>
      <c r="BG119" s="31" t="n">
        <v>3.153347103767665</v>
      </c>
      <c r="BH119" s="31" t="n">
        <v>12.05086388456279</v>
      </c>
      <c r="BI119" s="31" t="n">
        <v>0.09322850966560414</v>
      </c>
      <c r="BJ119" s="31" t="n">
        <v>1.294115747876274</v>
      </c>
      <c r="BK119" s="31" t="n">
        <v>15786.49597121804</v>
      </c>
      <c r="BL119" s="31" t="n">
        <v>906.5225438612833</v>
      </c>
      <c r="BM119" s="31" t="n">
        <v>0.3488451743466592</v>
      </c>
      <c r="BN119" s="31" t="n">
        <v>27.3091215511933</v>
      </c>
      <c r="BO119" s="31" t="n">
        <v>4.435642752776516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1056455.282122895</v>
      </c>
      <c r="BW119" s="31" t="n">
        <v>0</v>
      </c>
      <c r="BX119" s="31" t="n">
        <v>273795.3429472598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3014.790830467729</v>
      </c>
      <c r="CG119" s="31" t="n">
        <v>3200.716307255334</v>
      </c>
      <c r="CH119" s="31" t="n">
        <v>0</v>
      </c>
      <c r="CI119" s="31" t="n">
        <v>5661.392915649129</v>
      </c>
      <c r="CJ119" s="31" t="n">
        <v>0</v>
      </c>
      <c r="CK119" s="31" t="n">
        <v>0</v>
      </c>
      <c r="CL119" s="31" t="n">
        <v>1756455.001053597</v>
      </c>
      <c r="CM119" s="31" t="n">
        <v>16310.09411976936</v>
      </c>
      <c r="CN119" s="31" t="n">
        <v>0</v>
      </c>
      <c r="CO119" s="31" t="n">
        <v>0</v>
      </c>
      <c r="CP119" s="31" t="n">
        <v>77332.69372536143</v>
      </c>
      <c r="CQ119" s="31" t="n">
        <v>10325.12373691524</v>
      </c>
      <c r="CR119" s="31" t="n">
        <v>140648.9936754243</v>
      </c>
      <c r="CS119" s="31" t="n">
        <v>21.41454453081226</v>
      </c>
      <c r="CT119" s="31" t="n">
        <v>14.36053502212212</v>
      </c>
      <c r="CU119" s="31" t="n">
        <v>310845.5052352636</v>
      </c>
      <c r="CV119" s="31" t="n">
        <v>716.3109656168926</v>
      </c>
      <c r="CW119" s="31" t="n">
        <v>634.6730086040661</v>
      </c>
      <c r="CX119" s="31" t="n">
        <v>0</v>
      </c>
      <c r="CY119" s="31" t="n">
        <v>617370.6466237647</v>
      </c>
      <c r="CZ119" s="31" t="n">
        <v>259.5890972351617</v>
      </c>
      <c r="DA119" s="31" t="n">
        <v>0</v>
      </c>
      <c r="DB119" s="31" t="n">
        <v>873351.4927125014</v>
      </c>
      <c r="DC119" s="31" t="n">
        <v>42627.99970916007</v>
      </c>
      <c r="DD119" s="31" t="n">
        <v>59057.77672063088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-4.76837158203125e-07</v>
      </c>
      <c r="D123" s="33" t="n">
        <v>6.705522537231445e-08</v>
      </c>
      <c r="E123" s="33" t="n">
        <v>5.820766091346741e-11</v>
      </c>
      <c r="F123" s="33" t="n">
        <v>7.450580596923828e-09</v>
      </c>
      <c r="G123" s="33" t="n">
        <v>-2.793967723846436e-09</v>
      </c>
      <c r="H123" s="33" t="n">
        <v>-7.450580596923828e-09</v>
      </c>
      <c r="I123" s="33" t="n">
        <v>4.656612873077393e-10</v>
      </c>
      <c r="J123" s="33" t="n">
        <v>5.960464477539062e-08</v>
      </c>
      <c r="K123" s="33" t="n">
        <v>-7.450580596923828e-09</v>
      </c>
      <c r="L123" s="34" t="n">
        <v>-2.235174179077148e-08</v>
      </c>
      <c r="M123" s="34" t="n">
        <v>-1.490116119384766e-08</v>
      </c>
      <c r="N123" s="33" t="n">
        <v>0</v>
      </c>
      <c r="O123" s="33" t="n">
        <v>-7.450580596923828e-09</v>
      </c>
      <c r="P123" s="33" t="n">
        <v>0</v>
      </c>
      <c r="Q123" s="33" t="n">
        <v>5.960464477539062e-08</v>
      </c>
      <c r="R123" s="34" t="n">
        <v>-5.960464477539062e-08</v>
      </c>
      <c r="S123" s="33" t="n">
        <v>-1.862645149230957e-09</v>
      </c>
      <c r="T123" s="34" t="n">
        <v>-5.960464477539062e-08</v>
      </c>
      <c r="U123" s="34" t="n">
        <v>-5.960464477539062e-08</v>
      </c>
      <c r="V123" s="33" t="n">
        <v>4.656612873077393e-10</v>
      </c>
      <c r="W123" s="34" t="n">
        <v>-2.980232238769531e-08</v>
      </c>
      <c r="X123" s="33" t="n">
        <v>0</v>
      </c>
      <c r="Y123" s="34" t="n">
        <v>-5.960464477539062e-08</v>
      </c>
      <c r="Z123" s="33" t="n">
        <v>1.396983861923218e-08</v>
      </c>
      <c r="AA123" s="33" t="n">
        <v>2.980232238769531e-08</v>
      </c>
      <c r="AB123" s="34" t="n">
        <v>-1.490116119384766e-08</v>
      </c>
      <c r="AC123" s="33" t="n">
        <v>2.980232238769531e-08</v>
      </c>
      <c r="AD123" s="33" t="n">
        <v>0</v>
      </c>
      <c r="AE123" s="33" t="n">
        <v>123296.8672970086</v>
      </c>
      <c r="AF123" s="33" t="n">
        <v>24554.05450001359</v>
      </c>
      <c r="AG123" s="33" t="n">
        <v>7.450580596923828e-09</v>
      </c>
      <c r="AH123" s="33" t="n">
        <v>-7.450580596923828e-09</v>
      </c>
      <c r="AI123" s="33" t="n">
        <v>-7.450580596923828e-09</v>
      </c>
      <c r="AJ123" s="33" t="n">
        <v>1.490116119384766e-07</v>
      </c>
      <c r="AK123" s="33" t="n">
        <v>0</v>
      </c>
      <c r="AL123" s="34" t="n">
        <v>-4.470348358154297e-08</v>
      </c>
      <c r="AM123" s="33" t="n">
        <v>1.192092895507812e-07</v>
      </c>
      <c r="AN123" s="33" t="n">
        <v>1.490116119384766e-08</v>
      </c>
      <c r="AO123" s="34" t="n">
        <v>-8.940696716308594e-08</v>
      </c>
      <c r="AP123" s="34" t="n">
        <v>-5.960464477539062e-08</v>
      </c>
      <c r="AQ123" s="33" t="n">
        <v>1.192092895507812e-07</v>
      </c>
      <c r="AR123" s="33" t="n">
        <v>11834.85327002406</v>
      </c>
      <c r="AS123" s="33" t="n">
        <v>1.192092895507812e-07</v>
      </c>
      <c r="AT123" s="33" t="n">
        <v>0</v>
      </c>
      <c r="AU123" s="33" t="n">
        <v>4.470348358154297e-08</v>
      </c>
      <c r="AV123" s="34" t="n">
        <v>-5.960464477539062e-08</v>
      </c>
      <c r="AW123" s="34" t="n">
        <v>-2.980232238769531e-08</v>
      </c>
      <c r="AX123" s="33" t="n">
        <v>0</v>
      </c>
      <c r="AY123" s="34" t="n">
        <v>-3.725290298461914e-08</v>
      </c>
      <c r="AZ123" s="34" t="n">
        <v>-5.960464477539062e-08</v>
      </c>
      <c r="BA123" s="33" t="n">
        <v>0</v>
      </c>
      <c r="BB123" s="33" t="n">
        <v>0</v>
      </c>
      <c r="BC123" s="34" t="n">
        <v>-7.450580596923828e-08</v>
      </c>
      <c r="BD123" s="33" t="n">
        <v>-9.313225746154785e-09</v>
      </c>
      <c r="BE123" s="33" t="n">
        <v>-7.450580596923828e-09</v>
      </c>
      <c r="BF123" s="34" t="n">
        <v>-1.490116119384766e-08</v>
      </c>
      <c r="BG123" s="33" t="n">
        <v>-7.450580596923828e-09</v>
      </c>
      <c r="BH123" s="33" t="n">
        <v>0</v>
      </c>
      <c r="BI123" s="33" t="n">
        <v>7.450580596923828e-09</v>
      </c>
      <c r="BJ123" s="33" t="n">
        <v>475.9513108991086</v>
      </c>
      <c r="BK123" s="33" t="n">
        <v>1.192092895507812e-07</v>
      </c>
      <c r="BL123" s="33" t="n">
        <v>2.980232238769531e-08</v>
      </c>
      <c r="BM123" s="33" t="n">
        <v>7.450580596923828e-09</v>
      </c>
      <c r="BN123" s="33" t="n">
        <v>0</v>
      </c>
      <c r="BO123" s="33" t="n">
        <v>-1.862645149230957e-09</v>
      </c>
      <c r="BP123" s="34" t="n">
        <v>-1.192092895507812e-07</v>
      </c>
      <c r="BQ123" s="33" t="n">
        <v>4.842877388000488e-08</v>
      </c>
      <c r="BR123" s="33" t="n">
        <v>-7.450580596923828e-09</v>
      </c>
      <c r="BS123" s="34" t="n">
        <v>-7.152557373046875e-07</v>
      </c>
      <c r="BT123" s="33" t="n">
        <v>2.980232238769531e-08</v>
      </c>
      <c r="BU123" s="34" t="n">
        <v>-5.960464477539062e-08</v>
      </c>
      <c r="BV123" s="33" t="n">
        <v>0</v>
      </c>
      <c r="BW123" s="33" t="n">
        <v>-7.450580596923828e-09</v>
      </c>
      <c r="BX123" s="33" t="n">
        <v>7.450580596923828e-09</v>
      </c>
      <c r="BY123" s="33" t="n">
        <v>2.384185791015625e-07</v>
      </c>
      <c r="BZ123" s="33" t="n">
        <v>2.793967723846436e-09</v>
      </c>
      <c r="CA123" s="33" t="n">
        <v>0</v>
      </c>
      <c r="CB123" s="33" t="n">
        <v>0</v>
      </c>
      <c r="CC123" s="33" t="n">
        <v>1.396983861923218e-09</v>
      </c>
      <c r="CD123" s="34" t="n">
        <v>-5.960464477539062e-08</v>
      </c>
      <c r="CE123" s="33" t="n">
        <v>2.980232238769531e-08</v>
      </c>
      <c r="CF123" s="33" t="n">
        <v>7.450580596923828e-09</v>
      </c>
      <c r="CG123" s="33" t="n">
        <v>1.490116119384766e-08</v>
      </c>
      <c r="CH123" s="34" t="n">
        <v>-7.152557373046875e-07</v>
      </c>
      <c r="CI123" s="33" t="n">
        <v>3.725290298461914e-09</v>
      </c>
      <c r="CJ123" s="33" t="n">
        <v>2.980232238769531e-08</v>
      </c>
      <c r="CK123" s="33" t="n">
        <v>0</v>
      </c>
      <c r="CL123" s="33" t="n">
        <v>5.960464477539062e-08</v>
      </c>
      <c r="CM123" s="34" t="n">
        <v>-1.490116119384766e-08</v>
      </c>
      <c r="CN123" s="33" t="n">
        <v>0</v>
      </c>
      <c r="CO123" s="33" t="n">
        <v>1.490116119384766e-08</v>
      </c>
      <c r="CP123" s="33" t="n">
        <v>-1.862645149230957e-09</v>
      </c>
      <c r="CQ123" s="33" t="n">
        <v>5.587935447692871e-09</v>
      </c>
      <c r="CR123" s="34" t="n">
        <v>-1.192092895507812e-07</v>
      </c>
      <c r="CS123" s="33" t="n">
        <v>1.862645149230957e-09</v>
      </c>
      <c r="CT123" s="33" t="n">
        <v>9.313225746154785e-10</v>
      </c>
      <c r="CU123" s="33" t="n">
        <v>5.960464477539062e-08</v>
      </c>
      <c r="CV123" s="34" t="n">
        <v>-1.192092895507812e-07</v>
      </c>
      <c r="CW123" s="34" t="n">
        <v>-1.490116119384766e-08</v>
      </c>
      <c r="CX123" s="33" t="n">
        <v>0</v>
      </c>
      <c r="CY123" s="34" t="n">
        <v>-5.960464477539062e-08</v>
      </c>
      <c r="CZ123" s="34" t="n">
        <v>-2.980232238769531e-08</v>
      </c>
      <c r="DA123" s="33" t="n">
        <v>2.235174179077148e-08</v>
      </c>
      <c r="DB123" s="34" t="n">
        <v>-2.980232238769531e-08</v>
      </c>
      <c r="DC123" s="34" t="n">
        <v>-8.940696716308594e-08</v>
      </c>
      <c r="DD123" s="33" t="n">
        <v>0</v>
      </c>
      <c r="DE123" s="33" t="n">
        <v>0</v>
      </c>
      <c r="DL123" s="33">
        <f>SUM(C123:DE123)</f>
        <v/>
      </c>
    </row>
    <row r="124"/>
    <row r="125">
      <c r="B125" s="32" t="inlineStr">
        <is>
          <t>Sin valor agregado</t>
        </is>
      </c>
      <c r="C125" s="33" t="n">
        <v>0</v>
      </c>
      <c r="D125" s="33" t="n">
        <v>0</v>
      </c>
      <c r="E125" s="33" t="n">
        <v>0</v>
      </c>
      <c r="F125" s="33" t="n">
        <v>0</v>
      </c>
      <c r="G125" s="33" t="n">
        <v>0</v>
      </c>
      <c r="H125" s="33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33" t="n">
        <v>0</v>
      </c>
      <c r="O125" s="33" t="n">
        <v>0</v>
      </c>
      <c r="P125" s="33" t="n">
        <v>0</v>
      </c>
      <c r="Q125" s="33" t="n">
        <v>0</v>
      </c>
      <c r="R125" s="33" t="n">
        <v>0</v>
      </c>
      <c r="S125" s="33" t="n">
        <v>0</v>
      </c>
      <c r="T125" s="33" t="n">
        <v>0</v>
      </c>
      <c r="U125" s="33" t="n">
        <v>0</v>
      </c>
      <c r="V125" s="33" t="n">
        <v>0</v>
      </c>
      <c r="W125" s="33" t="n">
        <v>0</v>
      </c>
      <c r="X125" s="33" t="n">
        <v>0</v>
      </c>
      <c r="Y125" s="33" t="n">
        <v>0</v>
      </c>
      <c r="Z125" s="33" t="n">
        <v>0</v>
      </c>
      <c r="AA125" s="33" t="n">
        <v>0</v>
      </c>
      <c r="AB125" s="33" t="n">
        <v>0</v>
      </c>
      <c r="AC125" s="33" t="n">
        <v>0</v>
      </c>
      <c r="AD125" s="33" t="n">
        <v>0</v>
      </c>
      <c r="AE125" s="33" t="n">
        <v>0</v>
      </c>
      <c r="AF125" s="33" t="n">
        <v>0</v>
      </c>
      <c r="AG125" s="33" t="n">
        <v>0</v>
      </c>
      <c r="AH125" s="33" t="n">
        <v>0</v>
      </c>
      <c r="AI125" s="33" t="n">
        <v>0</v>
      </c>
      <c r="AJ125" s="33" t="n">
        <v>0</v>
      </c>
      <c r="AK125" s="33" t="n">
        <v>0</v>
      </c>
      <c r="AL125" s="33" t="n">
        <v>0</v>
      </c>
      <c r="AM125" s="33" t="n">
        <v>0</v>
      </c>
      <c r="AN125" s="33" t="n">
        <v>0</v>
      </c>
      <c r="AO125" s="33" t="n">
        <v>0</v>
      </c>
      <c r="AP125" s="33" t="n">
        <v>0</v>
      </c>
      <c r="AQ125" s="33" t="n">
        <v>0</v>
      </c>
      <c r="AR125" s="33" t="n">
        <v>0</v>
      </c>
      <c r="AS125" s="33" t="n">
        <v>0</v>
      </c>
      <c r="AT125" s="33" t="n">
        <v>0</v>
      </c>
      <c r="AU125" s="33" t="n">
        <v>0</v>
      </c>
      <c r="AV125" s="33" t="n">
        <v>0</v>
      </c>
      <c r="AW125" s="33" t="n">
        <v>0</v>
      </c>
      <c r="AX125" s="33" t="n">
        <v>0</v>
      </c>
      <c r="AY125" s="33" t="n">
        <v>0</v>
      </c>
      <c r="AZ125" s="33" t="n">
        <v>0</v>
      </c>
      <c r="BA125" s="33" t="n">
        <v>0</v>
      </c>
      <c r="BB125" s="33" t="n">
        <v>0</v>
      </c>
      <c r="BC125" s="33" t="n">
        <v>0</v>
      </c>
      <c r="BD125" s="33" t="n">
        <v>0</v>
      </c>
      <c r="BE125" s="33" t="n">
        <v>0</v>
      </c>
      <c r="BF125" s="33" t="n">
        <v>0</v>
      </c>
      <c r="BG125" s="33" t="n">
        <v>0</v>
      </c>
      <c r="BH125" s="33" t="n">
        <v>0</v>
      </c>
      <c r="BI125" s="33" t="n">
        <v>0</v>
      </c>
      <c r="BJ125" s="33" t="n">
        <v>0</v>
      </c>
      <c r="BK125" s="33" t="n">
        <v>0</v>
      </c>
      <c r="BL125" s="33" t="n">
        <v>0</v>
      </c>
      <c r="BM125" s="33" t="n">
        <v>0</v>
      </c>
      <c r="BN125" s="33" t="n">
        <v>0</v>
      </c>
      <c r="BO125" s="33" t="n">
        <v>0</v>
      </c>
      <c r="BP125" s="33" t="n">
        <v>0</v>
      </c>
      <c r="BQ125" s="33" t="n">
        <v>0</v>
      </c>
      <c r="BR125" s="33" t="n">
        <v>0</v>
      </c>
      <c r="BS125" s="33" t="n">
        <v>0</v>
      </c>
      <c r="BT125" s="33" t="n">
        <v>0</v>
      </c>
      <c r="BU125" s="33" t="n">
        <v>0</v>
      </c>
      <c r="BV125" s="33" t="n">
        <v>0</v>
      </c>
      <c r="BW125" s="33" t="n">
        <v>0</v>
      </c>
      <c r="BX125" s="33" t="n">
        <v>0</v>
      </c>
      <c r="BY125" s="33" t="n">
        <v>0</v>
      </c>
      <c r="BZ125" s="33" t="n">
        <v>0</v>
      </c>
      <c r="CA125" s="33" t="n">
        <v>0</v>
      </c>
      <c r="CB125" s="33" t="n">
        <v>0</v>
      </c>
      <c r="CC125" s="33" t="n">
        <v>0</v>
      </c>
      <c r="CD125" s="33" t="n">
        <v>0</v>
      </c>
      <c r="CE125" s="33" t="n">
        <v>0</v>
      </c>
      <c r="CF125" s="33" t="n">
        <v>0</v>
      </c>
      <c r="CG125" s="33" t="n">
        <v>0</v>
      </c>
      <c r="CH125" s="33" t="n">
        <v>0</v>
      </c>
      <c r="CI125" s="33" t="n">
        <v>0</v>
      </c>
      <c r="CJ125" s="33" t="n">
        <v>0</v>
      </c>
      <c r="CK125" s="33" t="n">
        <v>0</v>
      </c>
      <c r="CL125" s="33" t="n">
        <v>0</v>
      </c>
      <c r="CM125" s="33" t="n">
        <v>0</v>
      </c>
      <c r="CN125" s="33" t="n">
        <v>0</v>
      </c>
      <c r="CO125" s="33" t="n">
        <v>0</v>
      </c>
      <c r="CP125" s="33" t="n">
        <v>0</v>
      </c>
      <c r="CQ125" s="33" t="n">
        <v>0</v>
      </c>
      <c r="CR125" s="33" t="n">
        <v>0</v>
      </c>
      <c r="CS125" s="33" t="n">
        <v>0</v>
      </c>
      <c r="CT125" s="33" t="n">
        <v>0</v>
      </c>
      <c r="CU125" s="33" t="n">
        <v>0</v>
      </c>
      <c r="CV125" s="33" t="n">
        <v>0</v>
      </c>
      <c r="CW125" s="33" t="n">
        <v>0</v>
      </c>
      <c r="CX125" s="33" t="n">
        <v>0</v>
      </c>
      <c r="CY125" s="33" t="n">
        <v>0</v>
      </c>
      <c r="CZ125" s="33" t="n">
        <v>0</v>
      </c>
      <c r="DA125" s="33" t="n">
        <v>0</v>
      </c>
      <c r="DB125" s="33" t="n">
        <v>0</v>
      </c>
      <c r="DC125" s="33" t="n">
        <v>0</v>
      </c>
      <c r="DD125" s="33" t="n">
        <v>0</v>
      </c>
      <c r="DE125" s="33" t="n">
        <v>0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750608082.898073</v>
      </c>
      <c r="D128" s="33" t="n">
        <v>238995996.0251223</v>
      </c>
      <c r="E128" s="33" t="n">
        <v>1297389.588087876</v>
      </c>
      <c r="F128" s="33" t="n">
        <v>62026.36530140502</v>
      </c>
      <c r="G128" s="33" t="n">
        <v>33306297.6269883</v>
      </c>
      <c r="H128" s="33" t="n">
        <v>6716118.965201754</v>
      </c>
      <c r="I128" s="33" t="n">
        <v>114914945.8884659</v>
      </c>
      <c r="J128" s="33" t="n">
        <v>481148616.1683683</v>
      </c>
      <c r="K128" s="33" t="n">
        <v>22315433.34127406</v>
      </c>
      <c r="L128" s="33" t="n">
        <v>183214583.9224291</v>
      </c>
      <c r="M128" s="33" t="n">
        <v>180981641.3892163</v>
      </c>
      <c r="N128" s="33" t="n">
        <v>206381694.0866265</v>
      </c>
      <c r="O128" s="33" t="n">
        <v>61677909.74175966</v>
      </c>
      <c r="P128" s="33" t="n">
        <v>28456082.3946577</v>
      </c>
      <c r="Q128" s="33" t="n">
        <v>370595187.9849213</v>
      </c>
      <c r="R128" s="33" t="n">
        <v>74685540.82525878</v>
      </c>
      <c r="S128" s="33" t="n">
        <v>130844349.1167728</v>
      </c>
      <c r="T128" s="33" t="n">
        <v>225716354.962282</v>
      </c>
      <c r="U128" s="33" t="n">
        <v>140863511.6797503</v>
      </c>
      <c r="V128" s="33" t="n">
        <v>27331512.02477267</v>
      </c>
      <c r="W128" s="33" t="n">
        <v>35320424.85218346</v>
      </c>
      <c r="X128" s="33" t="n">
        <v>7750612.634596817</v>
      </c>
      <c r="Y128" s="33" t="n">
        <v>57186253.13566564</v>
      </c>
      <c r="Z128" s="33" t="n">
        <v>2071407.693658119</v>
      </c>
      <c r="AA128" s="33" t="n">
        <v>48328170.44725726</v>
      </c>
      <c r="AB128" s="33" t="n">
        <v>77450660.06503227</v>
      </c>
      <c r="AC128" s="33" t="n">
        <v>30183796.63740791</v>
      </c>
      <c r="AD128" s="33" t="n">
        <v>23018374.02516973</v>
      </c>
      <c r="AE128" s="33" t="n">
        <v>324417736.552638</v>
      </c>
      <c r="AF128" s="33" t="n">
        <v>119769237.4537335</v>
      </c>
      <c r="AG128" s="33" t="n">
        <v>12574873.70831351</v>
      </c>
      <c r="AH128" s="33" t="n">
        <v>37999739.61274704</v>
      </c>
      <c r="AI128" s="33" t="n">
        <v>163357131.023772</v>
      </c>
      <c r="AJ128" s="33" t="n">
        <v>329564240.6985436</v>
      </c>
      <c r="AK128" s="33" t="n">
        <v>52166037.70586809</v>
      </c>
      <c r="AL128" s="33" t="n">
        <v>122315253.8060297</v>
      </c>
      <c r="AM128" s="33" t="n">
        <v>1339448194.949924</v>
      </c>
      <c r="AN128" s="33" t="n">
        <v>557802793.2969296</v>
      </c>
      <c r="AO128" s="33" t="n">
        <v>697159142.2417126</v>
      </c>
      <c r="AP128" s="33" t="n">
        <v>859474933.8724132</v>
      </c>
      <c r="AQ128" s="33" t="n">
        <v>702049062.3819376</v>
      </c>
      <c r="AR128" s="33" t="n">
        <v>242826415.9637129</v>
      </c>
      <c r="AS128" s="33" t="n">
        <v>579828312.8270762</v>
      </c>
      <c r="AT128" s="33" t="n">
        <v>130950941.2204685</v>
      </c>
      <c r="AU128" s="33" t="n">
        <v>545954840.0344419</v>
      </c>
      <c r="AV128" s="33" t="n">
        <v>694971376.2799406</v>
      </c>
      <c r="AW128" s="33" t="n">
        <v>208074734.8141154</v>
      </c>
      <c r="AX128" s="33" t="n">
        <v>186167294.8154054</v>
      </c>
      <c r="AY128" s="33" t="n">
        <v>96458176.97506461</v>
      </c>
      <c r="AZ128" s="33" t="n">
        <v>421410939.0767088</v>
      </c>
      <c r="BA128" s="33" t="n">
        <v>337442352.7070011</v>
      </c>
      <c r="BB128" s="33" t="n">
        <v>111464333.7908248</v>
      </c>
      <c r="BC128" s="33" t="n">
        <v>-3548478.171150989</v>
      </c>
      <c r="BD128" s="33" t="n">
        <v>21191174.35612472</v>
      </c>
      <c r="BE128" s="33" t="n">
        <v>247276359.1025456</v>
      </c>
      <c r="BF128" s="33" t="n">
        <v>141360239.0361544</v>
      </c>
      <c r="BG128" s="33" t="n">
        <v>218519677.2402855</v>
      </c>
      <c r="BH128" s="33" t="n">
        <v>415118365.6993938</v>
      </c>
      <c r="BI128" s="33" t="n">
        <v>26173324.9270515</v>
      </c>
      <c r="BJ128" s="33" t="n">
        <v>63414452.75848619</v>
      </c>
      <c r="BK128" s="33" t="n">
        <v>568644330.1428965</v>
      </c>
      <c r="BL128" s="33" t="n">
        <v>163807824.9104852</v>
      </c>
      <c r="BM128" s="33" t="n">
        <v>29690208.69141883</v>
      </c>
      <c r="BN128" s="33" t="n">
        <v>212464738.2840103</v>
      </c>
      <c r="BO128" s="33" t="n">
        <v>31427029.87028024</v>
      </c>
      <c r="BP128" s="33" t="n">
        <v>182907513.4391323</v>
      </c>
      <c r="BQ128" s="33" t="n">
        <v>7445053.353615308</v>
      </c>
      <c r="BR128" s="33" t="n">
        <v>125032.1920080628</v>
      </c>
      <c r="BS128" s="33" t="n">
        <v>51481624.2469587</v>
      </c>
      <c r="BT128" s="33" t="n">
        <v>77445510.01507787</v>
      </c>
      <c r="BU128" s="33" t="n">
        <v>-5370689498.498221</v>
      </c>
      <c r="BV128" s="33" t="n">
        <v>133692268.7594703</v>
      </c>
      <c r="BW128" s="33" t="n">
        <v>16583758.23749796</v>
      </c>
      <c r="BX128" s="33" t="n">
        <v>130780986.479785</v>
      </c>
      <c r="BY128" s="33" t="n">
        <v>96840111.89744619</v>
      </c>
      <c r="BZ128" s="33" t="n">
        <v>-31857711.17730029</v>
      </c>
      <c r="CA128" s="33" t="n">
        <v>-2142713115.450601</v>
      </c>
      <c r="CB128" s="33" t="n">
        <v>-58390312.97500002</v>
      </c>
      <c r="CC128" s="33" t="n">
        <v>-259574.6415113011</v>
      </c>
      <c r="CD128" s="33" t="n">
        <v>50784412.83387413</v>
      </c>
      <c r="CE128" s="33" t="n">
        <v>80400239.00911906</v>
      </c>
      <c r="CF128" s="33" t="n">
        <v>12197549.54049564</v>
      </c>
      <c r="CG128" s="33" t="n">
        <v>34552783.40846843</v>
      </c>
      <c r="CH128" s="33" t="n">
        <v>107687957.0920766</v>
      </c>
      <c r="CI128" s="33" t="n">
        <v>20398868.3001602</v>
      </c>
      <c r="CJ128" s="33" t="n">
        <v>594911594.0139593</v>
      </c>
      <c r="CK128" s="33" t="n">
        <v>82612433.27136497</v>
      </c>
      <c r="CL128" s="33" t="n">
        <v>113592521.3631439</v>
      </c>
      <c r="CM128" s="33" t="n">
        <v>125205785.4573846</v>
      </c>
      <c r="CN128" s="33" t="n">
        <v>0</v>
      </c>
      <c r="CO128" s="33" t="n">
        <v>30674534.90666475</v>
      </c>
      <c r="CP128" s="33" t="n">
        <v>5721974.641313936</v>
      </c>
      <c r="CQ128" s="33" t="n">
        <v>60829421.47464895</v>
      </c>
      <c r="CR128" s="33" t="n">
        <v>414600151.9668534</v>
      </c>
      <c r="CS128" s="33" t="n">
        <v>1661140.044349468</v>
      </c>
      <c r="CT128" s="33" t="n">
        <v>0</v>
      </c>
      <c r="CU128" s="33" t="n">
        <v>349352163.1681729</v>
      </c>
      <c r="CV128" s="33" t="n">
        <v>43696.68562227587</v>
      </c>
      <c r="CW128" s="33" t="n">
        <v>72616.54703592582</v>
      </c>
      <c r="CX128" s="33" t="n">
        <v>0</v>
      </c>
      <c r="CY128" s="33" t="n">
        <v>39929842.42352904</v>
      </c>
      <c r="CZ128" s="33" t="n">
        <v>0</v>
      </c>
      <c r="DA128" s="33" t="n">
        <v>782734.184023815</v>
      </c>
      <c r="DB128" s="33" t="n">
        <v>4959043.962798944</v>
      </c>
      <c r="DC128" s="33" t="n">
        <v>116306816.5033396</v>
      </c>
      <c r="DD128" s="33" t="n">
        <v>5348144.832216742</v>
      </c>
      <c r="DE128" s="33" t="n">
        <v>0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U_importada/ajuste transformado a industrias con D = V * diag(q)^-1.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2022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739060077.2727998</v>
      </c>
      <c r="D14" s="29" t="n">
        <v>464373668.8396865</v>
      </c>
      <c r="E14" s="29" t="n">
        <v>69785.74977185622</v>
      </c>
      <c r="F14" s="29" t="n">
        <v>8484547.855585536</v>
      </c>
      <c r="G14" s="29" t="n">
        <v>22895483.13398292</v>
      </c>
      <c r="H14" s="29" t="n">
        <v>4078534.186253882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1529235.268013712</v>
      </c>
      <c r="O14" s="29" t="n">
        <v>0</v>
      </c>
      <c r="P14" s="29" t="n">
        <v>97106671.42498542</v>
      </c>
      <c r="Q14" s="29" t="n">
        <v>2159996796.179354</v>
      </c>
      <c r="R14" s="29" t="n">
        <v>13241371.06733254</v>
      </c>
      <c r="S14" s="29" t="n">
        <v>440735478.1253772</v>
      </c>
      <c r="T14" s="29" t="n">
        <v>57062189.12586796</v>
      </c>
      <c r="U14" s="29" t="n">
        <v>82525740.60985082</v>
      </c>
      <c r="V14" s="29" t="n">
        <v>104378608</v>
      </c>
      <c r="W14" s="29" t="n">
        <v>6372971.594124131</v>
      </c>
      <c r="X14" s="29" t="n">
        <v>6603246.059692659</v>
      </c>
      <c r="Y14" s="29" t="n">
        <v>79551986.36841433</v>
      </c>
      <c r="Z14" s="29" t="n">
        <v>1865248.121078715</v>
      </c>
      <c r="AA14" s="29" t="n">
        <v>22686615.76052715</v>
      </c>
      <c r="AB14" s="29" t="n">
        <v>43912310.22131257</v>
      </c>
      <c r="AC14" s="29" t="n">
        <v>2511631.532312679</v>
      </c>
      <c r="AD14" s="29" t="n">
        <v>18400449</v>
      </c>
      <c r="AE14" s="29" t="n">
        <v>101559686.2388881</v>
      </c>
      <c r="AF14" s="29" t="n">
        <v>0</v>
      </c>
      <c r="AG14" s="29" t="n">
        <v>0</v>
      </c>
      <c r="AH14" s="29" t="n">
        <v>0</v>
      </c>
      <c r="AI14" s="29" t="n">
        <v>3686.710123892929</v>
      </c>
      <c r="AJ14" s="29" t="n">
        <v>81311.38614964587</v>
      </c>
      <c r="AK14" s="29" t="n">
        <v>0</v>
      </c>
      <c r="AL14" s="29" t="n">
        <v>0</v>
      </c>
      <c r="AM14" s="29" t="n">
        <v>0</v>
      </c>
      <c r="AN14" s="29" t="n">
        <v>27659.94747180735</v>
      </c>
      <c r="AO14" s="29" t="n">
        <v>0</v>
      </c>
      <c r="AP14" s="29" t="n">
        <v>6913090.361368183</v>
      </c>
      <c r="AQ14" s="29" t="n">
        <v>18627673.4665454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287101.0220705986</v>
      </c>
      <c r="BA14" s="29" t="n">
        <v>0</v>
      </c>
      <c r="BB14" s="29" t="n">
        <v>3275.311397016832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431381.8870521773</v>
      </c>
      <c r="BM14" s="29" t="n">
        <v>0</v>
      </c>
      <c r="BN14" s="29" t="n">
        <v>0</v>
      </c>
      <c r="BO14" s="29" t="n">
        <v>0</v>
      </c>
      <c r="BP14" s="29" t="n">
        <v>95740.45045268233</v>
      </c>
      <c r="BQ14" s="29" t="n">
        <v>0</v>
      </c>
      <c r="BR14" s="29" t="n">
        <v>0</v>
      </c>
      <c r="BS14" s="29" t="n">
        <v>569942.0122305618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2839005.454722645</v>
      </c>
      <c r="BY14" s="29" t="n">
        <v>287549098.2859781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101.7777539821174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488256.9821181858</v>
      </c>
      <c r="CT14" s="29" t="n">
        <v>327421.1237927056</v>
      </c>
      <c r="CU14" s="29" t="n">
        <v>1362885.720289677</v>
      </c>
      <c r="CV14" s="29" t="n">
        <v>14533960.91126837</v>
      </c>
      <c r="CW14" s="29" t="n">
        <v>6445.626227596675</v>
      </c>
      <c r="CX14" s="29" t="n">
        <v>2344933.954589647</v>
      </c>
      <c r="CY14" s="29" t="n">
        <v>631042.7310642943</v>
      </c>
      <c r="CZ14" s="29" t="n">
        <v>87108.89872225645</v>
      </c>
      <c r="DA14" s="29" t="n">
        <v>0</v>
      </c>
      <c r="DB14" s="29" t="n">
        <v>4830410.681563467</v>
      </c>
      <c r="DC14" s="29" t="n">
        <v>608374.4701603608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2752772922.619747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362331812.0577537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1897180833.993416</v>
      </c>
      <c r="O15" s="31" t="n">
        <v>0</v>
      </c>
      <c r="P15" s="31" t="n">
        <v>0</v>
      </c>
      <c r="Q15" s="31" t="n">
        <v>0</v>
      </c>
      <c r="R15" s="31" t="n">
        <v>322532815.0720671</v>
      </c>
      <c r="S15" s="31" t="n">
        <v>0</v>
      </c>
      <c r="T15" s="31" t="n">
        <v>0</v>
      </c>
      <c r="U15" s="31" t="n">
        <v>6561972.929069471</v>
      </c>
      <c r="V15" s="31" t="n">
        <v>0</v>
      </c>
      <c r="W15" s="31" t="n">
        <v>385250.4950447615</v>
      </c>
      <c r="X15" s="31" t="n">
        <v>1916995.490635543</v>
      </c>
      <c r="Y15" s="31" t="n">
        <v>54172865.3168271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7328514.226751773</v>
      </c>
      <c r="AF15" s="31" t="n">
        <v>31672.80503302813</v>
      </c>
      <c r="AG15" s="31" t="n">
        <v>22489487.04721783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2250323.271696982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105.4309528128852</v>
      </c>
      <c r="BO15" s="31" t="n">
        <v>0</v>
      </c>
      <c r="BP15" s="31" t="n">
        <v>12229.3563841579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3766032.305811633</v>
      </c>
      <c r="BV15" s="31" t="n">
        <v>24570538.19370661</v>
      </c>
      <c r="BW15" s="31" t="n">
        <v>0</v>
      </c>
      <c r="BX15" s="31" t="n">
        <v>101259.0567985672</v>
      </c>
      <c r="BY15" s="31" t="n">
        <v>69354042.50770003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27087.52699573193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5432.020599622566</v>
      </c>
      <c r="CT15" s="31" t="n">
        <v>3642.698165601408</v>
      </c>
      <c r="CU15" s="31" t="n">
        <v>0</v>
      </c>
      <c r="CV15" s="31" t="n">
        <v>180418.840773755</v>
      </c>
      <c r="CW15" s="31" t="n">
        <v>54996.17741485</v>
      </c>
      <c r="CX15" s="31" t="n">
        <v>9922.009266402947</v>
      </c>
      <c r="CY15" s="31" t="n">
        <v>568242.8976506717</v>
      </c>
      <c r="CZ15" s="31" t="n">
        <v>8073.703900752706</v>
      </c>
      <c r="DA15" s="31" t="n">
        <v>0</v>
      </c>
      <c r="DB15" s="31" t="n">
        <v>1744118.252252862</v>
      </c>
      <c r="DC15" s="31" t="n">
        <v>1818.454039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528403875.8871965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9576.214668683391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43536.92513328442</v>
      </c>
      <c r="O16" s="29" t="n">
        <v>0</v>
      </c>
      <c r="P16" s="29" t="n">
        <v>0</v>
      </c>
      <c r="Q16" s="29" t="n">
        <v>0</v>
      </c>
      <c r="R16" s="29" t="n">
        <v>2598413.619276021</v>
      </c>
      <c r="S16" s="29" t="n">
        <v>0</v>
      </c>
      <c r="T16" s="29" t="n">
        <v>0</v>
      </c>
      <c r="U16" s="29" t="n">
        <v>52865.06994460344</v>
      </c>
      <c r="V16" s="29" t="n">
        <v>0</v>
      </c>
      <c r="W16" s="29" t="n">
        <v>3103.684606273205</v>
      </c>
      <c r="X16" s="29" t="n">
        <v>15443.84620164965</v>
      </c>
      <c r="Y16" s="29" t="n">
        <v>436431.5953494429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59040.53877927118</v>
      </c>
      <c r="AF16" s="29" t="n">
        <v>255.1648828045772</v>
      </c>
      <c r="AG16" s="29" t="n">
        <v>181181.5316248216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17946.58406513373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0.8493809339091154</v>
      </c>
      <c r="BO16" s="29" t="n">
        <v>0</v>
      </c>
      <c r="BP16" s="29" t="n">
        <v>98.52307950890443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30340.19850621368</v>
      </c>
      <c r="BV16" s="29" t="n">
        <v>110105.1612037028</v>
      </c>
      <c r="BW16" s="29" t="n">
        <v>0</v>
      </c>
      <c r="BX16" s="29" t="n">
        <v>815.7709850442691</v>
      </c>
      <c r="BY16" s="29" t="n">
        <v>558735.3601945568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218.2246139590164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43.65452400105792</v>
      </c>
      <c r="CT16" s="29" t="n">
        <v>29.27460446486686</v>
      </c>
      <c r="CU16" s="29" t="n">
        <v>0</v>
      </c>
      <c r="CV16" s="29" t="n">
        <v>1449.939018152643</v>
      </c>
      <c r="CW16" s="29" t="n">
        <v>0</v>
      </c>
      <c r="CX16" s="29" t="n">
        <v>79.93445256924834</v>
      </c>
      <c r="CY16" s="29" t="n">
        <v>4577.922044869938</v>
      </c>
      <c r="CZ16" s="29" t="n">
        <v>54.84408087178213</v>
      </c>
      <c r="DA16" s="29" t="n">
        <v>0</v>
      </c>
      <c r="DB16" s="29" t="n">
        <v>14051.09932541005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506924.076541627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11239307.21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167319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155439150.5553014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23226412.65102815</v>
      </c>
      <c r="D18" s="29" t="n">
        <v>10571183.57063979</v>
      </c>
      <c r="E18" s="29" t="n">
        <v>3665.778727351982</v>
      </c>
      <c r="F18" s="29" t="n">
        <v>31943798.86715593</v>
      </c>
      <c r="G18" s="29" t="n">
        <v>707094.3818398465</v>
      </c>
      <c r="H18" s="29" t="n">
        <v>214241.5021351088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37985.48739083179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165862.284919692</v>
      </c>
      <c r="Z18" s="29" t="n">
        <v>9585.999588974497</v>
      </c>
      <c r="AA18" s="29" t="n">
        <v>157355.1695426727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110933.6547244345</v>
      </c>
      <c r="AI18" s="29" t="n">
        <v>30076391.11596314</v>
      </c>
      <c r="AJ18" s="29" t="n">
        <v>6718999.550411524</v>
      </c>
      <c r="AK18" s="29" t="n">
        <v>1572.148476859812</v>
      </c>
      <c r="AL18" s="29" t="n">
        <v>0</v>
      </c>
      <c r="AM18" s="29" t="n">
        <v>0</v>
      </c>
      <c r="AN18" s="29" t="n">
        <v>198496.6221733629</v>
      </c>
      <c r="AO18" s="29" t="n">
        <v>147.0288790376374</v>
      </c>
      <c r="AP18" s="29" t="n">
        <v>0</v>
      </c>
      <c r="AQ18" s="29" t="n">
        <v>614071.902175524</v>
      </c>
      <c r="AR18" s="29" t="n">
        <v>1431967.419426434</v>
      </c>
      <c r="AS18" s="29" t="n">
        <v>21423.24735478639</v>
      </c>
      <c r="AT18" s="29" t="n">
        <v>9769.692565134979</v>
      </c>
      <c r="AU18" s="29" t="n">
        <v>473100.3887993766</v>
      </c>
      <c r="AV18" s="29" t="n">
        <v>0</v>
      </c>
      <c r="AW18" s="29" t="n">
        <v>0</v>
      </c>
      <c r="AX18" s="29" t="n">
        <v>0</v>
      </c>
      <c r="AY18" s="29" t="n">
        <v>1062.062597209578</v>
      </c>
      <c r="AZ18" s="29" t="n">
        <v>729.1631984765696</v>
      </c>
      <c r="BA18" s="29" t="n">
        <v>157765.853627601</v>
      </c>
      <c r="BB18" s="29" t="n">
        <v>6504.484985692449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341.9487834038393</v>
      </c>
      <c r="BK18" s="29" t="n">
        <v>0</v>
      </c>
      <c r="BL18" s="29" t="n">
        <v>40386.5714789765</v>
      </c>
      <c r="BM18" s="29" t="n">
        <v>23063.16904362314</v>
      </c>
      <c r="BN18" s="29" t="n">
        <v>244702.5488698055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46421.1451067591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5848.540398413868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16261.83493292222</v>
      </c>
      <c r="CT18" s="29" t="n">
        <v>10905.00160723423</v>
      </c>
      <c r="CU18" s="29" t="n">
        <v>1254069.482048558</v>
      </c>
      <c r="CV18" s="29" t="n">
        <v>319803.1256638232</v>
      </c>
      <c r="CW18" s="29" t="n">
        <v>560.9585961776816</v>
      </c>
      <c r="CX18" s="29" t="n">
        <v>1504.698544059727</v>
      </c>
      <c r="CY18" s="29" t="n">
        <v>0</v>
      </c>
      <c r="CZ18" s="29" t="n">
        <v>1357.756526184025</v>
      </c>
      <c r="DA18" s="29" t="n">
        <v>0</v>
      </c>
      <c r="DB18" s="29" t="n">
        <v>216296.8741453346</v>
      </c>
      <c r="DC18" s="29" t="n">
        <v>2028.99076576241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45769350.95215032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113261.891652577</v>
      </c>
      <c r="O19" s="31" t="n">
        <v>53054965.92824189</v>
      </c>
      <c r="P19" s="31" t="n">
        <v>0</v>
      </c>
      <c r="Q19" s="31" t="n">
        <v>0</v>
      </c>
      <c r="R19" s="31" t="n">
        <v>0</v>
      </c>
      <c r="S19" s="31" t="n">
        <v>21358.25958306365</v>
      </c>
      <c r="T19" s="31" t="n">
        <v>13970816.81454334</v>
      </c>
      <c r="U19" s="31" t="n">
        <v>4159.950698910493</v>
      </c>
      <c r="V19" s="31" t="n">
        <v>0</v>
      </c>
      <c r="W19" s="31" t="n">
        <v>0</v>
      </c>
      <c r="X19" s="31" t="n">
        <v>0</v>
      </c>
      <c r="Y19" s="31" t="n">
        <v>23086.06658566428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477123.5968158135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3262829.675832623</v>
      </c>
      <c r="BY19" s="31" t="n">
        <v>32070851.76174066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235269076.0195072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74670345.99999999</v>
      </c>
      <c r="AW20" s="29" t="n">
        <v>0</v>
      </c>
      <c r="AX20" s="29" t="n">
        <v>933063.33154</v>
      </c>
      <c r="AY20" s="29" t="n">
        <v>0</v>
      </c>
      <c r="AZ20" s="29" t="n">
        <v>18936.3425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477253.1114000001</v>
      </c>
      <c r="BM20" s="29" t="n">
        <v>0</v>
      </c>
      <c r="BN20" s="29" t="n">
        <v>0</v>
      </c>
      <c r="BO20" s="29" t="n">
        <v>0</v>
      </c>
      <c r="BP20" s="29" t="n">
        <v>52176270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21305.86302584894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27417.03111809146</v>
      </c>
      <c r="D21" s="31" t="n">
        <v>5770.070932142527</v>
      </c>
      <c r="E21" s="31" t="n">
        <v>0</v>
      </c>
      <c r="F21" s="31" t="n">
        <v>283.4720718480079</v>
      </c>
      <c r="G21" s="31" t="n">
        <v>8.821389658452107</v>
      </c>
      <c r="H21" s="31" t="n">
        <v>872.6201216020445</v>
      </c>
      <c r="I21" s="31" t="n">
        <v>5421.239333693736</v>
      </c>
      <c r="J21" s="31" t="n">
        <v>613025.1066898674</v>
      </c>
      <c r="K21" s="31" t="n">
        <v>68090.78242972965</v>
      </c>
      <c r="L21" s="31" t="n">
        <v>4041.70690818908</v>
      </c>
      <c r="M21" s="31" t="n">
        <v>94483.02345008758</v>
      </c>
      <c r="N21" s="31" t="n">
        <v>205.3559768698223</v>
      </c>
      <c r="O21" s="31" t="n">
        <v>1080.348269221268</v>
      </c>
      <c r="P21" s="31" t="n">
        <v>298.8612915081022</v>
      </c>
      <c r="Q21" s="31" t="n">
        <v>1838.109877188209</v>
      </c>
      <c r="R21" s="31" t="n">
        <v>1045.97937417331</v>
      </c>
      <c r="S21" s="31" t="n">
        <v>813.6082671236882</v>
      </c>
      <c r="T21" s="31" t="n">
        <v>161.8333305119994</v>
      </c>
      <c r="U21" s="31" t="n">
        <v>470.8530721226734</v>
      </c>
      <c r="V21" s="31" t="n">
        <v>145.5964974811633</v>
      </c>
      <c r="W21" s="31" t="n">
        <v>255.5281539089018</v>
      </c>
      <c r="X21" s="31" t="n">
        <v>165.0472865349881</v>
      </c>
      <c r="Y21" s="31" t="n">
        <v>1370.968564103073</v>
      </c>
      <c r="Z21" s="31" t="n">
        <v>649.0095232063895</v>
      </c>
      <c r="AA21" s="31" t="n">
        <v>156.4929570791024</v>
      </c>
      <c r="AB21" s="31" t="n">
        <v>320.3254275839456</v>
      </c>
      <c r="AC21" s="31" t="n">
        <v>712.3873935243093</v>
      </c>
      <c r="AD21" s="31" t="n">
        <v>58.58588234308518</v>
      </c>
      <c r="AE21" s="31" t="n">
        <v>597.0831412961824</v>
      </c>
      <c r="AF21" s="31" t="n">
        <v>700.6541819924432</v>
      </c>
      <c r="AG21" s="31" t="n">
        <v>92.99598207274801</v>
      </c>
      <c r="AH21" s="31" t="n">
        <v>294.1171782598574</v>
      </c>
      <c r="AI21" s="31" t="n">
        <v>433.6486628897728</v>
      </c>
      <c r="AJ21" s="31" t="n">
        <v>1266.611368123914</v>
      </c>
      <c r="AK21" s="31" t="n">
        <v>575.3646107669606</v>
      </c>
      <c r="AL21" s="31" t="n">
        <v>998.4364179813418</v>
      </c>
      <c r="AM21" s="31" t="n">
        <v>1697853932.296565</v>
      </c>
      <c r="AN21" s="31" t="n">
        <v>31134273.06919621</v>
      </c>
      <c r="AO21" s="31" t="n">
        <v>63345725.91316772</v>
      </c>
      <c r="AP21" s="31" t="n">
        <v>2482300.806384416</v>
      </c>
      <c r="AQ21" s="31" t="n">
        <v>53431.15766123454</v>
      </c>
      <c r="AR21" s="31" t="n">
        <v>3523.149986931327</v>
      </c>
      <c r="AS21" s="31" t="n">
        <v>187.2486028545785</v>
      </c>
      <c r="AT21" s="31" t="n">
        <v>95560.85762099401</v>
      </c>
      <c r="AU21" s="31" t="n">
        <v>104296.9037138029</v>
      </c>
      <c r="AV21" s="31" t="n">
        <v>1910.813543621416</v>
      </c>
      <c r="AW21" s="31" t="n">
        <v>10428603.32869646</v>
      </c>
      <c r="AX21" s="31" t="n">
        <v>160.2204442522267</v>
      </c>
      <c r="AY21" s="31" t="n">
        <v>53794.53728219568</v>
      </c>
      <c r="AZ21" s="31" t="n">
        <v>136017.4525076818</v>
      </c>
      <c r="BA21" s="31" t="n">
        <v>8381.822757561567</v>
      </c>
      <c r="BB21" s="31" t="n">
        <v>181048.6941273125</v>
      </c>
      <c r="BC21" s="31" t="n">
        <v>10352.13665419905</v>
      </c>
      <c r="BD21" s="31" t="n">
        <v>15.06924687144833</v>
      </c>
      <c r="BE21" s="31" t="n">
        <v>70.00267082897693</v>
      </c>
      <c r="BF21" s="31" t="n">
        <v>67.85913751726378</v>
      </c>
      <c r="BG21" s="31" t="n">
        <v>21833.54069737838</v>
      </c>
      <c r="BH21" s="31" t="n">
        <v>372.9272728508568</v>
      </c>
      <c r="BI21" s="31" t="n">
        <v>2.213321372418706</v>
      </c>
      <c r="BJ21" s="31" t="n">
        <v>80.95852771017593</v>
      </c>
      <c r="BK21" s="31" t="n">
        <v>6458.849964061093</v>
      </c>
      <c r="BL21" s="31" t="n">
        <v>1112.935847026513</v>
      </c>
      <c r="BM21" s="31" t="n">
        <v>272.3559757159404</v>
      </c>
      <c r="BN21" s="31" t="n">
        <v>26324.96547309967</v>
      </c>
      <c r="BO21" s="31" t="n">
        <v>24407.76995646053</v>
      </c>
      <c r="BP21" s="31" t="n">
        <v>644466973.61365</v>
      </c>
      <c r="BQ21" s="31" t="n">
        <v>236914859.2199419</v>
      </c>
      <c r="BR21" s="31" t="n">
        <v>671976.5985675575</v>
      </c>
      <c r="BS21" s="31" t="n">
        <v>96322.2202148152</v>
      </c>
      <c r="BT21" s="31" t="n">
        <v>744857.9275687747</v>
      </c>
      <c r="BU21" s="31" t="n">
        <v>2707422.65675321</v>
      </c>
      <c r="BV21" s="31" t="n">
        <v>2706194.824621995</v>
      </c>
      <c r="BW21" s="31" t="n">
        <v>0</v>
      </c>
      <c r="BX21" s="31" t="n">
        <v>316129.7925401216</v>
      </c>
      <c r="BY21" s="31" t="n">
        <v>37850.06584888673</v>
      </c>
      <c r="BZ21" s="31" t="n">
        <v>180617.586285212</v>
      </c>
      <c r="CA21" s="31" t="n">
        <v>2052866.572885108</v>
      </c>
      <c r="CB21" s="31" t="n">
        <v>395518.1800811887</v>
      </c>
      <c r="CC21" s="31" t="n">
        <v>21699.25727265614</v>
      </c>
      <c r="CD21" s="31" t="n">
        <v>19961.24270492091</v>
      </c>
      <c r="CE21" s="31" t="n">
        <v>2898407.300328949</v>
      </c>
      <c r="CF21" s="31" t="n">
        <v>107720.8079623956</v>
      </c>
      <c r="CG21" s="31" t="n">
        <v>105420.5202823725</v>
      </c>
      <c r="CH21" s="31" t="n">
        <v>2376140.139190273</v>
      </c>
      <c r="CI21" s="31" t="n">
        <v>90869.66422773057</v>
      </c>
      <c r="CJ21" s="31" t="n">
        <v>110.5313972927753</v>
      </c>
      <c r="CK21" s="31" t="n">
        <v>18558.75920036771</v>
      </c>
      <c r="CL21" s="31" t="n">
        <v>389438.7855295311</v>
      </c>
      <c r="CM21" s="31" t="n">
        <v>230136.4582436846</v>
      </c>
      <c r="CN21" s="31" t="n">
        <v>7569876.434762938</v>
      </c>
      <c r="CO21" s="31" t="n">
        <v>3589288.785608393</v>
      </c>
      <c r="CP21" s="31" t="n">
        <v>75265.61524528961</v>
      </c>
      <c r="CQ21" s="31" t="n">
        <v>137036.0329778141</v>
      </c>
      <c r="CR21" s="31" t="n">
        <v>406968.4325082393</v>
      </c>
      <c r="CS21" s="31" t="n">
        <v>246537.9174923398</v>
      </c>
      <c r="CT21" s="31" t="n">
        <v>162523.849231899</v>
      </c>
      <c r="CU21" s="31" t="n">
        <v>2679835.743925742</v>
      </c>
      <c r="CV21" s="31" t="n">
        <v>9776627.149324361</v>
      </c>
      <c r="CW21" s="31" t="n">
        <v>1563292.679398756</v>
      </c>
      <c r="CX21" s="31" t="n">
        <v>476610.1619997945</v>
      </c>
      <c r="CY21" s="31" t="n">
        <v>3046745.862301328</v>
      </c>
      <c r="CZ21" s="31" t="n">
        <v>1562016.290958504</v>
      </c>
      <c r="DA21" s="31" t="n">
        <v>272650.0233682908</v>
      </c>
      <c r="DB21" s="31" t="n">
        <v>561732.0923554965</v>
      </c>
      <c r="DC21" s="31" t="n">
        <v>78944.40591982329</v>
      </c>
      <c r="DD21" s="31" t="n">
        <v>134220.4376438086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1026740079.984011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229765.5317</v>
      </c>
      <c r="J22" s="29" t="n">
        <v>730040330</v>
      </c>
      <c r="K22" s="29" t="n">
        <v>0</v>
      </c>
      <c r="L22" s="29" t="n">
        <v>0</v>
      </c>
      <c r="M22" s="29" t="n">
        <v>10749841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4644602.000000001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14324386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10020997.80957403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14434229.59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48332.79837</v>
      </c>
      <c r="AK23" s="31" t="n">
        <v>0</v>
      </c>
      <c r="AL23" s="31" t="n">
        <v>0</v>
      </c>
      <c r="AM23" s="31" t="n">
        <v>154989008.908</v>
      </c>
      <c r="AN23" s="31" t="n">
        <v>533950.5045</v>
      </c>
      <c r="AO23" s="31" t="n">
        <v>0</v>
      </c>
      <c r="AP23" s="31" t="n">
        <v>0</v>
      </c>
      <c r="AQ23" s="31" t="n">
        <v>8566321</v>
      </c>
      <c r="AR23" s="31" t="n">
        <v>0</v>
      </c>
      <c r="AS23" s="31" t="n">
        <v>0</v>
      </c>
      <c r="AT23" s="31" t="n">
        <v>77152.023906</v>
      </c>
      <c r="AU23" s="31" t="n">
        <v>2548845.6156</v>
      </c>
      <c r="AV23" s="31" t="n">
        <v>152931417.1568</v>
      </c>
      <c r="AW23" s="31" t="n">
        <v>37058190</v>
      </c>
      <c r="AX23" s="31" t="n">
        <v>7065935</v>
      </c>
      <c r="AY23" s="31" t="n">
        <v>24.71705602</v>
      </c>
      <c r="AZ23" s="31" t="n">
        <v>1202474.0870605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7712.087582</v>
      </c>
      <c r="BH23" s="31" t="n">
        <v>0</v>
      </c>
      <c r="BI23" s="31" t="n">
        <v>0</v>
      </c>
      <c r="BJ23" s="31" t="n">
        <v>8557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236663.9932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76909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328259261.7163546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36135069.59830119</v>
      </c>
      <c r="K24" s="29" t="n">
        <v>0</v>
      </c>
      <c r="L24" s="29" t="n">
        <v>3230.187184610335</v>
      </c>
      <c r="M24" s="29" t="n">
        <v>14743799.70200153</v>
      </c>
      <c r="N24" s="29" t="n">
        <v>83907.0087018737</v>
      </c>
      <c r="O24" s="29" t="n">
        <v>15257.96630524441</v>
      </c>
      <c r="P24" s="29" t="n">
        <v>103517.4038125158</v>
      </c>
      <c r="Q24" s="29" t="n">
        <v>203603.716476831</v>
      </c>
      <c r="R24" s="29" t="n">
        <v>8727549.845937781</v>
      </c>
      <c r="S24" s="29" t="n">
        <v>2705468.45342026</v>
      </c>
      <c r="T24" s="29" t="n">
        <v>14498510.13261693</v>
      </c>
      <c r="U24" s="29" t="n">
        <v>3042883.340485151</v>
      </c>
      <c r="V24" s="29" t="n">
        <v>242844.0863549807</v>
      </c>
      <c r="W24" s="29" t="n">
        <v>948521.4223582163</v>
      </c>
      <c r="X24" s="29" t="n">
        <v>51676.58710159783</v>
      </c>
      <c r="Y24" s="29" t="n">
        <v>18431155.96953277</v>
      </c>
      <c r="Z24" s="29" t="n">
        <v>0</v>
      </c>
      <c r="AA24" s="29" t="n">
        <v>391951.3435550226</v>
      </c>
      <c r="AB24" s="29" t="n">
        <v>0</v>
      </c>
      <c r="AC24" s="29" t="n">
        <v>7122.709574503933</v>
      </c>
      <c r="AD24" s="29" t="n">
        <v>0</v>
      </c>
      <c r="AE24" s="29" t="n">
        <v>1213797.219975045</v>
      </c>
      <c r="AF24" s="29" t="n">
        <v>225144.5333722311</v>
      </c>
      <c r="AG24" s="29" t="n">
        <v>120172.9185489336</v>
      </c>
      <c r="AH24" s="29" t="n">
        <v>0</v>
      </c>
      <c r="AI24" s="29" t="n">
        <v>0</v>
      </c>
      <c r="AJ24" s="29" t="n">
        <v>3409427.86222972</v>
      </c>
      <c r="AK24" s="29" t="n">
        <v>0</v>
      </c>
      <c r="AL24" s="29" t="n">
        <v>0</v>
      </c>
      <c r="AM24" s="29" t="n">
        <v>4493.355860341266</v>
      </c>
      <c r="AN24" s="29" t="n">
        <v>8243271.994733629</v>
      </c>
      <c r="AO24" s="29" t="n">
        <v>182025.2247324643</v>
      </c>
      <c r="AP24" s="29" t="n">
        <v>25423.72576535837</v>
      </c>
      <c r="AQ24" s="29" t="n">
        <v>20916208.44329251</v>
      </c>
      <c r="AR24" s="29" t="n">
        <v>85327.66636498645</v>
      </c>
      <c r="AS24" s="29" t="n">
        <v>15333.81596941234</v>
      </c>
      <c r="AT24" s="29" t="n">
        <v>6796142.572995919</v>
      </c>
      <c r="AU24" s="29" t="n">
        <v>165226239.4697649</v>
      </c>
      <c r="AV24" s="29" t="n">
        <v>2535196.816051511</v>
      </c>
      <c r="AW24" s="29" t="n">
        <v>193879.0880743171</v>
      </c>
      <c r="AX24" s="29" t="n">
        <v>2784119.870720109</v>
      </c>
      <c r="AY24" s="29" t="n">
        <v>11200.05725558207</v>
      </c>
      <c r="AZ24" s="29" t="n">
        <v>205514.0769264979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19294.15212116128</v>
      </c>
      <c r="BF24" s="29" t="n">
        <v>16.8493766997629</v>
      </c>
      <c r="BG24" s="29" t="n">
        <v>0</v>
      </c>
      <c r="BH24" s="29" t="n">
        <v>0</v>
      </c>
      <c r="BI24" s="29" t="n">
        <v>0</v>
      </c>
      <c r="BJ24" s="29" t="n">
        <v>4687.169460695047</v>
      </c>
      <c r="BK24" s="29" t="n">
        <v>0</v>
      </c>
      <c r="BL24" s="29" t="n">
        <v>1683182.409750313</v>
      </c>
      <c r="BM24" s="29" t="n">
        <v>228176.8913187159</v>
      </c>
      <c r="BN24" s="29" t="n">
        <v>177016.7864273601</v>
      </c>
      <c r="BO24" s="29" t="n">
        <v>10.48344217256241</v>
      </c>
      <c r="BP24" s="29" t="n">
        <v>0</v>
      </c>
      <c r="BQ24" s="29" t="n">
        <v>0</v>
      </c>
      <c r="BR24" s="29" t="n">
        <v>0</v>
      </c>
      <c r="BS24" s="29" t="n">
        <v>235722813.1602443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96841.64822899751</v>
      </c>
      <c r="BY24" s="29" t="n">
        <v>2403179.428101249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14407526.93098302</v>
      </c>
      <c r="CO24" s="29" t="n">
        <v>5987971.426369606</v>
      </c>
      <c r="CP24" s="29" t="n">
        <v>0</v>
      </c>
      <c r="CQ24" s="29" t="n">
        <v>0</v>
      </c>
      <c r="CR24" s="29" t="n">
        <v>0</v>
      </c>
      <c r="CS24" s="29" t="n">
        <v>164501.8819211292</v>
      </c>
      <c r="CT24" s="29" t="n">
        <v>108522.0742872844</v>
      </c>
      <c r="CU24" s="29" t="n">
        <v>0</v>
      </c>
      <c r="CV24" s="29" t="n">
        <v>7690664.450537357</v>
      </c>
      <c r="CW24" s="29" t="n">
        <v>151.187325180323</v>
      </c>
      <c r="CX24" s="29" t="n">
        <v>209534.6813347602</v>
      </c>
      <c r="CY24" s="29" t="n">
        <v>439.2111644444153</v>
      </c>
      <c r="CZ24" s="29" t="n">
        <v>73171.25351854405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73079488.32494894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209339.7806733337</v>
      </c>
      <c r="D25" s="31" t="n">
        <v>668270.5978153949</v>
      </c>
      <c r="E25" s="31" t="n">
        <v>0</v>
      </c>
      <c r="F25" s="31" t="n">
        <v>0</v>
      </c>
      <c r="G25" s="31" t="n">
        <v>0</v>
      </c>
      <c r="H25" s="31" t="n">
        <v>1094.667475057008</v>
      </c>
      <c r="I25" s="31" t="n">
        <v>6.565720631821871</v>
      </c>
      <c r="J25" s="31" t="n">
        <v>7654.598216939967</v>
      </c>
      <c r="K25" s="31" t="n">
        <v>17455.88168723902</v>
      </c>
      <c r="L25" s="31" t="n">
        <v>568.7486339371618</v>
      </c>
      <c r="M25" s="31" t="n">
        <v>849.113995615807</v>
      </c>
      <c r="N25" s="31" t="n">
        <v>4245097.303643381</v>
      </c>
      <c r="O25" s="31" t="n">
        <v>374178.6668428511</v>
      </c>
      <c r="P25" s="31" t="n">
        <v>55917.64066351923</v>
      </c>
      <c r="Q25" s="31" t="n">
        <v>4717607.766941234</v>
      </c>
      <c r="R25" s="31" t="n">
        <v>177144254.727831</v>
      </c>
      <c r="S25" s="31" t="n">
        <v>627640.4321639412</v>
      </c>
      <c r="T25" s="31" t="n">
        <v>4183780.153898653</v>
      </c>
      <c r="U25" s="31" t="n">
        <v>4811475.97232826</v>
      </c>
      <c r="V25" s="31" t="n">
        <v>1288084.728635835</v>
      </c>
      <c r="W25" s="31" t="n">
        <v>443688.7996869131</v>
      </c>
      <c r="X25" s="31" t="n">
        <v>3304605.500047707</v>
      </c>
      <c r="Y25" s="31" t="n">
        <v>30380538.81158792</v>
      </c>
      <c r="Z25" s="31" t="n">
        <v>8669.860983925437</v>
      </c>
      <c r="AA25" s="31" t="n">
        <v>90322.56322182933</v>
      </c>
      <c r="AB25" s="31" t="n">
        <v>11556.93451534909</v>
      </c>
      <c r="AC25" s="31" t="n">
        <v>205826.9396613596</v>
      </c>
      <c r="AD25" s="31" t="n">
        <v>43624.25487789296</v>
      </c>
      <c r="AE25" s="31" t="n">
        <v>4942660.16505761</v>
      </c>
      <c r="AF25" s="31" t="n">
        <v>849508.1160841937</v>
      </c>
      <c r="AG25" s="31" t="n">
        <v>12348578.1016186</v>
      </c>
      <c r="AH25" s="31" t="n">
        <v>160564.554212708</v>
      </c>
      <c r="AI25" s="31" t="n">
        <v>39326.30277102275</v>
      </c>
      <c r="AJ25" s="31" t="n">
        <v>4965364.400422608</v>
      </c>
      <c r="AK25" s="31" t="n">
        <v>683551.2877960863</v>
      </c>
      <c r="AL25" s="31" t="n">
        <v>499555.3626110348</v>
      </c>
      <c r="AM25" s="31" t="n">
        <v>150109.5872523595</v>
      </c>
      <c r="AN25" s="31" t="n">
        <v>446339.9183359449</v>
      </c>
      <c r="AO25" s="31" t="n">
        <v>149090.3016287048</v>
      </c>
      <c r="AP25" s="31" t="n">
        <v>109798.1795073372</v>
      </c>
      <c r="AQ25" s="31" t="n">
        <v>4484464.489874234</v>
      </c>
      <c r="AR25" s="31" t="n">
        <v>165093.0029096162</v>
      </c>
      <c r="AS25" s="31" t="n">
        <v>481303.9322535286</v>
      </c>
      <c r="AT25" s="31" t="n">
        <v>22515.8377497655</v>
      </c>
      <c r="AU25" s="31" t="n">
        <v>244461.9082775345</v>
      </c>
      <c r="AV25" s="31" t="n">
        <v>6600309.388943413</v>
      </c>
      <c r="AW25" s="31" t="n">
        <v>3608513.985673978</v>
      </c>
      <c r="AX25" s="31" t="n">
        <v>6118354.032503255</v>
      </c>
      <c r="AY25" s="31" t="n">
        <v>186623.8167663748</v>
      </c>
      <c r="AZ25" s="31" t="n">
        <v>1765046.604942763</v>
      </c>
      <c r="BA25" s="31" t="n">
        <v>260621.7330277563</v>
      </c>
      <c r="BB25" s="31" t="n">
        <v>1737957.993019144</v>
      </c>
      <c r="BC25" s="31" t="n">
        <v>309186.3121182525</v>
      </c>
      <c r="BD25" s="31" t="n">
        <v>14428.82135120098</v>
      </c>
      <c r="BE25" s="31" t="n">
        <v>178537.7885456983</v>
      </c>
      <c r="BF25" s="31" t="n">
        <v>674347.6785607106</v>
      </c>
      <c r="BG25" s="31" t="n">
        <v>95478.20445002515</v>
      </c>
      <c r="BH25" s="31" t="n">
        <v>1724486.149395135</v>
      </c>
      <c r="BI25" s="31" t="n">
        <v>6404.946526385108</v>
      </c>
      <c r="BJ25" s="31" t="n">
        <v>69286.56058290596</v>
      </c>
      <c r="BK25" s="31" t="n">
        <v>1768274.412368178</v>
      </c>
      <c r="BL25" s="31" t="n">
        <v>354768.1626893982</v>
      </c>
      <c r="BM25" s="31" t="n">
        <v>130815.8102725266</v>
      </c>
      <c r="BN25" s="31" t="n">
        <v>195576.6807335507</v>
      </c>
      <c r="BO25" s="31" t="n">
        <v>5885690.617433088</v>
      </c>
      <c r="BP25" s="31" t="n">
        <v>35680.9514682335</v>
      </c>
      <c r="BQ25" s="31" t="n">
        <v>2388.868832310922</v>
      </c>
      <c r="BR25" s="31" t="n">
        <v>548.6188676478555</v>
      </c>
      <c r="BS25" s="31" t="n">
        <v>1957.086731252751</v>
      </c>
      <c r="BT25" s="31" t="n">
        <v>35935.7002689403</v>
      </c>
      <c r="BU25" s="31" t="n">
        <v>2415864.628367891</v>
      </c>
      <c r="BV25" s="31" t="n">
        <v>8593950.198271127</v>
      </c>
      <c r="BW25" s="31" t="n">
        <v>2.665135510986952</v>
      </c>
      <c r="BX25" s="31" t="n">
        <v>3079211.365409567</v>
      </c>
      <c r="BY25" s="31" t="n">
        <v>264855278.477279</v>
      </c>
      <c r="BZ25" s="31" t="n">
        <v>620.4119638588755</v>
      </c>
      <c r="CA25" s="31" t="n">
        <v>10168.41812950252</v>
      </c>
      <c r="CB25" s="31" t="n">
        <v>126662.1506152638</v>
      </c>
      <c r="CC25" s="31" t="n">
        <v>117.5046005012398</v>
      </c>
      <c r="CD25" s="31" t="n">
        <v>5575.523768584413</v>
      </c>
      <c r="CE25" s="31" t="n">
        <v>14231.92257545774</v>
      </c>
      <c r="CF25" s="31" t="n">
        <v>3432.663075632485</v>
      </c>
      <c r="CG25" s="31" t="n">
        <v>155722.4855363987</v>
      </c>
      <c r="CH25" s="31" t="n">
        <v>247672.942738626</v>
      </c>
      <c r="CI25" s="31" t="n">
        <v>81784.8294153506</v>
      </c>
      <c r="CJ25" s="31" t="n">
        <v>58370.33643416889</v>
      </c>
      <c r="CK25" s="31" t="n">
        <v>5851.88408202118</v>
      </c>
      <c r="CL25" s="31" t="n">
        <v>27409.10121281163</v>
      </c>
      <c r="CM25" s="31" t="n">
        <v>11398.93912779199</v>
      </c>
      <c r="CN25" s="31" t="n">
        <v>576.2305588304362</v>
      </c>
      <c r="CO25" s="31" t="n">
        <v>273.2221457720152</v>
      </c>
      <c r="CP25" s="31" t="n">
        <v>4537.818241671309</v>
      </c>
      <c r="CQ25" s="31" t="n">
        <v>3754.961997809594</v>
      </c>
      <c r="CR25" s="31" t="n">
        <v>499256.5384422106</v>
      </c>
      <c r="CS25" s="31" t="n">
        <v>322796.5498245042</v>
      </c>
      <c r="CT25" s="31" t="n">
        <v>855489.106534837</v>
      </c>
      <c r="CU25" s="31" t="n">
        <v>236162.6462067163</v>
      </c>
      <c r="CV25" s="31" t="n">
        <v>20757343.52286868</v>
      </c>
      <c r="CW25" s="31" t="n">
        <v>117436.9672587854</v>
      </c>
      <c r="CX25" s="31" t="n">
        <v>3014099.273178943</v>
      </c>
      <c r="CY25" s="31" t="n">
        <v>2902752.326731386</v>
      </c>
      <c r="CZ25" s="31" t="n">
        <v>10756455.9171937</v>
      </c>
      <c r="DA25" s="31" t="n">
        <v>5047.154140728019</v>
      </c>
      <c r="DB25" s="31" t="n">
        <v>1858744.850052044</v>
      </c>
      <c r="DC25" s="31" t="n">
        <v>242052.1648259064</v>
      </c>
      <c r="DD25" s="31" t="n">
        <v>1900.79708334682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2076798331.961486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159455.9560579987</v>
      </c>
      <c r="D26" s="29" t="n">
        <v>13289.55972913389</v>
      </c>
      <c r="E26" s="29" t="n">
        <v>0</v>
      </c>
      <c r="F26" s="29" t="n">
        <v>0</v>
      </c>
      <c r="G26" s="29" t="n">
        <v>0</v>
      </c>
      <c r="H26" s="29" t="n">
        <v>24266.41059449246</v>
      </c>
      <c r="I26" s="29" t="n">
        <v>763.2402467408477</v>
      </c>
      <c r="J26" s="29" t="n">
        <v>61586.71546210773</v>
      </c>
      <c r="K26" s="29" t="n">
        <v>168844.6621720424</v>
      </c>
      <c r="L26" s="29" t="n">
        <v>97232.48764098584</v>
      </c>
      <c r="M26" s="29" t="n">
        <v>124666.1800467545</v>
      </c>
      <c r="N26" s="29" t="n">
        <v>7866.007858803985</v>
      </c>
      <c r="O26" s="29" t="n">
        <v>70407959.50989734</v>
      </c>
      <c r="P26" s="29" t="n">
        <v>8674.566471146547</v>
      </c>
      <c r="Q26" s="29" t="n">
        <v>20093.01865434666</v>
      </c>
      <c r="R26" s="29" t="n">
        <v>25750.21336224236</v>
      </c>
      <c r="S26" s="29" t="n">
        <v>12753.26409185927</v>
      </c>
      <c r="T26" s="29" t="n">
        <v>1520791.376976649</v>
      </c>
      <c r="U26" s="29" t="n">
        <v>15643.02800314025</v>
      </c>
      <c r="V26" s="29" t="n">
        <v>5380.325855013674</v>
      </c>
      <c r="W26" s="29" t="n">
        <v>4335.145981230657</v>
      </c>
      <c r="X26" s="29" t="n">
        <v>3403.886657783074</v>
      </c>
      <c r="Y26" s="29" t="n">
        <v>32207.39511411541</v>
      </c>
      <c r="Z26" s="29" t="n">
        <v>12041.31532920425</v>
      </c>
      <c r="AA26" s="29" t="n">
        <v>4125.108310230983</v>
      </c>
      <c r="AB26" s="29" t="n">
        <v>8077.780684804387</v>
      </c>
      <c r="AC26" s="29" t="n">
        <v>21499.51094241253</v>
      </c>
      <c r="AD26" s="29" t="n">
        <v>2613.467309033281</v>
      </c>
      <c r="AE26" s="29" t="n">
        <v>18570.44314187034</v>
      </c>
      <c r="AF26" s="29" t="n">
        <v>12631.25808560372</v>
      </c>
      <c r="AG26" s="29" t="n">
        <v>1831.657374712079</v>
      </c>
      <c r="AH26" s="29" t="n">
        <v>2186.970762491741</v>
      </c>
      <c r="AI26" s="29" t="n">
        <v>13380.27558647402</v>
      </c>
      <c r="AJ26" s="29" t="n">
        <v>23538.47703041954</v>
      </c>
      <c r="AK26" s="29" t="n">
        <v>14394.70243898097</v>
      </c>
      <c r="AL26" s="29" t="n">
        <v>18713.15543191829</v>
      </c>
      <c r="AM26" s="29" t="n">
        <v>189237.1102462721</v>
      </c>
      <c r="AN26" s="29" t="n">
        <v>14084.71650611663</v>
      </c>
      <c r="AO26" s="29" t="n">
        <v>14383.93831406842</v>
      </c>
      <c r="AP26" s="29" t="n">
        <v>19398.14449911759</v>
      </c>
      <c r="AQ26" s="29" t="n">
        <v>52315.81095100275</v>
      </c>
      <c r="AR26" s="29" t="n">
        <v>9687.633779954635</v>
      </c>
      <c r="AS26" s="29" t="n">
        <v>5221.349858012076</v>
      </c>
      <c r="AT26" s="29" t="n">
        <v>6014.027821889439</v>
      </c>
      <c r="AU26" s="29" t="n">
        <v>69348.24038762969</v>
      </c>
      <c r="AV26" s="29" t="n">
        <v>34783.35359385927</v>
      </c>
      <c r="AW26" s="29" t="n">
        <v>3314.11183787954</v>
      </c>
      <c r="AX26" s="29" t="n">
        <v>6178.49957628836</v>
      </c>
      <c r="AY26" s="29" t="n">
        <v>13733.32500364844</v>
      </c>
      <c r="AZ26" s="29" t="n">
        <v>17952.43781642784</v>
      </c>
      <c r="BA26" s="29" t="n">
        <v>10263.87425964736</v>
      </c>
      <c r="BB26" s="29" t="n">
        <v>125606.8095414437</v>
      </c>
      <c r="BC26" s="29" t="n">
        <v>4733.797383072564</v>
      </c>
      <c r="BD26" s="29" t="n">
        <v>455.6182520199748</v>
      </c>
      <c r="BE26" s="29" t="n">
        <v>2229.759960874424</v>
      </c>
      <c r="BF26" s="29" t="n">
        <v>1841.628059187931</v>
      </c>
      <c r="BG26" s="29" t="n">
        <v>3559.570572885368</v>
      </c>
      <c r="BH26" s="29" t="n">
        <v>19021.06749512922</v>
      </c>
      <c r="BI26" s="29" t="n">
        <v>196.7332531942872</v>
      </c>
      <c r="BJ26" s="29" t="n">
        <v>2126.4669877192</v>
      </c>
      <c r="BK26" s="29" t="n">
        <v>85265.27819936399</v>
      </c>
      <c r="BL26" s="29" t="n">
        <v>8390.116479361202</v>
      </c>
      <c r="BM26" s="29" t="n">
        <v>7060.748106564361</v>
      </c>
      <c r="BN26" s="29" t="n">
        <v>7838.474781910374</v>
      </c>
      <c r="BO26" s="29" t="n">
        <v>13387.4812497508</v>
      </c>
      <c r="BP26" s="29" t="n">
        <v>9788.529811103497</v>
      </c>
      <c r="BQ26" s="29" t="n">
        <v>9056.849849416218</v>
      </c>
      <c r="BR26" s="29" t="n">
        <v>8979.157877257829</v>
      </c>
      <c r="BS26" s="29" t="n">
        <v>367767.175106114</v>
      </c>
      <c r="BT26" s="29" t="n">
        <v>220180.6802983998</v>
      </c>
      <c r="BU26" s="29" t="n">
        <v>398033.3032691239</v>
      </c>
      <c r="BV26" s="29" t="n">
        <v>659599.6232433282</v>
      </c>
      <c r="BW26" s="29" t="n">
        <v>1.694097296904519</v>
      </c>
      <c r="BX26" s="29" t="n">
        <v>1445747.875567701</v>
      </c>
      <c r="BY26" s="29" t="n">
        <v>38341750.15490137</v>
      </c>
      <c r="BZ26" s="29" t="n">
        <v>4339.290828560574</v>
      </c>
      <c r="CA26" s="29" t="n">
        <v>365132.1500442702</v>
      </c>
      <c r="CB26" s="29" t="n">
        <v>2097.732604524329</v>
      </c>
      <c r="CC26" s="29" t="n">
        <v>5730.985157484542</v>
      </c>
      <c r="CD26" s="29" t="n">
        <v>545811.3618854885</v>
      </c>
      <c r="CE26" s="29" t="n">
        <v>224403.7019986695</v>
      </c>
      <c r="CF26" s="29" t="n">
        <v>14415.6667672733</v>
      </c>
      <c r="CG26" s="29" t="n">
        <v>131818.9645753377</v>
      </c>
      <c r="CH26" s="29" t="n">
        <v>1131760.699445253</v>
      </c>
      <c r="CI26" s="29" t="n">
        <v>71263.78836956224</v>
      </c>
      <c r="CJ26" s="29" t="n">
        <v>49512.53652740314</v>
      </c>
      <c r="CK26" s="29" t="n">
        <v>47252.67881800274</v>
      </c>
      <c r="CL26" s="29" t="n">
        <v>97391.4144013123</v>
      </c>
      <c r="CM26" s="29" t="n">
        <v>32561.04599685175</v>
      </c>
      <c r="CN26" s="29" t="n">
        <v>0</v>
      </c>
      <c r="CO26" s="29" t="n">
        <v>0</v>
      </c>
      <c r="CP26" s="29" t="n">
        <v>17189.97547297227</v>
      </c>
      <c r="CQ26" s="29" t="n">
        <v>11561.49111865253</v>
      </c>
      <c r="CR26" s="29" t="n">
        <v>431449.2244700774</v>
      </c>
      <c r="CS26" s="29" t="n">
        <v>18685.88154736828</v>
      </c>
      <c r="CT26" s="29" t="n">
        <v>12042.90956124489</v>
      </c>
      <c r="CU26" s="29" t="n">
        <v>286543.0213210284</v>
      </c>
      <c r="CV26" s="29" t="n">
        <v>664992.4001017048</v>
      </c>
      <c r="CW26" s="29" t="n">
        <v>43630.43693883292</v>
      </c>
      <c r="CX26" s="29" t="n">
        <v>66759.02234553311</v>
      </c>
      <c r="CY26" s="29" t="n">
        <v>1010252.556008212</v>
      </c>
      <c r="CZ26" s="29" t="n">
        <v>1506425.104801596</v>
      </c>
      <c r="DA26" s="29" t="n">
        <v>139963.5092936321</v>
      </c>
      <c r="DB26" s="29" t="n">
        <v>21336.82364360393</v>
      </c>
      <c r="DC26" s="29" t="n">
        <v>160701.5743099496</v>
      </c>
      <c r="DD26" s="29" t="n">
        <v>2279.125090084794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217757951.5950876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185520.518826203</v>
      </c>
      <c r="D27" s="31" t="n">
        <v>15992.79521846019</v>
      </c>
      <c r="E27" s="31" t="n">
        <v>0</v>
      </c>
      <c r="F27" s="31" t="n">
        <v>0</v>
      </c>
      <c r="G27" s="31" t="n">
        <v>0</v>
      </c>
      <c r="H27" s="31" t="n">
        <v>33706.73942329569</v>
      </c>
      <c r="I27" s="31" t="n">
        <v>13.85124855289402</v>
      </c>
      <c r="J27" s="31" t="n">
        <v>1401.478967463134</v>
      </c>
      <c r="K27" s="31" t="n">
        <v>2722.619029322953</v>
      </c>
      <c r="L27" s="31" t="n">
        <v>143811.2976713812</v>
      </c>
      <c r="M27" s="31" t="n">
        <v>138919.9867929145</v>
      </c>
      <c r="N27" s="31" t="n">
        <v>126486.7121854034</v>
      </c>
      <c r="O27" s="31" t="n">
        <v>35772.98582213382</v>
      </c>
      <c r="P27" s="31" t="n">
        <v>5576519.493486737</v>
      </c>
      <c r="Q27" s="31" t="n">
        <v>1663078.232593572</v>
      </c>
      <c r="R27" s="31" t="n">
        <v>810820.5370714145</v>
      </c>
      <c r="S27" s="31" t="n">
        <v>292732.5468223813</v>
      </c>
      <c r="T27" s="31" t="n">
        <v>5653582.99336217</v>
      </c>
      <c r="U27" s="31" t="n">
        <v>2607937.008685461</v>
      </c>
      <c r="V27" s="31" t="n">
        <v>120521.7154311016</v>
      </c>
      <c r="W27" s="31" t="n">
        <v>321570.7612725384</v>
      </c>
      <c r="X27" s="31" t="n">
        <v>192380.2402390135</v>
      </c>
      <c r="Y27" s="31" t="n">
        <v>14035048.69830119</v>
      </c>
      <c r="Z27" s="31" t="n">
        <v>46734.04563913112</v>
      </c>
      <c r="AA27" s="31" t="n">
        <v>1306682.097984866</v>
      </c>
      <c r="AB27" s="31" t="n">
        <v>1321.8219706249</v>
      </c>
      <c r="AC27" s="31" t="n">
        <v>7984969.001102908</v>
      </c>
      <c r="AD27" s="31" t="n">
        <v>46848.49105131664</v>
      </c>
      <c r="AE27" s="31" t="n">
        <v>179601.1967424996</v>
      </c>
      <c r="AF27" s="31" t="n">
        <v>94879.70634147357</v>
      </c>
      <c r="AG27" s="31" t="n">
        <v>11192.08709021893</v>
      </c>
      <c r="AH27" s="31" t="n">
        <v>63006.23965931918</v>
      </c>
      <c r="AI27" s="31" t="n">
        <v>148311.1248798498</v>
      </c>
      <c r="AJ27" s="31" t="n">
        <v>1538956.89745116</v>
      </c>
      <c r="AK27" s="31" t="n">
        <v>77058.53923978549</v>
      </c>
      <c r="AL27" s="31" t="n">
        <v>90621.20596548248</v>
      </c>
      <c r="AM27" s="31" t="n">
        <v>533566.3656209017</v>
      </c>
      <c r="AN27" s="31" t="n">
        <v>356703.9140819867</v>
      </c>
      <c r="AO27" s="31" t="n">
        <v>108079.8332057936</v>
      </c>
      <c r="AP27" s="31" t="n">
        <v>370777.3817492125</v>
      </c>
      <c r="AQ27" s="31" t="n">
        <v>1877927.742061699</v>
      </c>
      <c r="AR27" s="31" t="n">
        <v>99184.4632753597</v>
      </c>
      <c r="AS27" s="31" t="n">
        <v>112634.5631932865</v>
      </c>
      <c r="AT27" s="31" t="n">
        <v>11110.34739564951</v>
      </c>
      <c r="AU27" s="31" t="n">
        <v>99736.8532701376</v>
      </c>
      <c r="AV27" s="31" t="n">
        <v>1354735.94501345</v>
      </c>
      <c r="AW27" s="31" t="n">
        <v>765909.6690150335</v>
      </c>
      <c r="AX27" s="31" t="n">
        <v>1225360.981975607</v>
      </c>
      <c r="AY27" s="31" t="n">
        <v>19031.51607803022</v>
      </c>
      <c r="AZ27" s="31" t="n">
        <v>379534.4006904347</v>
      </c>
      <c r="BA27" s="31" t="n">
        <v>42339.87262536179</v>
      </c>
      <c r="BB27" s="31" t="n">
        <v>185863.6945548861</v>
      </c>
      <c r="BC27" s="31" t="n">
        <v>32144.41979442851</v>
      </c>
      <c r="BD27" s="31" t="n">
        <v>1410.834303923713</v>
      </c>
      <c r="BE27" s="31" t="n">
        <v>19396.25634515468</v>
      </c>
      <c r="BF27" s="31" t="n">
        <v>142145.5015509707</v>
      </c>
      <c r="BG27" s="31" t="n">
        <v>15249.56401564525</v>
      </c>
      <c r="BH27" s="31" t="n">
        <v>162444.5927041633</v>
      </c>
      <c r="BI27" s="31" t="n">
        <v>783.3868644422448</v>
      </c>
      <c r="BJ27" s="31" t="n">
        <v>7834.338528329314</v>
      </c>
      <c r="BK27" s="31" t="n">
        <v>383502.5323404645</v>
      </c>
      <c r="BL27" s="31" t="n">
        <v>110720.9954657559</v>
      </c>
      <c r="BM27" s="31" t="n">
        <v>13464.68589409791</v>
      </c>
      <c r="BN27" s="31" t="n">
        <v>75019.13841163053</v>
      </c>
      <c r="BO27" s="31" t="n">
        <v>1251003.729421652</v>
      </c>
      <c r="BP27" s="31" t="n">
        <v>7174.128932705195</v>
      </c>
      <c r="BQ27" s="31" t="n">
        <v>576.815418206804</v>
      </c>
      <c r="BR27" s="31" t="n">
        <v>495.4169844537806</v>
      </c>
      <c r="BS27" s="31" t="n">
        <v>7021.047230201559</v>
      </c>
      <c r="BT27" s="31" t="n">
        <v>4792.773278110782</v>
      </c>
      <c r="BU27" s="31" t="n">
        <v>40660.23749615623</v>
      </c>
      <c r="BV27" s="31" t="n">
        <v>121241.6726545565</v>
      </c>
      <c r="BW27" s="31" t="n">
        <v>103.8182871667561</v>
      </c>
      <c r="BX27" s="31" t="n">
        <v>196797.6976647567</v>
      </c>
      <c r="BY27" s="31" t="n">
        <v>9071130.575523078</v>
      </c>
      <c r="BZ27" s="31" t="n">
        <v>228.6930648732689</v>
      </c>
      <c r="CA27" s="31" t="n">
        <v>7270.109771526084</v>
      </c>
      <c r="CB27" s="31" t="n">
        <v>11891.09324523841</v>
      </c>
      <c r="CC27" s="31" t="n">
        <v>102.732819495553</v>
      </c>
      <c r="CD27" s="31" t="n">
        <v>7627.234439310412</v>
      </c>
      <c r="CE27" s="31" t="n">
        <v>6783.926842544418</v>
      </c>
      <c r="CF27" s="31" t="n">
        <v>2677.728108579008</v>
      </c>
      <c r="CG27" s="31" t="n">
        <v>7170.55301589394</v>
      </c>
      <c r="CH27" s="31" t="n">
        <v>123691.3878588171</v>
      </c>
      <c r="CI27" s="31" t="n">
        <v>3948.993617046694</v>
      </c>
      <c r="CJ27" s="31" t="n">
        <v>6102.248008441136</v>
      </c>
      <c r="CK27" s="31" t="n">
        <v>1622.013282381315</v>
      </c>
      <c r="CL27" s="31" t="n">
        <v>4133.438309595618</v>
      </c>
      <c r="CM27" s="31" t="n">
        <v>2807.876184556127</v>
      </c>
      <c r="CN27" s="31" t="n">
        <v>4038.730969846342</v>
      </c>
      <c r="CO27" s="31" t="n">
        <v>2000.459744627328</v>
      </c>
      <c r="CP27" s="31" t="n">
        <v>694.0382626228758</v>
      </c>
      <c r="CQ27" s="31" t="n">
        <v>1078.99817815968</v>
      </c>
      <c r="CR27" s="31" t="n">
        <v>52140.49665984634</v>
      </c>
      <c r="CS27" s="31" t="n">
        <v>53082.85035417903</v>
      </c>
      <c r="CT27" s="31" t="n">
        <v>35474.74805807141</v>
      </c>
      <c r="CU27" s="31" t="n">
        <v>39363.89870419346</v>
      </c>
      <c r="CV27" s="31" t="n">
        <v>1585940.76422188</v>
      </c>
      <c r="CW27" s="31" t="n">
        <v>6732.166682953351</v>
      </c>
      <c r="CX27" s="31" t="n">
        <v>63090.73000125074</v>
      </c>
      <c r="CY27" s="31" t="n">
        <v>2362081.36095037</v>
      </c>
      <c r="CZ27" s="31" t="n">
        <v>6906372.095324737</v>
      </c>
      <c r="DA27" s="31" t="n">
        <v>2716.623599492826</v>
      </c>
      <c r="DB27" s="31" t="n">
        <v>208994.6550115854</v>
      </c>
      <c r="DC27" s="31" t="n">
        <v>32874.74106441351</v>
      </c>
      <c r="DD27" s="31" t="n">
        <v>322.6430160322008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197792175.3523649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8373495.406472728</v>
      </c>
      <c r="D28" s="29" t="n">
        <v>1370660.703940101</v>
      </c>
      <c r="E28" s="29" t="n">
        <v>0</v>
      </c>
      <c r="F28" s="29" t="n">
        <v>0</v>
      </c>
      <c r="G28" s="29" t="n">
        <v>0</v>
      </c>
      <c r="H28" s="29" t="n">
        <v>162922.6173890036</v>
      </c>
      <c r="I28" s="29" t="n">
        <v>2021.698872604463</v>
      </c>
      <c r="J28" s="29" t="n">
        <v>284678.2293935627</v>
      </c>
      <c r="K28" s="29" t="n">
        <v>435859.0099503176</v>
      </c>
      <c r="L28" s="29" t="n">
        <v>796482.5537561125</v>
      </c>
      <c r="M28" s="29" t="n">
        <v>857032.7337761159</v>
      </c>
      <c r="N28" s="29" t="n">
        <v>6074954.009100251</v>
      </c>
      <c r="O28" s="29" t="n">
        <v>2087779.905316096</v>
      </c>
      <c r="P28" s="29" t="n">
        <v>2298112.006596345</v>
      </c>
      <c r="Q28" s="29" t="n">
        <v>636433846.172307</v>
      </c>
      <c r="R28" s="29" t="n">
        <v>42420865.97626851</v>
      </c>
      <c r="S28" s="29" t="n">
        <v>2709315.08412973</v>
      </c>
      <c r="T28" s="29" t="n">
        <v>328487893.5093868</v>
      </c>
      <c r="U28" s="29" t="n">
        <v>106615599.992565</v>
      </c>
      <c r="V28" s="29" t="n">
        <v>3389611.197405253</v>
      </c>
      <c r="W28" s="29" t="n">
        <v>27039997.14010084</v>
      </c>
      <c r="X28" s="29" t="n">
        <v>5375172.579917911</v>
      </c>
      <c r="Y28" s="29" t="n">
        <v>120404783.3713126</v>
      </c>
      <c r="Z28" s="29" t="n">
        <v>343258.8554558228</v>
      </c>
      <c r="AA28" s="29" t="n">
        <v>414348.1231682831</v>
      </c>
      <c r="AB28" s="29" t="n">
        <v>310005.5867948282</v>
      </c>
      <c r="AC28" s="29" t="n">
        <v>1886860.707026711</v>
      </c>
      <c r="AD28" s="29" t="n">
        <v>346114.9000666373</v>
      </c>
      <c r="AE28" s="29" t="n">
        <v>2849981.678766867</v>
      </c>
      <c r="AF28" s="29" t="n">
        <v>2553760.337641105</v>
      </c>
      <c r="AG28" s="29" t="n">
        <v>364277.7678870995</v>
      </c>
      <c r="AH28" s="29" t="n">
        <v>502972.1576625298</v>
      </c>
      <c r="AI28" s="29" t="n">
        <v>963380.501325732</v>
      </c>
      <c r="AJ28" s="29" t="n">
        <v>4618235.693893973</v>
      </c>
      <c r="AK28" s="29" t="n">
        <v>2023734.916614401</v>
      </c>
      <c r="AL28" s="29" t="n">
        <v>1665610.676175065</v>
      </c>
      <c r="AM28" s="29" t="n">
        <v>6889297.604446204</v>
      </c>
      <c r="AN28" s="29" t="n">
        <v>1888609.295019157</v>
      </c>
      <c r="AO28" s="29" t="n">
        <v>910302.8754399972</v>
      </c>
      <c r="AP28" s="29" t="n">
        <v>3037075.349156667</v>
      </c>
      <c r="AQ28" s="29" t="n">
        <v>94832525.79528235</v>
      </c>
      <c r="AR28" s="29" t="n">
        <v>1065715.911772115</v>
      </c>
      <c r="AS28" s="29" t="n">
        <v>1408574.57635733</v>
      </c>
      <c r="AT28" s="29" t="n">
        <v>156833.1765191545</v>
      </c>
      <c r="AU28" s="29" t="n">
        <v>975944.5490985499</v>
      </c>
      <c r="AV28" s="29" t="n">
        <v>5598451.545917737</v>
      </c>
      <c r="AW28" s="29" t="n">
        <v>2083975.816781948</v>
      </c>
      <c r="AX28" s="29" t="n">
        <v>5495054.543183727</v>
      </c>
      <c r="AY28" s="29" t="n">
        <v>594820.949215331</v>
      </c>
      <c r="AZ28" s="29" t="n">
        <v>3294765.549658922</v>
      </c>
      <c r="BA28" s="29" t="n">
        <v>914080.0283939185</v>
      </c>
      <c r="BB28" s="29" t="n">
        <v>5264760.426055877</v>
      </c>
      <c r="BC28" s="29" t="n">
        <v>892083.1842010596</v>
      </c>
      <c r="BD28" s="29" t="n">
        <v>52759.41654346904</v>
      </c>
      <c r="BE28" s="29" t="n">
        <v>521475.6568643447</v>
      </c>
      <c r="BF28" s="29" t="n">
        <v>419379.7648211638</v>
      </c>
      <c r="BG28" s="29" t="n">
        <v>271969.2315143508</v>
      </c>
      <c r="BH28" s="29" t="n">
        <v>5003115.910955146</v>
      </c>
      <c r="BI28" s="29" t="n">
        <v>32795.87731442926</v>
      </c>
      <c r="BJ28" s="29" t="n">
        <v>243854.965985137</v>
      </c>
      <c r="BK28" s="29" t="n">
        <v>2373472.360424034</v>
      </c>
      <c r="BL28" s="29" t="n">
        <v>1266562.040066903</v>
      </c>
      <c r="BM28" s="29" t="n">
        <v>491147.6611071969</v>
      </c>
      <c r="BN28" s="29" t="n">
        <v>829649.6819988412</v>
      </c>
      <c r="BO28" s="29" t="n">
        <v>3092116.282517979</v>
      </c>
      <c r="BP28" s="29" t="n">
        <v>812372.1340772442</v>
      </c>
      <c r="BQ28" s="29" t="n">
        <v>220859.7589185362</v>
      </c>
      <c r="BR28" s="29" t="n">
        <v>49980.91663221263</v>
      </c>
      <c r="BS28" s="29" t="n">
        <v>771854.9490160192</v>
      </c>
      <c r="BT28" s="29" t="n">
        <v>1160038.662073144</v>
      </c>
      <c r="BU28" s="29" t="n">
        <v>4188593.499093498</v>
      </c>
      <c r="BV28" s="29" t="n">
        <v>22660683.93696031</v>
      </c>
      <c r="BW28" s="29" t="n">
        <v>649.5245260370245</v>
      </c>
      <c r="BX28" s="29" t="n">
        <v>624224.5640469121</v>
      </c>
      <c r="BY28" s="29" t="n">
        <v>109398025.8827969</v>
      </c>
      <c r="BZ28" s="29" t="n">
        <v>54087.82691903922</v>
      </c>
      <c r="CA28" s="29" t="n">
        <v>1829552.492477063</v>
      </c>
      <c r="CB28" s="29" t="n">
        <v>395780.1579733122</v>
      </c>
      <c r="CC28" s="29" t="n">
        <v>20076.03032656744</v>
      </c>
      <c r="CD28" s="29" t="n">
        <v>1293769.505228658</v>
      </c>
      <c r="CE28" s="29" t="n">
        <v>2355932.65110724</v>
      </c>
      <c r="CF28" s="29" t="n">
        <v>276269.6139639058</v>
      </c>
      <c r="CG28" s="29" t="n">
        <v>1211004.015332274</v>
      </c>
      <c r="CH28" s="29" t="n">
        <v>6891524.071610374</v>
      </c>
      <c r="CI28" s="29" t="n">
        <v>660763.4047483915</v>
      </c>
      <c r="CJ28" s="29" t="n">
        <v>3121165.65953924</v>
      </c>
      <c r="CK28" s="29" t="n">
        <v>471825.2279357213</v>
      </c>
      <c r="CL28" s="29" t="n">
        <v>1244642.954534072</v>
      </c>
      <c r="CM28" s="29" t="n">
        <v>1225976.663807687</v>
      </c>
      <c r="CN28" s="29" t="n">
        <v>31486.30969893015</v>
      </c>
      <c r="CO28" s="29" t="n">
        <v>14929.36632143348</v>
      </c>
      <c r="CP28" s="29" t="n">
        <v>337157.6678054305</v>
      </c>
      <c r="CQ28" s="29" t="n">
        <v>231742.2960827241</v>
      </c>
      <c r="CR28" s="29" t="n">
        <v>8479867.870384157</v>
      </c>
      <c r="CS28" s="29" t="n">
        <v>175277.7243866794</v>
      </c>
      <c r="CT28" s="29" t="n">
        <v>97272.55074454806</v>
      </c>
      <c r="CU28" s="29" t="n">
        <v>5779730.330260794</v>
      </c>
      <c r="CV28" s="29" t="n">
        <v>8475576.557591146</v>
      </c>
      <c r="CW28" s="29" t="n">
        <v>1496170.245197008</v>
      </c>
      <c r="CX28" s="29" t="n">
        <v>480195.2542273399</v>
      </c>
      <c r="CY28" s="29" t="n">
        <v>7240836.105477539</v>
      </c>
      <c r="CZ28" s="29" t="n">
        <v>15418100.5266921</v>
      </c>
      <c r="DA28" s="29" t="n">
        <v>629776.3267265722</v>
      </c>
      <c r="DB28" s="29" t="n">
        <v>1191914.16626501</v>
      </c>
      <c r="DC28" s="29" t="n">
        <v>2189818.381564071</v>
      </c>
      <c r="DD28" s="29" t="n">
        <v>97871.64936371421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2859472689.700738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251395.5258345474</v>
      </c>
      <c r="D29" s="31" t="n">
        <v>21593.52163206557</v>
      </c>
      <c r="E29" s="31" t="n">
        <v>0</v>
      </c>
      <c r="F29" s="31" t="n">
        <v>0</v>
      </c>
      <c r="G29" s="31" t="n">
        <v>0</v>
      </c>
      <c r="H29" s="31" t="n">
        <v>177743.4058648591</v>
      </c>
      <c r="I29" s="31" t="n">
        <v>46.39333239797122</v>
      </c>
      <c r="J29" s="31" t="n">
        <v>30071.19497409548</v>
      </c>
      <c r="K29" s="31" t="n">
        <v>50641.28573554931</v>
      </c>
      <c r="L29" s="31" t="n">
        <v>5366.739196409932</v>
      </c>
      <c r="M29" s="31" t="n">
        <v>7707.486178594609</v>
      </c>
      <c r="N29" s="31" t="n">
        <v>252013.5968928715</v>
      </c>
      <c r="O29" s="31" t="n">
        <v>106067.4307400066</v>
      </c>
      <c r="P29" s="31" t="n">
        <v>29628.76612349143</v>
      </c>
      <c r="Q29" s="31" t="n">
        <v>1036366.670686402</v>
      </c>
      <c r="R29" s="31" t="n">
        <v>7142709.70247404</v>
      </c>
      <c r="S29" s="31" t="n">
        <v>719766.8017731218</v>
      </c>
      <c r="T29" s="31" t="n">
        <v>722056.6903962012</v>
      </c>
      <c r="U29" s="31" t="n">
        <v>6541621.060495107</v>
      </c>
      <c r="V29" s="31" t="n">
        <v>336554.2187921922</v>
      </c>
      <c r="W29" s="31" t="n">
        <v>16914177.73071218</v>
      </c>
      <c r="X29" s="31" t="n">
        <v>4270008.051236698</v>
      </c>
      <c r="Y29" s="31" t="n">
        <v>1388011.788859155</v>
      </c>
      <c r="Z29" s="31" t="n">
        <v>111754.0223130797</v>
      </c>
      <c r="AA29" s="31" t="n">
        <v>54156.58670673295</v>
      </c>
      <c r="AB29" s="31" t="n">
        <v>34908.44803470271</v>
      </c>
      <c r="AC29" s="31" t="n">
        <v>5212422.399381798</v>
      </c>
      <c r="AD29" s="31" t="n">
        <v>117781.7935359446</v>
      </c>
      <c r="AE29" s="31" t="n">
        <v>245565.070296673</v>
      </c>
      <c r="AF29" s="31" t="n">
        <v>244143.6147248824</v>
      </c>
      <c r="AG29" s="31" t="n">
        <v>12364.05803375562</v>
      </c>
      <c r="AH29" s="31" t="n">
        <v>38106.68991008342</v>
      </c>
      <c r="AI29" s="31" t="n">
        <v>33819.32912851582</v>
      </c>
      <c r="AJ29" s="31" t="n">
        <v>397969.8107608522</v>
      </c>
      <c r="AK29" s="31" t="n">
        <v>276736.2262908126</v>
      </c>
      <c r="AL29" s="31" t="n">
        <v>146412.8971275961</v>
      </c>
      <c r="AM29" s="31" t="n">
        <v>220150.0010163161</v>
      </c>
      <c r="AN29" s="31" t="n">
        <v>180321.671134693</v>
      </c>
      <c r="AO29" s="31" t="n">
        <v>438191.6589253638</v>
      </c>
      <c r="AP29" s="31" t="n">
        <v>118041.9395392236</v>
      </c>
      <c r="AQ29" s="31" t="n">
        <v>1877310.135916216</v>
      </c>
      <c r="AR29" s="31" t="n">
        <v>112140.921643029</v>
      </c>
      <c r="AS29" s="31" t="n">
        <v>137171.3581292944</v>
      </c>
      <c r="AT29" s="31" t="n">
        <v>17275.52108361035</v>
      </c>
      <c r="AU29" s="31" t="n">
        <v>58113.70524317655</v>
      </c>
      <c r="AV29" s="31" t="n">
        <v>545548.3976880244</v>
      </c>
      <c r="AW29" s="31" t="n">
        <v>206507.2105807136</v>
      </c>
      <c r="AX29" s="31" t="n">
        <v>531134.8015490731</v>
      </c>
      <c r="AY29" s="31" t="n">
        <v>57200.78749973665</v>
      </c>
      <c r="AZ29" s="31" t="n">
        <v>301767.8128106839</v>
      </c>
      <c r="BA29" s="31" t="n">
        <v>82515.38951011041</v>
      </c>
      <c r="BB29" s="31" t="n">
        <v>478163.9017775115</v>
      </c>
      <c r="BC29" s="31" t="n">
        <v>91826.25395348643</v>
      </c>
      <c r="BD29" s="31" t="n">
        <v>5043.69902433143</v>
      </c>
      <c r="BE29" s="31" t="n">
        <v>52888.28238293803</v>
      </c>
      <c r="BF29" s="31" t="n">
        <v>47360.65834877297</v>
      </c>
      <c r="BG29" s="31" t="n">
        <v>24628.91394993188</v>
      </c>
      <c r="BH29" s="31" t="n">
        <v>489660.8720222637</v>
      </c>
      <c r="BI29" s="31" t="n">
        <v>3007.517795739297</v>
      </c>
      <c r="BJ29" s="31" t="n">
        <v>24961.58357479396</v>
      </c>
      <c r="BK29" s="31" t="n">
        <v>387666.2186268601</v>
      </c>
      <c r="BL29" s="31" t="n">
        <v>103590.0585911363</v>
      </c>
      <c r="BM29" s="31" t="n">
        <v>49104.26169967266</v>
      </c>
      <c r="BN29" s="31" t="n">
        <v>60997.89115275197</v>
      </c>
      <c r="BO29" s="31" t="n">
        <v>308240.1910665224</v>
      </c>
      <c r="BP29" s="31" t="n">
        <v>54419.50984698616</v>
      </c>
      <c r="BQ29" s="31" t="n">
        <v>17438.13101578123</v>
      </c>
      <c r="BR29" s="31" t="n">
        <v>2665.717925008812</v>
      </c>
      <c r="BS29" s="31" t="n">
        <v>4945.082840151298</v>
      </c>
      <c r="BT29" s="31" t="n">
        <v>136446.6776843645</v>
      </c>
      <c r="BU29" s="31" t="n">
        <v>388989.8544718057</v>
      </c>
      <c r="BV29" s="31" t="n">
        <v>2086994.85171444</v>
      </c>
      <c r="BW29" s="31" t="n">
        <v>21.75640788878025</v>
      </c>
      <c r="BX29" s="31" t="n">
        <v>1900041.884673405</v>
      </c>
      <c r="BY29" s="31" t="n">
        <v>86348246.04653028</v>
      </c>
      <c r="BZ29" s="31" t="n">
        <v>4130.173345431084</v>
      </c>
      <c r="CA29" s="31" t="n">
        <v>90520.29423255207</v>
      </c>
      <c r="CB29" s="31" t="n">
        <v>40035.61420861488</v>
      </c>
      <c r="CC29" s="31" t="n">
        <v>759.3539828253528</v>
      </c>
      <c r="CD29" s="31" t="n">
        <v>22188.24227343596</v>
      </c>
      <c r="CE29" s="31" t="n">
        <v>151397.2908074069</v>
      </c>
      <c r="CF29" s="31" t="n">
        <v>19076.12325495585</v>
      </c>
      <c r="CG29" s="31" t="n">
        <v>457176.9622642657</v>
      </c>
      <c r="CH29" s="31" t="n">
        <v>580497.5254824966</v>
      </c>
      <c r="CI29" s="31" t="n">
        <v>241804.8070326633</v>
      </c>
      <c r="CJ29" s="31" t="n">
        <v>253324.0530752986</v>
      </c>
      <c r="CK29" s="31" t="n">
        <v>37454.6581185442</v>
      </c>
      <c r="CL29" s="31" t="n">
        <v>214494.8179018339</v>
      </c>
      <c r="CM29" s="31" t="n">
        <v>98919.91443091632</v>
      </c>
      <c r="CN29" s="31" t="n">
        <v>652.7977702836038</v>
      </c>
      <c r="CO29" s="31" t="n">
        <v>309.5268114799128</v>
      </c>
      <c r="CP29" s="31" t="n">
        <v>25892.43764315036</v>
      </c>
      <c r="CQ29" s="31" t="n">
        <v>20834.09700485927</v>
      </c>
      <c r="CR29" s="31" t="n">
        <v>1648390.53940883</v>
      </c>
      <c r="CS29" s="31" t="n">
        <v>427880.4237695442</v>
      </c>
      <c r="CT29" s="31" t="n">
        <v>285372.535995116</v>
      </c>
      <c r="CU29" s="31" t="n">
        <v>856064.7848449846</v>
      </c>
      <c r="CV29" s="31" t="n">
        <v>7093345.092635197</v>
      </c>
      <c r="CW29" s="31" t="n">
        <v>4606920.006077994</v>
      </c>
      <c r="CX29" s="31" t="n">
        <v>8366030.881771419</v>
      </c>
      <c r="CY29" s="31" t="n">
        <v>6803939.517127337</v>
      </c>
      <c r="CZ29" s="31" t="n">
        <v>20246084.44789767</v>
      </c>
      <c r="DA29" s="31" t="n">
        <v>32788.92623828506</v>
      </c>
      <c r="DB29" s="31" t="n">
        <v>4393055.427560949</v>
      </c>
      <c r="DC29" s="31" t="n">
        <v>660246.5600427662</v>
      </c>
      <c r="DD29" s="31" t="n">
        <v>11157.76915968275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907731417.7136765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736927.5542898295</v>
      </c>
      <c r="D30" s="29" t="n">
        <v>1342689.704446667</v>
      </c>
      <c r="E30" s="29" t="n">
        <v>0</v>
      </c>
      <c r="F30" s="29" t="n">
        <v>1118.826604746699</v>
      </c>
      <c r="G30" s="29" t="n">
        <v>0</v>
      </c>
      <c r="H30" s="29" t="n">
        <v>113851.5170587644</v>
      </c>
      <c r="I30" s="29" t="n">
        <v>23.66473242011131</v>
      </c>
      <c r="J30" s="29" t="n">
        <v>5035.369211754518</v>
      </c>
      <c r="K30" s="29" t="n">
        <v>19055.58312718321</v>
      </c>
      <c r="L30" s="29" t="n">
        <v>21731.00086570188</v>
      </c>
      <c r="M30" s="29" t="n">
        <v>22057.33522785228</v>
      </c>
      <c r="N30" s="29" t="n">
        <v>1221543.999194326</v>
      </c>
      <c r="O30" s="29" t="n">
        <v>180166.9077891957</v>
      </c>
      <c r="P30" s="29" t="n">
        <v>4223129.157983505</v>
      </c>
      <c r="Q30" s="29" t="n">
        <v>4198885.268739418</v>
      </c>
      <c r="R30" s="29" t="n">
        <v>4538709.712077391</v>
      </c>
      <c r="S30" s="29" t="n">
        <v>14658865.8187798</v>
      </c>
      <c r="T30" s="29" t="n">
        <v>8438884.937238388</v>
      </c>
      <c r="U30" s="29" t="n">
        <v>121212080.3546635</v>
      </c>
      <c r="V30" s="29" t="n">
        <v>1581454.336544972</v>
      </c>
      <c r="W30" s="29" t="n">
        <v>14629962.68118796</v>
      </c>
      <c r="X30" s="29" t="n">
        <v>38780312.38265719</v>
      </c>
      <c r="Y30" s="29" t="n">
        <v>3852207.39210871</v>
      </c>
      <c r="Z30" s="29" t="n">
        <v>1374881.233933522</v>
      </c>
      <c r="AA30" s="29" t="n">
        <v>728688.0394243903</v>
      </c>
      <c r="AB30" s="29" t="n">
        <v>22097450.00599071</v>
      </c>
      <c r="AC30" s="29" t="n">
        <v>32492189.11838049</v>
      </c>
      <c r="AD30" s="29" t="n">
        <v>36516.32653812619</v>
      </c>
      <c r="AE30" s="29" t="n">
        <v>728187.0610836847</v>
      </c>
      <c r="AF30" s="29" t="n">
        <v>359181.25062165</v>
      </c>
      <c r="AG30" s="29" t="n">
        <v>24144.47270819195</v>
      </c>
      <c r="AH30" s="29" t="n">
        <v>109203.7839800377</v>
      </c>
      <c r="AI30" s="29" t="n">
        <v>80688.68092566682</v>
      </c>
      <c r="AJ30" s="29" t="n">
        <v>6790504.590077651</v>
      </c>
      <c r="AK30" s="29" t="n">
        <v>297891.2061164171</v>
      </c>
      <c r="AL30" s="29" t="n">
        <v>1095136.003899722</v>
      </c>
      <c r="AM30" s="29" t="n">
        <v>569747.2279702525</v>
      </c>
      <c r="AN30" s="29" t="n">
        <v>1721608.848235324</v>
      </c>
      <c r="AO30" s="29" t="n">
        <v>479886.6157297284</v>
      </c>
      <c r="AP30" s="29" t="n">
        <v>185354.7886532453</v>
      </c>
      <c r="AQ30" s="29" t="n">
        <v>4606846.581280079</v>
      </c>
      <c r="AR30" s="29" t="n">
        <v>353050.7350546619</v>
      </c>
      <c r="AS30" s="29" t="n">
        <v>365102.0526164944</v>
      </c>
      <c r="AT30" s="29" t="n">
        <v>61489.47554061537</v>
      </c>
      <c r="AU30" s="29" t="n">
        <v>1482090.587931872</v>
      </c>
      <c r="AV30" s="29" t="n">
        <v>5261801.671823232</v>
      </c>
      <c r="AW30" s="29" t="n">
        <v>3176628.101314843</v>
      </c>
      <c r="AX30" s="29" t="n">
        <v>4581125.807269543</v>
      </c>
      <c r="AY30" s="29" t="n">
        <v>98264.99953694239</v>
      </c>
      <c r="AZ30" s="29" t="n">
        <v>1203347.671166734</v>
      </c>
      <c r="BA30" s="29" t="n">
        <v>491816.8586613954</v>
      </c>
      <c r="BB30" s="29" t="n">
        <v>804045.5237035942</v>
      </c>
      <c r="BC30" s="29" t="n">
        <v>133363.3354608966</v>
      </c>
      <c r="BD30" s="29" t="n">
        <v>7560.89279058281</v>
      </c>
      <c r="BE30" s="29" t="n">
        <v>76842.10332422848</v>
      </c>
      <c r="BF30" s="29" t="n">
        <v>561036.0151342053</v>
      </c>
      <c r="BG30" s="29" t="n">
        <v>63652.66703527528</v>
      </c>
      <c r="BH30" s="29" t="n">
        <v>778736.9807471337</v>
      </c>
      <c r="BI30" s="29" t="n">
        <v>287096.4152157656</v>
      </c>
      <c r="BJ30" s="29" t="n">
        <v>36155.6954453414</v>
      </c>
      <c r="BK30" s="29" t="n">
        <v>1857029.715891026</v>
      </c>
      <c r="BL30" s="29" t="n">
        <v>208337.1843237612</v>
      </c>
      <c r="BM30" s="29" t="n">
        <v>258345.908616912</v>
      </c>
      <c r="BN30" s="29" t="n">
        <v>133646.434330175</v>
      </c>
      <c r="BO30" s="29" t="n">
        <v>4811271.890683527</v>
      </c>
      <c r="BP30" s="29" t="n">
        <v>150345.289550853</v>
      </c>
      <c r="BQ30" s="29" t="n">
        <v>42607.06753298053</v>
      </c>
      <c r="BR30" s="29" t="n">
        <v>6303.236941975639</v>
      </c>
      <c r="BS30" s="29" t="n">
        <v>5160.838147428322</v>
      </c>
      <c r="BT30" s="29" t="n">
        <v>60411.15176110437</v>
      </c>
      <c r="BU30" s="29" t="n">
        <v>438196.2532137648</v>
      </c>
      <c r="BV30" s="29" t="n">
        <v>3771780.826808812</v>
      </c>
      <c r="BW30" s="29" t="n">
        <v>2863.689798061082</v>
      </c>
      <c r="BX30" s="29" t="n">
        <v>301471.6456513801</v>
      </c>
      <c r="BY30" s="29" t="n">
        <v>14583344.55288026</v>
      </c>
      <c r="BZ30" s="29" t="n">
        <v>2460.589498150056</v>
      </c>
      <c r="CA30" s="29" t="n">
        <v>48417.62361486741</v>
      </c>
      <c r="CB30" s="29" t="n">
        <v>50242.17448491012</v>
      </c>
      <c r="CC30" s="29" t="n">
        <v>857.4910575295306</v>
      </c>
      <c r="CD30" s="29" t="n">
        <v>12089.34586074379</v>
      </c>
      <c r="CE30" s="29" t="n">
        <v>53136.78223139869</v>
      </c>
      <c r="CF30" s="29" t="n">
        <v>26863.8027698565</v>
      </c>
      <c r="CG30" s="29" t="n">
        <v>185948.6135350038</v>
      </c>
      <c r="CH30" s="29" t="n">
        <v>758237.1932173262</v>
      </c>
      <c r="CI30" s="29" t="n">
        <v>84928.94707802004</v>
      </c>
      <c r="CJ30" s="29" t="n">
        <v>424198.3616152371</v>
      </c>
      <c r="CK30" s="29" t="n">
        <v>41571.11742709432</v>
      </c>
      <c r="CL30" s="29" t="n">
        <v>190157.2486088859</v>
      </c>
      <c r="CM30" s="29" t="n">
        <v>148727.7347087928</v>
      </c>
      <c r="CN30" s="29" t="n">
        <v>2537.045164743497</v>
      </c>
      <c r="CO30" s="29" t="n">
        <v>1202.950647460733</v>
      </c>
      <c r="CP30" s="29" t="n">
        <v>56589.37923039008</v>
      </c>
      <c r="CQ30" s="29" t="n">
        <v>27404.93382594967</v>
      </c>
      <c r="CR30" s="29" t="n">
        <v>1532533.239741636</v>
      </c>
      <c r="CS30" s="29" t="n">
        <v>144057.1336375893</v>
      </c>
      <c r="CT30" s="29" t="n">
        <v>96015.80598095641</v>
      </c>
      <c r="CU30" s="29" t="n">
        <v>972091.0078385707</v>
      </c>
      <c r="CV30" s="29" t="n">
        <v>4852748.341658979</v>
      </c>
      <c r="CW30" s="29" t="n">
        <v>6588183.383910915</v>
      </c>
      <c r="CX30" s="29" t="n">
        <v>36202.7515883563</v>
      </c>
      <c r="CY30" s="29" t="n">
        <v>1533474.046041222</v>
      </c>
      <c r="CZ30" s="29" t="n">
        <v>14256098.30630969</v>
      </c>
      <c r="DA30" s="29" t="n">
        <v>63690.93910962794</v>
      </c>
      <c r="DB30" s="29" t="n">
        <v>1938487.728289493</v>
      </c>
      <c r="DC30" s="29" t="n">
        <v>283764.1701684771</v>
      </c>
      <c r="DD30" s="29" t="n">
        <v>4050.625268375587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596427709.1905195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811413.4319991488</v>
      </c>
      <c r="D31" s="31" t="n">
        <v>533010598.1498751</v>
      </c>
      <c r="E31" s="31" t="n">
        <v>0</v>
      </c>
      <c r="F31" s="31" t="n">
        <v>0</v>
      </c>
      <c r="G31" s="31" t="n">
        <v>0</v>
      </c>
      <c r="H31" s="31" t="n">
        <v>9717.181019100903</v>
      </c>
      <c r="I31" s="31" t="n">
        <v>203.5943253044334</v>
      </c>
      <c r="J31" s="31" t="n">
        <v>68465.2927129303</v>
      </c>
      <c r="K31" s="31" t="n">
        <v>14349.32313601733</v>
      </c>
      <c r="L31" s="31" t="n">
        <v>8438.139713011962</v>
      </c>
      <c r="M31" s="31" t="n">
        <v>20164.44414588504</v>
      </c>
      <c r="N31" s="31" t="n">
        <v>38148381.68824799</v>
      </c>
      <c r="O31" s="31" t="n">
        <v>311750.7438655425</v>
      </c>
      <c r="P31" s="31" t="n">
        <v>43745.34911404463</v>
      </c>
      <c r="Q31" s="31" t="n">
        <v>2427106.04612784</v>
      </c>
      <c r="R31" s="31" t="n">
        <v>186180.6277406384</v>
      </c>
      <c r="S31" s="31" t="n">
        <v>249069.4918608738</v>
      </c>
      <c r="T31" s="31" t="n">
        <v>107545482.6996198</v>
      </c>
      <c r="U31" s="31" t="n">
        <v>1723070.675968827</v>
      </c>
      <c r="V31" s="31" t="n">
        <v>1019599.750796289</v>
      </c>
      <c r="W31" s="31" t="n">
        <v>62801.4794513849</v>
      </c>
      <c r="X31" s="31" t="n">
        <v>628815.4010405384</v>
      </c>
      <c r="Y31" s="31" t="n">
        <v>398233.1101637551</v>
      </c>
      <c r="Z31" s="31" t="n">
        <v>25058.22106080699</v>
      </c>
      <c r="AA31" s="31" t="n">
        <v>82685.93525363976</v>
      </c>
      <c r="AB31" s="31" t="n">
        <v>160316.0477704842</v>
      </c>
      <c r="AC31" s="31" t="n">
        <v>215103.1794859171</v>
      </c>
      <c r="AD31" s="31" t="n">
        <v>18521.89233714812</v>
      </c>
      <c r="AE31" s="31" t="n">
        <v>714666.9096224593</v>
      </c>
      <c r="AF31" s="31" t="n">
        <v>744425.3429098382</v>
      </c>
      <c r="AG31" s="31" t="n">
        <v>31516.12594533457</v>
      </c>
      <c r="AH31" s="31" t="n">
        <v>93712.34995065145</v>
      </c>
      <c r="AI31" s="31" t="n">
        <v>77026.10967878817</v>
      </c>
      <c r="AJ31" s="31" t="n">
        <v>289707.3678505535</v>
      </c>
      <c r="AK31" s="31" t="n">
        <v>565928.2249046222</v>
      </c>
      <c r="AL31" s="31" t="n">
        <v>439337.1843929326</v>
      </c>
      <c r="AM31" s="31" t="n">
        <v>528331.0221277555</v>
      </c>
      <c r="AN31" s="31" t="n">
        <v>104893.3495615431</v>
      </c>
      <c r="AO31" s="31" t="n">
        <v>133868.9250917186</v>
      </c>
      <c r="AP31" s="31" t="n">
        <v>118167.7115268038</v>
      </c>
      <c r="AQ31" s="31" t="n">
        <v>2832559.202016726</v>
      </c>
      <c r="AR31" s="31" t="n">
        <v>158948.9402956438</v>
      </c>
      <c r="AS31" s="31" t="n">
        <v>301449.8150110286</v>
      </c>
      <c r="AT31" s="31" t="n">
        <v>18141.93121020999</v>
      </c>
      <c r="AU31" s="31" t="n">
        <v>128937.0534132717</v>
      </c>
      <c r="AV31" s="31" t="n">
        <v>907781.6190415788</v>
      </c>
      <c r="AW31" s="31" t="n">
        <v>236024.7540998888</v>
      </c>
      <c r="AX31" s="31" t="n">
        <v>1077682.737368348</v>
      </c>
      <c r="AY31" s="31" t="n">
        <v>165575.242154091</v>
      </c>
      <c r="AZ31" s="31" t="n">
        <v>958116.1215358634</v>
      </c>
      <c r="BA31" s="31" t="n">
        <v>232485.5355175309</v>
      </c>
      <c r="BB31" s="31" t="n">
        <v>1422849.393708868</v>
      </c>
      <c r="BC31" s="31" t="n">
        <v>255474.2938758915</v>
      </c>
      <c r="BD31" s="31" t="n">
        <v>15099.15558710037</v>
      </c>
      <c r="BE31" s="31" t="n">
        <v>149981.614261383</v>
      </c>
      <c r="BF31" s="31" t="n">
        <v>47800.85387362709</v>
      </c>
      <c r="BG31" s="31" t="n">
        <v>68678.59768312107</v>
      </c>
      <c r="BH31" s="31" t="n">
        <v>1425744.769518601</v>
      </c>
      <c r="BI31" s="31" t="n">
        <v>7201.576907505172</v>
      </c>
      <c r="BJ31" s="31" t="n">
        <v>65830.34269887055</v>
      </c>
      <c r="BK31" s="31" t="n">
        <v>332775.5573603731</v>
      </c>
      <c r="BL31" s="31" t="n">
        <v>265932.2123326284</v>
      </c>
      <c r="BM31" s="31" t="n">
        <v>136830.4461995894</v>
      </c>
      <c r="BN31" s="31" t="n">
        <v>171201.0480163957</v>
      </c>
      <c r="BO31" s="31" t="n">
        <v>326196.3476719066</v>
      </c>
      <c r="BP31" s="31" t="n">
        <v>82973.66341839533</v>
      </c>
      <c r="BQ31" s="31" t="n">
        <v>27792.39766354147</v>
      </c>
      <c r="BR31" s="31" t="n">
        <v>4282.175081276</v>
      </c>
      <c r="BS31" s="31" t="n">
        <v>1021.377793836709</v>
      </c>
      <c r="BT31" s="31" t="n">
        <v>247341.3796425883</v>
      </c>
      <c r="BU31" s="31" t="n">
        <v>968422.5804364474</v>
      </c>
      <c r="BV31" s="31" t="n">
        <v>7804796.287056447</v>
      </c>
      <c r="BW31" s="31" t="n">
        <v>26.22698768224066</v>
      </c>
      <c r="BX31" s="31" t="n">
        <v>255614.0239037561</v>
      </c>
      <c r="BY31" s="31" t="n">
        <v>11539230.68531795</v>
      </c>
      <c r="BZ31" s="31" t="n">
        <v>17716.28758123724</v>
      </c>
      <c r="CA31" s="31" t="n">
        <v>455304.279973804</v>
      </c>
      <c r="CB31" s="31" t="n">
        <v>128679.6901753236</v>
      </c>
      <c r="CC31" s="31" t="n">
        <v>2810.776776376636</v>
      </c>
      <c r="CD31" s="31" t="n">
        <v>85495.32556034953</v>
      </c>
      <c r="CE31" s="31" t="n">
        <v>836164.8100303849</v>
      </c>
      <c r="CF31" s="31" t="n">
        <v>71458.53773314692</v>
      </c>
      <c r="CG31" s="31" t="n">
        <v>116181.0060945939</v>
      </c>
      <c r="CH31" s="31" t="n">
        <v>674888.751620844</v>
      </c>
      <c r="CI31" s="31" t="n">
        <v>91677.11221574267</v>
      </c>
      <c r="CJ31" s="31" t="n">
        <v>768749.2076492365</v>
      </c>
      <c r="CK31" s="31" t="n">
        <v>114526.1509414372</v>
      </c>
      <c r="CL31" s="31" t="n">
        <v>252433.4146996784</v>
      </c>
      <c r="CM31" s="31" t="n">
        <v>317657.0451365718</v>
      </c>
      <c r="CN31" s="31" t="n">
        <v>0</v>
      </c>
      <c r="CO31" s="31" t="n">
        <v>0</v>
      </c>
      <c r="CP31" s="31" t="n">
        <v>53724.58021051402</v>
      </c>
      <c r="CQ31" s="31" t="n">
        <v>54360.63909531326</v>
      </c>
      <c r="CR31" s="31" t="n">
        <v>996560.6100835955</v>
      </c>
      <c r="CS31" s="31" t="n">
        <v>56796.8666025406</v>
      </c>
      <c r="CT31" s="31" t="n">
        <v>61295.46320951781</v>
      </c>
      <c r="CU31" s="31" t="n">
        <v>833954.0316880632</v>
      </c>
      <c r="CV31" s="31" t="n">
        <v>3367042.431197705</v>
      </c>
      <c r="CW31" s="31" t="n">
        <v>547974.0579320848</v>
      </c>
      <c r="CX31" s="31" t="n">
        <v>285004.7603783694</v>
      </c>
      <c r="CY31" s="31" t="n">
        <v>676759.1853070676</v>
      </c>
      <c r="CZ31" s="31" t="n">
        <v>890653.7806839233</v>
      </c>
      <c r="DA31" s="31" t="n">
        <v>65724.12858372992</v>
      </c>
      <c r="DB31" s="31" t="n">
        <v>232462.3426679108</v>
      </c>
      <c r="DC31" s="31" t="n">
        <v>1973532.184763192</v>
      </c>
      <c r="DD31" s="31" t="n">
        <v>38305.96397709206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307271145.6326356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1159068.951853729</v>
      </c>
      <c r="D32" s="29" t="n">
        <v>96608.27738711529</v>
      </c>
      <c r="E32" s="29" t="n">
        <v>0</v>
      </c>
      <c r="F32" s="29" t="n">
        <v>0</v>
      </c>
      <c r="G32" s="29" t="n">
        <v>0</v>
      </c>
      <c r="H32" s="29" t="n">
        <v>7082.570968111238</v>
      </c>
      <c r="I32" s="29" t="n">
        <v>10.92520867596707</v>
      </c>
      <c r="J32" s="29" t="n">
        <v>4259.951473975471</v>
      </c>
      <c r="K32" s="29" t="n">
        <v>8404.197886748854</v>
      </c>
      <c r="L32" s="29" t="n">
        <v>515.3786061213905</v>
      </c>
      <c r="M32" s="29" t="n">
        <v>1056.369370921933</v>
      </c>
      <c r="N32" s="29" t="n">
        <v>465415.6586764646</v>
      </c>
      <c r="O32" s="29" t="n">
        <v>153307.9249180365</v>
      </c>
      <c r="P32" s="29" t="n">
        <v>18979.65399654755</v>
      </c>
      <c r="Q32" s="29" t="n">
        <v>1174065.762041341</v>
      </c>
      <c r="R32" s="29" t="n">
        <v>173815.6093695202</v>
      </c>
      <c r="S32" s="29" t="n">
        <v>182308.6389427505</v>
      </c>
      <c r="T32" s="29" t="n">
        <v>167967.4999420593</v>
      </c>
      <c r="U32" s="29" t="n">
        <v>1999325.592537211</v>
      </c>
      <c r="V32" s="29" t="n">
        <v>496934.8550097612</v>
      </c>
      <c r="W32" s="29" t="n">
        <v>1728172.002450024</v>
      </c>
      <c r="X32" s="29" t="n">
        <v>1063219.316359191</v>
      </c>
      <c r="Y32" s="29" t="n">
        <v>285459.1609753922</v>
      </c>
      <c r="Z32" s="29" t="n">
        <v>23339.99327203364</v>
      </c>
      <c r="AA32" s="29" t="n">
        <v>40450.35390692997</v>
      </c>
      <c r="AB32" s="29" t="n">
        <v>130240.8070977101</v>
      </c>
      <c r="AC32" s="29" t="n">
        <v>167183.1540927792</v>
      </c>
      <c r="AD32" s="29" t="n">
        <v>15684.88660750861</v>
      </c>
      <c r="AE32" s="29" t="n">
        <v>340675.5660742958</v>
      </c>
      <c r="AF32" s="29" t="n">
        <v>348862.2305850383</v>
      </c>
      <c r="AG32" s="29" t="n">
        <v>15711.13674810541</v>
      </c>
      <c r="AH32" s="29" t="n">
        <v>38821.86808438435</v>
      </c>
      <c r="AI32" s="29" t="n">
        <v>28062.35596692227</v>
      </c>
      <c r="AJ32" s="29" t="n">
        <v>219507.5332158279</v>
      </c>
      <c r="AK32" s="29" t="n">
        <v>275076.4839311028</v>
      </c>
      <c r="AL32" s="29" t="n">
        <v>199493.6338054124</v>
      </c>
      <c r="AM32" s="29" t="n">
        <v>632287.7901282096</v>
      </c>
      <c r="AN32" s="29" t="n">
        <v>73190.04510803625</v>
      </c>
      <c r="AO32" s="29" t="n">
        <v>83805.68845490442</v>
      </c>
      <c r="AP32" s="29" t="n">
        <v>71478.46086918259</v>
      </c>
      <c r="AQ32" s="29" t="n">
        <v>848453.6703261493</v>
      </c>
      <c r="AR32" s="29" t="n">
        <v>77173.82043353931</v>
      </c>
      <c r="AS32" s="29" t="n">
        <v>149695.4096042562</v>
      </c>
      <c r="AT32" s="29" t="n">
        <v>7350.181437013417</v>
      </c>
      <c r="AU32" s="29" t="n">
        <v>56732.70321806206</v>
      </c>
      <c r="AV32" s="29" t="n">
        <v>578265.3430746694</v>
      </c>
      <c r="AW32" s="29" t="n">
        <v>179460.2081408212</v>
      </c>
      <c r="AX32" s="29" t="n">
        <v>613500.160064898</v>
      </c>
      <c r="AY32" s="29" t="n">
        <v>74974.15246918048</v>
      </c>
      <c r="AZ32" s="29" t="n">
        <v>384754.1513510378</v>
      </c>
      <c r="BA32" s="29" t="n">
        <v>109583.2868636389</v>
      </c>
      <c r="BB32" s="29" t="n">
        <v>737487.3788552851</v>
      </c>
      <c r="BC32" s="29" t="n">
        <v>123623.0060916002</v>
      </c>
      <c r="BD32" s="29" t="n">
        <v>6353.193002900341</v>
      </c>
      <c r="BE32" s="29" t="n">
        <v>70906.15421618255</v>
      </c>
      <c r="BF32" s="29" t="n">
        <v>34912.74324187735</v>
      </c>
      <c r="BG32" s="29" t="n">
        <v>29851.73527880644</v>
      </c>
      <c r="BH32" s="29" t="n">
        <v>681791.951522957</v>
      </c>
      <c r="BI32" s="29" t="n">
        <v>3230.175217459908</v>
      </c>
      <c r="BJ32" s="29" t="n">
        <v>30172.42279315236</v>
      </c>
      <c r="BK32" s="29" t="n">
        <v>331384.8252273931</v>
      </c>
      <c r="BL32" s="29" t="n">
        <v>123113.2303026393</v>
      </c>
      <c r="BM32" s="29" t="n">
        <v>58900.89336142843</v>
      </c>
      <c r="BN32" s="29" t="n">
        <v>68094.34577986758</v>
      </c>
      <c r="BO32" s="29" t="n">
        <v>264778.1763610679</v>
      </c>
      <c r="BP32" s="29" t="n">
        <v>33945.20917037848</v>
      </c>
      <c r="BQ32" s="29" t="n">
        <v>10564.92728260738</v>
      </c>
      <c r="BR32" s="29" t="n">
        <v>1660.062861925973</v>
      </c>
      <c r="BS32" s="29" t="n">
        <v>691.8255562410317</v>
      </c>
      <c r="BT32" s="29" t="n">
        <v>2103223.023611102</v>
      </c>
      <c r="BU32" s="29" t="n">
        <v>212570.1877509012</v>
      </c>
      <c r="BV32" s="29" t="n">
        <v>858547.8685500937</v>
      </c>
      <c r="BW32" s="29" t="n">
        <v>12.56071982206466</v>
      </c>
      <c r="BX32" s="29" t="n">
        <v>17419170.20718865</v>
      </c>
      <c r="BY32" s="29" t="n">
        <v>499637566.1143367</v>
      </c>
      <c r="BZ32" s="29" t="n">
        <v>1107.234938942548</v>
      </c>
      <c r="CA32" s="29" t="n">
        <v>23373.47263970586</v>
      </c>
      <c r="CB32" s="29" t="n">
        <v>49115.72900858504</v>
      </c>
      <c r="CC32" s="29" t="n">
        <v>269.6728679956102</v>
      </c>
      <c r="CD32" s="29" t="n">
        <v>4444.573871385413</v>
      </c>
      <c r="CE32" s="29" t="n">
        <v>35114.13975589012</v>
      </c>
      <c r="CF32" s="29" t="n">
        <v>15951.46184555235</v>
      </c>
      <c r="CG32" s="29" t="n">
        <v>81459.69564375019</v>
      </c>
      <c r="CH32" s="29" t="n">
        <v>770247.1005564597</v>
      </c>
      <c r="CI32" s="29" t="n">
        <v>41213.78330623859</v>
      </c>
      <c r="CJ32" s="29" t="n">
        <v>118193.829882004</v>
      </c>
      <c r="CK32" s="29" t="n">
        <v>13103.44538752576</v>
      </c>
      <c r="CL32" s="29" t="n">
        <v>355461.5959188341</v>
      </c>
      <c r="CM32" s="29" t="n">
        <v>43183.41918662391</v>
      </c>
      <c r="CN32" s="29" t="n">
        <v>1810.937333150265</v>
      </c>
      <c r="CO32" s="29" t="n">
        <v>858.6635617281872</v>
      </c>
      <c r="CP32" s="29" t="n">
        <v>14427.77464145533</v>
      </c>
      <c r="CQ32" s="29" t="n">
        <v>10360.73956560494</v>
      </c>
      <c r="CR32" s="29" t="n">
        <v>608363.5257856959</v>
      </c>
      <c r="CS32" s="29" t="n">
        <v>228490.7061040768</v>
      </c>
      <c r="CT32" s="29" t="n">
        <v>152864.8329858032</v>
      </c>
      <c r="CU32" s="29" t="n">
        <v>376332.8228870007</v>
      </c>
      <c r="CV32" s="29" t="n">
        <v>5246895.040652505</v>
      </c>
      <c r="CW32" s="29" t="n">
        <v>4700758.925157798</v>
      </c>
      <c r="CX32" s="29" t="n">
        <v>583678.373089647</v>
      </c>
      <c r="CY32" s="29" t="n">
        <v>5252785.841370766</v>
      </c>
      <c r="CZ32" s="29" t="n">
        <v>612729.5222321897</v>
      </c>
      <c r="DA32" s="29" t="n">
        <v>17235.77636032647</v>
      </c>
      <c r="DB32" s="29" t="n">
        <v>7121891.411600385</v>
      </c>
      <c r="DC32" s="29" t="n">
        <v>244795.6636090513</v>
      </c>
      <c r="DD32" s="29" t="n">
        <v>2207.308541372442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614322565.1887288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308591.8865951959</v>
      </c>
      <c r="D33" s="31" t="n">
        <v>25614.82183636844</v>
      </c>
      <c r="E33" s="31" t="n">
        <v>0</v>
      </c>
      <c r="F33" s="31" t="n">
        <v>0</v>
      </c>
      <c r="G33" s="31" t="n">
        <v>0</v>
      </c>
      <c r="H33" s="31" t="n">
        <v>16974.77289050562</v>
      </c>
      <c r="I33" s="31" t="n">
        <v>0.08367191067309734</v>
      </c>
      <c r="J33" s="31" t="n">
        <v>134.2637294027945</v>
      </c>
      <c r="K33" s="31" t="n">
        <v>285.3522440421802</v>
      </c>
      <c r="L33" s="31" t="n">
        <v>0.1112880335384742</v>
      </c>
      <c r="M33" s="31" t="n">
        <v>2.123735086459533</v>
      </c>
      <c r="N33" s="31" t="n">
        <v>625411.8464832742</v>
      </c>
      <c r="O33" s="31" t="n">
        <v>360782.3958135827</v>
      </c>
      <c r="P33" s="31" t="n">
        <v>2629010.081327524</v>
      </c>
      <c r="Q33" s="31" t="n">
        <v>2887217.153143184</v>
      </c>
      <c r="R33" s="31" t="n">
        <v>2259875.197194817</v>
      </c>
      <c r="S33" s="31" t="n">
        <v>499100.9374362439</v>
      </c>
      <c r="T33" s="31" t="n">
        <v>110074.0472337624</v>
      </c>
      <c r="U33" s="31" t="n">
        <v>12150437.37795744</v>
      </c>
      <c r="V33" s="31" t="n">
        <v>2111205.369379099</v>
      </c>
      <c r="W33" s="31" t="n">
        <v>16145889.7275202</v>
      </c>
      <c r="X33" s="31" t="n">
        <v>3606.071511807304</v>
      </c>
      <c r="Y33" s="31" t="n">
        <v>4823580.450369871</v>
      </c>
      <c r="Z33" s="31" t="n">
        <v>5078862.962222506</v>
      </c>
      <c r="AA33" s="31" t="n">
        <v>299856.6798069368</v>
      </c>
      <c r="AB33" s="31" t="n">
        <v>967.1602787402717</v>
      </c>
      <c r="AC33" s="31" t="n">
        <v>18926049.01150812</v>
      </c>
      <c r="AD33" s="31" t="n">
        <v>2577.144119843935</v>
      </c>
      <c r="AE33" s="31" t="n">
        <v>835931.2403672917</v>
      </c>
      <c r="AF33" s="31" t="n">
        <v>818574.9531215345</v>
      </c>
      <c r="AG33" s="31" t="n">
        <v>32263.15236364596</v>
      </c>
      <c r="AH33" s="31" t="n">
        <v>84596.83045692662</v>
      </c>
      <c r="AI33" s="31" t="n">
        <v>36393.50582043383</v>
      </c>
      <c r="AJ33" s="31" t="n">
        <v>146535.7692498758</v>
      </c>
      <c r="AK33" s="31" t="n">
        <v>640458.1248237408</v>
      </c>
      <c r="AL33" s="31" t="n">
        <v>505439.8780081848</v>
      </c>
      <c r="AM33" s="31" t="n">
        <v>172748.8474133511</v>
      </c>
      <c r="AN33" s="31" t="n">
        <v>206818.1328362949</v>
      </c>
      <c r="AO33" s="31" t="n">
        <v>113262.9492975458</v>
      </c>
      <c r="AP33" s="31" t="n">
        <v>77197.34732682156</v>
      </c>
      <c r="AQ33" s="31" t="n">
        <v>6240097.115702626</v>
      </c>
      <c r="AR33" s="31" t="n">
        <v>142532.1136883473</v>
      </c>
      <c r="AS33" s="31" t="n">
        <v>320514.3983793923</v>
      </c>
      <c r="AT33" s="31" t="n">
        <v>2218.869956344022</v>
      </c>
      <c r="AU33" s="31" t="n">
        <v>64139.57194470262</v>
      </c>
      <c r="AV33" s="31" t="n">
        <v>811675.2370862105</v>
      </c>
      <c r="AW33" s="31" t="n">
        <v>146313.7736522855</v>
      </c>
      <c r="AX33" s="31" t="n">
        <v>1156450.383142366</v>
      </c>
      <c r="AY33" s="31" t="n">
        <v>174353.0772469745</v>
      </c>
      <c r="AZ33" s="31" t="n">
        <v>870190.0353336147</v>
      </c>
      <c r="BA33" s="31" t="n">
        <v>252412.8736496759</v>
      </c>
      <c r="BB33" s="31" t="n">
        <v>1665756.235409846</v>
      </c>
      <c r="BC33" s="31" t="n">
        <v>302176.5218408352</v>
      </c>
      <c r="BD33" s="31" t="n">
        <v>14122.74322177085</v>
      </c>
      <c r="BE33" s="31" t="n">
        <v>174611.5765983196</v>
      </c>
      <c r="BF33" s="31" t="n">
        <v>23089.52792097618</v>
      </c>
      <c r="BG33" s="31" t="n">
        <v>66925.91438246134</v>
      </c>
      <c r="BH33" s="31" t="n">
        <v>1694829.199943341</v>
      </c>
      <c r="BI33" s="31" t="n">
        <v>6134.560703328374</v>
      </c>
      <c r="BJ33" s="31" t="n">
        <v>67035.36951268527</v>
      </c>
      <c r="BK33" s="31" t="n">
        <v>239328.0332783159</v>
      </c>
      <c r="BL33" s="31" t="n">
        <v>287826.3507985782</v>
      </c>
      <c r="BM33" s="31" t="n">
        <v>128977.0217230303</v>
      </c>
      <c r="BN33" s="31" t="n">
        <v>141254.2287560702</v>
      </c>
      <c r="BO33" s="31" t="n">
        <v>179146.1027738498</v>
      </c>
      <c r="BP33" s="31" t="n">
        <v>303.8212864205635</v>
      </c>
      <c r="BQ33" s="31" t="n">
        <v>4.832063304957938</v>
      </c>
      <c r="BR33" s="31" t="n">
        <v>10.60096616897705</v>
      </c>
      <c r="BS33" s="31" t="n">
        <v>21429.43490853638</v>
      </c>
      <c r="BT33" s="31" t="n">
        <v>3120.646194818995</v>
      </c>
      <c r="BU33" s="31" t="n">
        <v>288804.5404822474</v>
      </c>
      <c r="BV33" s="31" t="n">
        <v>833155.1525465434</v>
      </c>
      <c r="BW33" s="31" t="n">
        <v>40.74345825469106</v>
      </c>
      <c r="BX33" s="31" t="n">
        <v>141992.6193639994</v>
      </c>
      <c r="BY33" s="31" t="n">
        <v>4154724.711692514</v>
      </c>
      <c r="BZ33" s="31" t="n">
        <v>2.800118805817124</v>
      </c>
      <c r="CA33" s="31" t="n">
        <v>31.6534032253131</v>
      </c>
      <c r="CB33" s="31" t="n">
        <v>123668.4958138736</v>
      </c>
      <c r="CC33" s="31" t="n">
        <v>0.3334445833102783</v>
      </c>
      <c r="CD33" s="31" t="n">
        <v>0</v>
      </c>
      <c r="CE33" s="31" t="n">
        <v>44.86413838765827</v>
      </c>
      <c r="CF33" s="31" t="n">
        <v>2451.44301654962</v>
      </c>
      <c r="CG33" s="31" t="n">
        <v>2669.172970357864</v>
      </c>
      <c r="CH33" s="31" t="n">
        <v>174524.7312003964</v>
      </c>
      <c r="CI33" s="31" t="n">
        <v>1554.426200808153</v>
      </c>
      <c r="CJ33" s="31" t="n">
        <v>4.253171387686813</v>
      </c>
      <c r="CK33" s="31" t="n">
        <v>26.10813466890413</v>
      </c>
      <c r="CL33" s="31" t="n">
        <v>223.6038585976318</v>
      </c>
      <c r="CM33" s="31" t="n">
        <v>99.62967298673715</v>
      </c>
      <c r="CN33" s="31" t="n">
        <v>117.4348440489496</v>
      </c>
      <c r="CO33" s="31" t="n">
        <v>55.68222578229781</v>
      </c>
      <c r="CP33" s="31" t="n">
        <v>1.159692739925362</v>
      </c>
      <c r="CQ33" s="31" t="n">
        <v>773.9302598016629</v>
      </c>
      <c r="CR33" s="31" t="n">
        <v>49020.94761162292</v>
      </c>
      <c r="CS33" s="31" t="n">
        <v>16589.31947077501</v>
      </c>
      <c r="CT33" s="31" t="n">
        <v>11124.71139284353</v>
      </c>
      <c r="CU33" s="31" t="n">
        <v>31319.41389672278</v>
      </c>
      <c r="CV33" s="31" t="n">
        <v>360459.4861463595</v>
      </c>
      <c r="CW33" s="31" t="n">
        <v>482734.0809973089</v>
      </c>
      <c r="CX33" s="31" t="n">
        <v>25133.0598779268</v>
      </c>
      <c r="CY33" s="31" t="n">
        <v>1341365.030983436</v>
      </c>
      <c r="CZ33" s="31" t="n">
        <v>2182365.26314656</v>
      </c>
      <c r="DA33" s="31" t="n">
        <v>275.4837115749528</v>
      </c>
      <c r="DB33" s="31" t="n">
        <v>1133541.600665589</v>
      </c>
      <c r="DC33" s="31" t="n">
        <v>88498.34870841407</v>
      </c>
      <c r="DD33" s="31" t="n">
        <v>2.366920879460337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190284877.0258648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0.6092995594810945</v>
      </c>
      <c r="D34" s="29" t="n">
        <v>0.1255995253763198</v>
      </c>
      <c r="E34" s="29" t="n">
        <v>0</v>
      </c>
      <c r="F34" s="29" t="n">
        <v>0</v>
      </c>
      <c r="G34" s="29" t="n">
        <v>0</v>
      </c>
      <c r="H34" s="29" t="n">
        <v>85.47445508967976</v>
      </c>
      <c r="I34" s="29" t="n">
        <v>2.916848804319525</v>
      </c>
      <c r="J34" s="29" t="n">
        <v>1196.910268822478</v>
      </c>
      <c r="K34" s="29" t="n">
        <v>793.8183104106777</v>
      </c>
      <c r="L34" s="29" t="n">
        <v>6030.433864384605</v>
      </c>
      <c r="M34" s="29" t="n">
        <v>5974.954812504234</v>
      </c>
      <c r="N34" s="29" t="n">
        <v>28187.44919740996</v>
      </c>
      <c r="O34" s="29" t="n">
        <v>5882.53760116904</v>
      </c>
      <c r="P34" s="29" t="n">
        <v>3445.233832435291</v>
      </c>
      <c r="Q34" s="29" t="n">
        <v>47422.32129668904</v>
      </c>
      <c r="R34" s="29" t="n">
        <v>824677.9814210887</v>
      </c>
      <c r="S34" s="29" t="n">
        <v>32644.60763997189</v>
      </c>
      <c r="T34" s="29" t="n">
        <v>195582.8426346811</v>
      </c>
      <c r="U34" s="29" t="n">
        <v>6240611.300317614</v>
      </c>
      <c r="V34" s="29" t="n">
        <v>21042.54333431908</v>
      </c>
      <c r="W34" s="29" t="n">
        <v>16677385.52515353</v>
      </c>
      <c r="X34" s="29" t="n">
        <v>18710.91534595204</v>
      </c>
      <c r="Y34" s="29" t="n">
        <v>293846.3052327345</v>
      </c>
      <c r="Z34" s="29" t="n">
        <v>1409.485167619951</v>
      </c>
      <c r="AA34" s="29" t="n">
        <v>15090.39363212054</v>
      </c>
      <c r="AB34" s="29" t="n">
        <v>8042.365077267068</v>
      </c>
      <c r="AC34" s="29" t="n">
        <v>22624.42904607992</v>
      </c>
      <c r="AD34" s="29" t="n">
        <v>3606.123801672257</v>
      </c>
      <c r="AE34" s="29" t="n">
        <v>21508.23407632005</v>
      </c>
      <c r="AF34" s="29" t="n">
        <v>14721.93880947821</v>
      </c>
      <c r="AG34" s="29" t="n">
        <v>891.5178985373136</v>
      </c>
      <c r="AH34" s="29" t="n">
        <v>7055.720873970315</v>
      </c>
      <c r="AI34" s="29" t="n">
        <v>6842.253659124339</v>
      </c>
      <c r="AJ34" s="29" t="n">
        <v>272879.2401182264</v>
      </c>
      <c r="AK34" s="29" t="n">
        <v>12397.2492949721</v>
      </c>
      <c r="AL34" s="29" t="n">
        <v>10277.82259142536</v>
      </c>
      <c r="AM34" s="29" t="n">
        <v>18966.00618574583</v>
      </c>
      <c r="AN34" s="29" t="n">
        <v>32781.86746836412</v>
      </c>
      <c r="AO34" s="29" t="n">
        <v>4368.792455617015</v>
      </c>
      <c r="AP34" s="29" t="n">
        <v>17060.45388738249</v>
      </c>
      <c r="AQ34" s="29" t="n">
        <v>279575.2623759559</v>
      </c>
      <c r="AR34" s="29" t="n">
        <v>6793.709391365854</v>
      </c>
      <c r="AS34" s="29" t="n">
        <v>15260.95758793573</v>
      </c>
      <c r="AT34" s="29" t="n">
        <v>1346.62096088009</v>
      </c>
      <c r="AU34" s="29" t="n">
        <v>13303.99398865699</v>
      </c>
      <c r="AV34" s="29" t="n">
        <v>312549.8958179285</v>
      </c>
      <c r="AW34" s="29" t="n">
        <v>181520.1184432479</v>
      </c>
      <c r="AX34" s="29" t="n">
        <v>276433.449978843</v>
      </c>
      <c r="AY34" s="29" t="n">
        <v>3523.887507554174</v>
      </c>
      <c r="AZ34" s="29" t="n">
        <v>60669.14803950813</v>
      </c>
      <c r="BA34" s="29" t="n">
        <v>5343.887259306801</v>
      </c>
      <c r="BB34" s="29" t="n">
        <v>29844.02595673686</v>
      </c>
      <c r="BC34" s="29" t="n">
        <v>5179.558913947592</v>
      </c>
      <c r="BD34" s="29" t="n">
        <v>266.2206575642906</v>
      </c>
      <c r="BE34" s="29" t="n">
        <v>3061.057763391572</v>
      </c>
      <c r="BF34" s="29" t="n">
        <v>34007.7947709301</v>
      </c>
      <c r="BG34" s="29" t="n">
        <v>2714.833071593345</v>
      </c>
      <c r="BH34" s="29" t="n">
        <v>27748.13249027226</v>
      </c>
      <c r="BI34" s="29" t="n">
        <v>255.2483776123006</v>
      </c>
      <c r="BJ34" s="29" t="n">
        <v>1252.783704452866</v>
      </c>
      <c r="BK34" s="29" t="n">
        <v>84337.71094938499</v>
      </c>
      <c r="BL34" s="29" t="n">
        <v>10967.52388407959</v>
      </c>
      <c r="BM34" s="29" t="n">
        <v>2558.756582661444</v>
      </c>
      <c r="BN34" s="29" t="n">
        <v>7528.774967790058</v>
      </c>
      <c r="BO34" s="29" t="n">
        <v>298009.0458621616</v>
      </c>
      <c r="BP34" s="29" t="n">
        <v>1308.842795489723</v>
      </c>
      <c r="BQ34" s="29" t="n">
        <v>89.34200634851045</v>
      </c>
      <c r="BR34" s="29" t="n">
        <v>20.04457513805118</v>
      </c>
      <c r="BS34" s="29" t="n">
        <v>194.6974849943395</v>
      </c>
      <c r="BT34" s="29" t="n">
        <v>44010.10650507216</v>
      </c>
      <c r="BU34" s="29" t="n">
        <v>14133.39024981907</v>
      </c>
      <c r="BV34" s="29" t="n">
        <v>107085.4016019687</v>
      </c>
      <c r="BW34" s="29" t="n">
        <v>4.221558104811644</v>
      </c>
      <c r="BX34" s="29" t="n">
        <v>400014.7203598666</v>
      </c>
      <c r="BY34" s="29" t="n">
        <v>42373734.68681358</v>
      </c>
      <c r="BZ34" s="29" t="n">
        <v>233.8639095996849</v>
      </c>
      <c r="CA34" s="29" t="n">
        <v>5989.771099070368</v>
      </c>
      <c r="CB34" s="29" t="n">
        <v>2435.168790252561</v>
      </c>
      <c r="CC34" s="29" t="n">
        <v>34.57691248609767</v>
      </c>
      <c r="CD34" s="29" t="n">
        <v>1295.813514842397</v>
      </c>
      <c r="CE34" s="29" t="n">
        <v>11063.19051680344</v>
      </c>
      <c r="CF34" s="29" t="n">
        <v>737.7374109330891</v>
      </c>
      <c r="CG34" s="29" t="n">
        <v>6495.412465210673</v>
      </c>
      <c r="CH34" s="29" t="n">
        <v>5129.454956946026</v>
      </c>
      <c r="CI34" s="29" t="n">
        <v>3922.928950760489</v>
      </c>
      <c r="CJ34" s="29" t="n">
        <v>7542.348580744298</v>
      </c>
      <c r="CK34" s="29" t="n">
        <v>1385.950767184805</v>
      </c>
      <c r="CL34" s="29" t="n">
        <v>7975.998004131828</v>
      </c>
      <c r="CM34" s="29" t="n">
        <v>3344.879035587709</v>
      </c>
      <c r="CN34" s="29" t="n">
        <v>0</v>
      </c>
      <c r="CO34" s="29" t="n">
        <v>0</v>
      </c>
      <c r="CP34" s="29" t="n">
        <v>347.7559340504608</v>
      </c>
      <c r="CQ34" s="29" t="n">
        <v>602.2080698710295</v>
      </c>
      <c r="CR34" s="29" t="n">
        <v>18902.58134028841</v>
      </c>
      <c r="CS34" s="29" t="n">
        <v>8174.695656657403</v>
      </c>
      <c r="CT34" s="29" t="n">
        <v>5369.326807848038</v>
      </c>
      <c r="CU34" s="29" t="n">
        <v>11157.99659218088</v>
      </c>
      <c r="CV34" s="29" t="n">
        <v>224894.1883343235</v>
      </c>
      <c r="CW34" s="29" t="n">
        <v>1157694.817214979</v>
      </c>
      <c r="CX34" s="29" t="n">
        <v>15518.09623292871</v>
      </c>
      <c r="CY34" s="29" t="n">
        <v>1302655.683046353</v>
      </c>
      <c r="CZ34" s="29" t="n">
        <v>152557.418075582</v>
      </c>
      <c r="DA34" s="29" t="n">
        <v>536.0306537303383</v>
      </c>
      <c r="DB34" s="29" t="n">
        <v>292952.1666853226</v>
      </c>
      <c r="DC34" s="29" t="n">
        <v>10868.70504285448</v>
      </c>
      <c r="DD34" s="29" t="n">
        <v>548.9344174428596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273570556.895014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38530.66625182197</v>
      </c>
      <c r="D35" s="31" t="n">
        <v>3201.712233741</v>
      </c>
      <c r="E35" s="31" t="n">
        <v>0</v>
      </c>
      <c r="F35" s="31" t="n">
        <v>0</v>
      </c>
      <c r="G35" s="31" t="n">
        <v>0</v>
      </c>
      <c r="H35" s="31" t="n">
        <v>4091.476218844742</v>
      </c>
      <c r="I35" s="31" t="n">
        <v>6.807317767348856</v>
      </c>
      <c r="J35" s="31" t="n">
        <v>706.5630591093819</v>
      </c>
      <c r="K35" s="31" t="n">
        <v>1449.994442196982</v>
      </c>
      <c r="L35" s="31" t="n">
        <v>814.3271966344039</v>
      </c>
      <c r="M35" s="31" t="n">
        <v>1072.331034349183</v>
      </c>
      <c r="N35" s="31" t="n">
        <v>13588.56497559461</v>
      </c>
      <c r="O35" s="31" t="n">
        <v>6885.553447508819</v>
      </c>
      <c r="P35" s="31" t="n">
        <v>993.0167964779396</v>
      </c>
      <c r="Q35" s="31" t="n">
        <v>52661.1846044019</v>
      </c>
      <c r="R35" s="31" t="n">
        <v>7512.482203357789</v>
      </c>
      <c r="S35" s="31" t="n">
        <v>20731.17318292221</v>
      </c>
      <c r="T35" s="31" t="n">
        <v>16701.94725950291</v>
      </c>
      <c r="U35" s="31" t="n">
        <v>41712.10422339991</v>
      </c>
      <c r="V35" s="31" t="n">
        <v>22576.28401362185</v>
      </c>
      <c r="W35" s="31" t="n">
        <v>931.6547794970134</v>
      </c>
      <c r="X35" s="31" t="n">
        <v>11890.95339540193</v>
      </c>
      <c r="Y35" s="31" t="n">
        <v>127339.3433169092</v>
      </c>
      <c r="Z35" s="31" t="n">
        <v>2452.766714529931</v>
      </c>
      <c r="AA35" s="31" t="n">
        <v>2208.079279050591</v>
      </c>
      <c r="AB35" s="31" t="n">
        <v>2760.785170684169</v>
      </c>
      <c r="AC35" s="31" t="n">
        <v>120219.2984478433</v>
      </c>
      <c r="AD35" s="31" t="n">
        <v>127.0670764363133</v>
      </c>
      <c r="AE35" s="31" t="n">
        <v>15491.27337373142</v>
      </c>
      <c r="AF35" s="31" t="n">
        <v>15552.6963266188</v>
      </c>
      <c r="AG35" s="31" t="n">
        <v>663.3253984125952</v>
      </c>
      <c r="AH35" s="31" t="n">
        <v>1889.18306715853</v>
      </c>
      <c r="AI35" s="31" t="n">
        <v>983.4793072448983</v>
      </c>
      <c r="AJ35" s="31" t="n">
        <v>24056.37965156418</v>
      </c>
      <c r="AK35" s="31" t="n">
        <v>11912.05649580495</v>
      </c>
      <c r="AL35" s="31" t="n">
        <v>9019.80658888194</v>
      </c>
      <c r="AM35" s="31" t="n">
        <v>21060.11540461807</v>
      </c>
      <c r="AN35" s="31" t="n">
        <v>5009.157613741096</v>
      </c>
      <c r="AO35" s="31" t="n">
        <v>11417.96369030968</v>
      </c>
      <c r="AP35" s="31" t="n">
        <v>2258.361499511204</v>
      </c>
      <c r="AQ35" s="31" t="n">
        <v>38709.44050530658</v>
      </c>
      <c r="AR35" s="31" t="n">
        <v>2849.917075423587</v>
      </c>
      <c r="AS35" s="31" t="n">
        <v>6591.331685370446</v>
      </c>
      <c r="AT35" s="31" t="n">
        <v>216.9869112187567</v>
      </c>
      <c r="AU35" s="31" t="n">
        <v>2931.886429160883</v>
      </c>
      <c r="AV35" s="31" t="n">
        <v>39334.21610245502</v>
      </c>
      <c r="AW35" s="31" t="n">
        <v>16629.06193430493</v>
      </c>
      <c r="AX35" s="31" t="n">
        <v>40378.44110953308</v>
      </c>
      <c r="AY35" s="31" t="n">
        <v>3405.570033400283</v>
      </c>
      <c r="AZ35" s="31" t="n">
        <v>19361.3816855093</v>
      </c>
      <c r="BA35" s="31" t="n">
        <v>4800.085658440867</v>
      </c>
      <c r="BB35" s="31" t="n">
        <v>33129.6822790103</v>
      </c>
      <c r="BC35" s="31" t="n">
        <v>5510.680040624163</v>
      </c>
      <c r="BD35" s="31" t="n">
        <v>275.8885327423369</v>
      </c>
      <c r="BE35" s="31" t="n">
        <v>3170.772670010247</v>
      </c>
      <c r="BF35" s="31" t="n">
        <v>3090.506173936215</v>
      </c>
      <c r="BG35" s="31" t="n">
        <v>1372.327719205886</v>
      </c>
      <c r="BH35" s="31" t="n">
        <v>30288.73013760248</v>
      </c>
      <c r="BI35" s="31" t="n">
        <v>118.9878844390518</v>
      </c>
      <c r="BJ35" s="31" t="n">
        <v>1291.139941521317</v>
      </c>
      <c r="BK35" s="31" t="n">
        <v>15784.64722684719</v>
      </c>
      <c r="BL35" s="31" t="n">
        <v>5522.823582196735</v>
      </c>
      <c r="BM35" s="31" t="n">
        <v>2550.121337804071</v>
      </c>
      <c r="BN35" s="31" t="n">
        <v>3053.608513311332</v>
      </c>
      <c r="BO35" s="31" t="n">
        <v>26443.85253413975</v>
      </c>
      <c r="BP35" s="31" t="n">
        <v>456.0765189853663</v>
      </c>
      <c r="BQ35" s="31" t="n">
        <v>170.2501506334845</v>
      </c>
      <c r="BR35" s="31" t="n">
        <v>87.57821423700113</v>
      </c>
      <c r="BS35" s="31" t="n">
        <v>2986.669891942667</v>
      </c>
      <c r="BT35" s="31" t="n">
        <v>8564.908948572131</v>
      </c>
      <c r="BU35" s="31" t="n">
        <v>10635.6474159869</v>
      </c>
      <c r="BV35" s="31" t="n">
        <v>42298.66425746325</v>
      </c>
      <c r="BW35" s="31" t="n">
        <v>0.1087225598711207</v>
      </c>
      <c r="BX35" s="31" t="n">
        <v>225707.8700962835</v>
      </c>
      <c r="BY35" s="31" t="n">
        <v>15501856.64110677</v>
      </c>
      <c r="BZ35" s="31" t="n">
        <v>89.15571355986006</v>
      </c>
      <c r="CA35" s="31" t="n">
        <v>4343.38574277107</v>
      </c>
      <c r="CB35" s="31" t="n">
        <v>2286.607376669747</v>
      </c>
      <c r="CC35" s="31" t="n">
        <v>55.18068380690101</v>
      </c>
      <c r="CD35" s="31" t="n">
        <v>4686.434443999922</v>
      </c>
      <c r="CE35" s="31" t="n">
        <v>4347.697735174526</v>
      </c>
      <c r="CF35" s="31" t="n">
        <v>614.4641287759782</v>
      </c>
      <c r="CG35" s="31" t="n">
        <v>1775.174482745323</v>
      </c>
      <c r="CH35" s="31" t="n">
        <v>31004.9047328162</v>
      </c>
      <c r="CI35" s="31" t="n">
        <v>1053.1230078367</v>
      </c>
      <c r="CJ35" s="31" t="n">
        <v>2839.290128362372</v>
      </c>
      <c r="CK35" s="31" t="n">
        <v>742.7241140935374</v>
      </c>
      <c r="CL35" s="31" t="n">
        <v>2189.307543132228</v>
      </c>
      <c r="CM35" s="31" t="n">
        <v>1273.322055378727</v>
      </c>
      <c r="CN35" s="31" t="n">
        <v>0</v>
      </c>
      <c r="CO35" s="31" t="n">
        <v>0</v>
      </c>
      <c r="CP35" s="31" t="n">
        <v>318.5047389648172</v>
      </c>
      <c r="CQ35" s="31" t="n">
        <v>346.4346951199587</v>
      </c>
      <c r="CR35" s="31" t="n">
        <v>12449.09247706396</v>
      </c>
      <c r="CS35" s="31" t="n">
        <v>10387.90450141079</v>
      </c>
      <c r="CT35" s="31" t="n">
        <v>6938.831183482197</v>
      </c>
      <c r="CU35" s="31" t="n">
        <v>8632.276636186736</v>
      </c>
      <c r="CV35" s="31" t="n">
        <v>338868.4554888394</v>
      </c>
      <c r="CW35" s="31" t="n">
        <v>800894.2630394661</v>
      </c>
      <c r="CX35" s="31" t="n">
        <v>27282.36598054531</v>
      </c>
      <c r="CY35" s="31" t="n">
        <v>861904.4285097391</v>
      </c>
      <c r="CZ35" s="31" t="n">
        <v>517902.003797387</v>
      </c>
      <c r="DA35" s="31" t="n">
        <v>1382.219917312169</v>
      </c>
      <c r="DB35" s="31" t="n">
        <v>1260681.358914101</v>
      </c>
      <c r="DC35" s="31" t="n">
        <v>7271.83293834229</v>
      </c>
      <c r="DD35" s="31" t="n">
        <v>134.7255713656304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167649551.3172582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739542.1371172005</v>
      </c>
      <c r="D36" s="29" t="n">
        <v>66479.84855464514</v>
      </c>
      <c r="E36" s="29" t="n">
        <v>0</v>
      </c>
      <c r="F36" s="29" t="n">
        <v>15830.70398522292</v>
      </c>
      <c r="G36" s="29" t="n">
        <v>0</v>
      </c>
      <c r="H36" s="29" t="n">
        <v>2739089.310831076</v>
      </c>
      <c r="I36" s="29" t="n">
        <v>8.315832499359006</v>
      </c>
      <c r="J36" s="29" t="n">
        <v>2511421.510752238</v>
      </c>
      <c r="K36" s="29" t="n">
        <v>15327.62320379266</v>
      </c>
      <c r="L36" s="29" t="n">
        <v>19394.85452398803</v>
      </c>
      <c r="M36" s="29" t="n">
        <v>1578535.703415034</v>
      </c>
      <c r="N36" s="29" t="n">
        <v>749456.2195235589</v>
      </c>
      <c r="O36" s="29" t="n">
        <v>37246.50738941272</v>
      </c>
      <c r="P36" s="29" t="n">
        <v>184922.9779883663</v>
      </c>
      <c r="Q36" s="29" t="n">
        <v>358682.2847468986</v>
      </c>
      <c r="R36" s="29" t="n">
        <v>4304348.397961561</v>
      </c>
      <c r="S36" s="29" t="n">
        <v>10208781.82598091</v>
      </c>
      <c r="T36" s="29" t="n">
        <v>2101881.108048845</v>
      </c>
      <c r="U36" s="29" t="n">
        <v>9249267.834533559</v>
      </c>
      <c r="V36" s="29" t="n">
        <v>107484.81540816</v>
      </c>
      <c r="W36" s="29" t="n">
        <v>1923952.312606157</v>
      </c>
      <c r="X36" s="29" t="n">
        <v>677635.3293475042</v>
      </c>
      <c r="Y36" s="29" t="n">
        <v>9945557.867268307</v>
      </c>
      <c r="Z36" s="29" t="n">
        <v>1328894.362768358</v>
      </c>
      <c r="AA36" s="29" t="n">
        <v>458598.7137286781</v>
      </c>
      <c r="AB36" s="29" t="n">
        <v>55617.41083020811</v>
      </c>
      <c r="AC36" s="29" t="n">
        <v>82710780.90667424</v>
      </c>
      <c r="AD36" s="29" t="n">
        <v>41544.92390272064</v>
      </c>
      <c r="AE36" s="29" t="n">
        <v>252810.5027709938</v>
      </c>
      <c r="AF36" s="29" t="n">
        <v>120962.3476951622</v>
      </c>
      <c r="AG36" s="29" t="n">
        <v>31410.85379503874</v>
      </c>
      <c r="AH36" s="29" t="n">
        <v>16279.29547152426</v>
      </c>
      <c r="AI36" s="29" t="n">
        <v>45660.41681334139</v>
      </c>
      <c r="AJ36" s="29" t="n">
        <v>2070597.550152724</v>
      </c>
      <c r="AK36" s="29" t="n">
        <v>92085.4196243776</v>
      </c>
      <c r="AL36" s="29" t="n">
        <v>51830.33482901929</v>
      </c>
      <c r="AM36" s="29" t="n">
        <v>454502.7069765041</v>
      </c>
      <c r="AN36" s="29" t="n">
        <v>2582456.825015592</v>
      </c>
      <c r="AO36" s="29" t="n">
        <v>6010435.787653116</v>
      </c>
      <c r="AP36" s="29" t="n">
        <v>137674.3254498228</v>
      </c>
      <c r="AQ36" s="29" t="n">
        <v>5081973.665723</v>
      </c>
      <c r="AR36" s="29" t="n">
        <v>46203.61703418573</v>
      </c>
      <c r="AS36" s="29" t="n">
        <v>49978.35826358985</v>
      </c>
      <c r="AT36" s="29" t="n">
        <v>142730.9209748624</v>
      </c>
      <c r="AU36" s="29" t="n">
        <v>2795048.089469486</v>
      </c>
      <c r="AV36" s="29" t="n">
        <v>228848.4241821227</v>
      </c>
      <c r="AW36" s="29" t="n">
        <v>112199.1462522336</v>
      </c>
      <c r="AX36" s="29" t="n">
        <v>217534.7976304986</v>
      </c>
      <c r="AY36" s="29" t="n">
        <v>18446.95980271741</v>
      </c>
      <c r="AZ36" s="29" t="n">
        <v>109281.1250677041</v>
      </c>
      <c r="BA36" s="29" t="n">
        <v>30050.37524288501</v>
      </c>
      <c r="BB36" s="29" t="n">
        <v>191658.2310012198</v>
      </c>
      <c r="BC36" s="29" t="n">
        <v>29705.98573744459</v>
      </c>
      <c r="BD36" s="29" t="n">
        <v>1589.790642401457</v>
      </c>
      <c r="BE36" s="29" t="n">
        <v>19337.37809393911</v>
      </c>
      <c r="BF36" s="29" t="n">
        <v>18342.16582142791</v>
      </c>
      <c r="BG36" s="29" t="n">
        <v>7237.324417891422</v>
      </c>
      <c r="BH36" s="29" t="n">
        <v>140364.6883505411</v>
      </c>
      <c r="BI36" s="29" t="n">
        <v>1622.169510370793</v>
      </c>
      <c r="BJ36" s="29" t="n">
        <v>8381.134143075687</v>
      </c>
      <c r="BK36" s="29" t="n">
        <v>248494.8069219189</v>
      </c>
      <c r="BL36" s="29" t="n">
        <v>104239.3230275536</v>
      </c>
      <c r="BM36" s="29" t="n">
        <v>17294.91792089529</v>
      </c>
      <c r="BN36" s="29" t="n">
        <v>30871.45749567278</v>
      </c>
      <c r="BO36" s="29" t="n">
        <v>135038.7582473899</v>
      </c>
      <c r="BP36" s="29" t="n">
        <v>7574.732468995746</v>
      </c>
      <c r="BQ36" s="29" t="n">
        <v>2091.801529191879</v>
      </c>
      <c r="BR36" s="29" t="n">
        <v>1861.365352556581</v>
      </c>
      <c r="BS36" s="29" t="n">
        <v>621567.9787587442</v>
      </c>
      <c r="BT36" s="29" t="n">
        <v>36225.89667107489</v>
      </c>
      <c r="BU36" s="29" t="n">
        <v>84113.43247217474</v>
      </c>
      <c r="BV36" s="29" t="n">
        <v>374714.4660298485</v>
      </c>
      <c r="BW36" s="29" t="n">
        <v>130.7688682347207</v>
      </c>
      <c r="BX36" s="29" t="n">
        <v>1063193.005866878</v>
      </c>
      <c r="BY36" s="29" t="n">
        <v>6930585.661460088</v>
      </c>
      <c r="BZ36" s="29" t="n">
        <v>699.3568518471492</v>
      </c>
      <c r="CA36" s="29" t="n">
        <v>12496.32666080866</v>
      </c>
      <c r="CB36" s="29" t="n">
        <v>11406.63203306521</v>
      </c>
      <c r="CC36" s="29" t="n">
        <v>104.6838925303676</v>
      </c>
      <c r="CD36" s="29" t="n">
        <v>3334.233493108588</v>
      </c>
      <c r="CE36" s="29" t="n">
        <v>20678.99074672844</v>
      </c>
      <c r="CF36" s="29" t="n">
        <v>8042.726506848125</v>
      </c>
      <c r="CG36" s="29" t="n">
        <v>139428.6627936384</v>
      </c>
      <c r="CH36" s="29" t="n">
        <v>527099.1788721685</v>
      </c>
      <c r="CI36" s="29" t="n">
        <v>74045.52102988487</v>
      </c>
      <c r="CJ36" s="29" t="n">
        <v>30375.94957262464</v>
      </c>
      <c r="CK36" s="29" t="n">
        <v>5932.16437302409</v>
      </c>
      <c r="CL36" s="29" t="n">
        <v>14002.53084041583</v>
      </c>
      <c r="CM36" s="29" t="n">
        <v>13121.2886815201</v>
      </c>
      <c r="CN36" s="29" t="n">
        <v>2662.369765082762</v>
      </c>
      <c r="CO36" s="29" t="n">
        <v>1262.373834409051</v>
      </c>
      <c r="CP36" s="29" t="n">
        <v>3007.707230978715</v>
      </c>
      <c r="CQ36" s="29" t="n">
        <v>5089.282244919483</v>
      </c>
      <c r="CR36" s="29" t="n">
        <v>520961.9115884363</v>
      </c>
      <c r="CS36" s="29" t="n">
        <v>46451.0511209796</v>
      </c>
      <c r="CT36" s="29" t="n">
        <v>30926.06957564117</v>
      </c>
      <c r="CU36" s="29" t="n">
        <v>271462.8051472863</v>
      </c>
      <c r="CV36" s="29" t="n">
        <v>1559625.173567649</v>
      </c>
      <c r="CW36" s="29" t="n">
        <v>168453.8881184364</v>
      </c>
      <c r="CX36" s="29" t="n">
        <v>60067.89371544027</v>
      </c>
      <c r="CY36" s="29" t="n">
        <v>4292680.351650394</v>
      </c>
      <c r="CZ36" s="29" t="n">
        <v>3201686.981952833</v>
      </c>
      <c r="DA36" s="29" t="n">
        <v>6730.569712039184</v>
      </c>
      <c r="DB36" s="29" t="n">
        <v>556403.1102286812</v>
      </c>
      <c r="DC36" s="29" t="n">
        <v>287731.7438677142</v>
      </c>
      <c r="DD36" s="29" t="n">
        <v>4609.193843106792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696058499.7895683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316790.1152494051</v>
      </c>
      <c r="D37" s="31" t="n">
        <v>26300.12410183618</v>
      </c>
      <c r="E37" s="31" t="n">
        <v>0</v>
      </c>
      <c r="F37" s="31" t="n">
        <v>0</v>
      </c>
      <c r="G37" s="31" t="n">
        <v>0</v>
      </c>
      <c r="H37" s="31" t="n">
        <v>80674.77286494742</v>
      </c>
      <c r="I37" s="31" t="n">
        <v>1.495363258166542</v>
      </c>
      <c r="J37" s="31" t="n">
        <v>506.8520975120865</v>
      </c>
      <c r="K37" s="31" t="n">
        <v>375.2898745097891</v>
      </c>
      <c r="L37" s="31" t="n">
        <v>60.63588651730206</v>
      </c>
      <c r="M37" s="31" t="n">
        <v>147.1012192802575</v>
      </c>
      <c r="N37" s="31" t="n">
        <v>1430.083559954582</v>
      </c>
      <c r="O37" s="31" t="n">
        <v>2550.221017384112</v>
      </c>
      <c r="P37" s="31" t="n">
        <v>296.7043326384098</v>
      </c>
      <c r="Q37" s="31" t="n">
        <v>14103.15194717325</v>
      </c>
      <c r="R37" s="31" t="n">
        <v>68333.08830819592</v>
      </c>
      <c r="S37" s="31" t="n">
        <v>8813.249519574187</v>
      </c>
      <c r="T37" s="31" t="n">
        <v>12316.14450919514</v>
      </c>
      <c r="U37" s="31" t="n">
        <v>77692.61208870298</v>
      </c>
      <c r="V37" s="31" t="n">
        <v>1316.992402950404</v>
      </c>
      <c r="W37" s="31" t="n">
        <v>328084.9803740043</v>
      </c>
      <c r="X37" s="31" t="n">
        <v>1420.524299164934</v>
      </c>
      <c r="Y37" s="31" t="n">
        <v>11516.40175639518</v>
      </c>
      <c r="Z37" s="31" t="n">
        <v>12622077.33345838</v>
      </c>
      <c r="AA37" s="31" t="n">
        <v>1039807.842217686</v>
      </c>
      <c r="AB37" s="31" t="n">
        <v>1106.707384417681</v>
      </c>
      <c r="AC37" s="31" t="n">
        <v>1437.525475428034</v>
      </c>
      <c r="AD37" s="31" t="n">
        <v>117.0403980188689</v>
      </c>
      <c r="AE37" s="31" t="n">
        <v>2023.428975116179</v>
      </c>
      <c r="AF37" s="31" t="n">
        <v>8377.811082521708</v>
      </c>
      <c r="AG37" s="31" t="n">
        <v>658.7479150694066</v>
      </c>
      <c r="AH37" s="31" t="n">
        <v>581.4978088580541</v>
      </c>
      <c r="AI37" s="31" t="n">
        <v>1104.717468453358</v>
      </c>
      <c r="AJ37" s="31" t="n">
        <v>233235.1982145719</v>
      </c>
      <c r="AK37" s="31" t="n">
        <v>3824.372435484718</v>
      </c>
      <c r="AL37" s="31" t="n">
        <v>70433.21046187051</v>
      </c>
      <c r="AM37" s="31" t="n">
        <v>161273.932741646</v>
      </c>
      <c r="AN37" s="31" t="n">
        <v>159653.5109323076</v>
      </c>
      <c r="AO37" s="31" t="n">
        <v>7390.873514569997</v>
      </c>
      <c r="AP37" s="31" t="n">
        <v>6044.670496148803</v>
      </c>
      <c r="AQ37" s="31" t="n">
        <v>272114.1393052655</v>
      </c>
      <c r="AR37" s="31" t="n">
        <v>3012.112765314113</v>
      </c>
      <c r="AS37" s="31" t="n">
        <v>2583.264332452089</v>
      </c>
      <c r="AT37" s="31" t="n">
        <v>247.4005391683368</v>
      </c>
      <c r="AU37" s="31" t="n">
        <v>4160.511742380699</v>
      </c>
      <c r="AV37" s="31" t="n">
        <v>33961.21776247713</v>
      </c>
      <c r="AW37" s="31" t="n">
        <v>12969.23137172233</v>
      </c>
      <c r="AX37" s="31" t="n">
        <v>17955.27497860162</v>
      </c>
      <c r="AY37" s="31" t="n">
        <v>1312.235695932595</v>
      </c>
      <c r="AZ37" s="31" t="n">
        <v>16196.82121554704</v>
      </c>
      <c r="BA37" s="31" t="n">
        <v>1881.776475687568</v>
      </c>
      <c r="BB37" s="31" t="n">
        <v>24351.90698786793</v>
      </c>
      <c r="BC37" s="31" t="n">
        <v>1140.004664270718</v>
      </c>
      <c r="BD37" s="31" t="n">
        <v>150.4096908713868</v>
      </c>
      <c r="BE37" s="31" t="n">
        <v>504.3622714685175</v>
      </c>
      <c r="BF37" s="31" t="n">
        <v>2665.695435062254</v>
      </c>
      <c r="BG37" s="31" t="n">
        <v>289.8162160520563</v>
      </c>
      <c r="BH37" s="31" t="n">
        <v>586.3858354808622</v>
      </c>
      <c r="BI37" s="31" t="n">
        <v>28.20196251685842</v>
      </c>
      <c r="BJ37" s="31" t="n">
        <v>636.2026449687551</v>
      </c>
      <c r="BK37" s="31" t="n">
        <v>60251.5809491456</v>
      </c>
      <c r="BL37" s="31" t="n">
        <v>907.9810525238845</v>
      </c>
      <c r="BM37" s="31" t="n">
        <v>1807.17251196952</v>
      </c>
      <c r="BN37" s="31" t="n">
        <v>2000.92279763051</v>
      </c>
      <c r="BO37" s="31" t="n">
        <v>22404.92080822494</v>
      </c>
      <c r="BP37" s="31" t="n">
        <v>570.4702413558887</v>
      </c>
      <c r="BQ37" s="31" t="n">
        <v>170.7529584270302</v>
      </c>
      <c r="BR37" s="31" t="n">
        <v>26.64697438334936</v>
      </c>
      <c r="BS37" s="31" t="n">
        <v>0</v>
      </c>
      <c r="BT37" s="31" t="n">
        <v>1795.545002920708</v>
      </c>
      <c r="BU37" s="31" t="n">
        <v>5244.677061554523</v>
      </c>
      <c r="BV37" s="31" t="n">
        <v>52062.26983335443</v>
      </c>
      <c r="BW37" s="31" t="n">
        <v>0.1511693387732547</v>
      </c>
      <c r="BX37" s="31" t="n">
        <v>29304.61957448764</v>
      </c>
      <c r="BY37" s="31" t="n">
        <v>1154175.495924351</v>
      </c>
      <c r="BZ37" s="31" t="n">
        <v>130.2646022276969</v>
      </c>
      <c r="CA37" s="31" t="n">
        <v>3357.516090349295</v>
      </c>
      <c r="CB37" s="31" t="n">
        <v>229.2306327939324</v>
      </c>
      <c r="CC37" s="31" t="n">
        <v>20.21356380841502</v>
      </c>
      <c r="CD37" s="31" t="n">
        <v>623.3428593057873</v>
      </c>
      <c r="CE37" s="31" t="n">
        <v>6200.957441936</v>
      </c>
      <c r="CF37" s="31" t="n">
        <v>2980.415753408659</v>
      </c>
      <c r="CG37" s="31" t="n">
        <v>3396.042058948398</v>
      </c>
      <c r="CH37" s="31" t="n">
        <v>180389.5929833268</v>
      </c>
      <c r="CI37" s="31" t="n">
        <v>2169.682748730582</v>
      </c>
      <c r="CJ37" s="31" t="n">
        <v>5365.17424192943</v>
      </c>
      <c r="CK37" s="31" t="n">
        <v>841.9455468821537</v>
      </c>
      <c r="CL37" s="31" t="n">
        <v>1721.626673364515</v>
      </c>
      <c r="CM37" s="31" t="n">
        <v>2320.932933106221</v>
      </c>
      <c r="CN37" s="31" t="n">
        <v>0</v>
      </c>
      <c r="CO37" s="31" t="n">
        <v>0</v>
      </c>
      <c r="CP37" s="31" t="n">
        <v>352.267355219893</v>
      </c>
      <c r="CQ37" s="31" t="n">
        <v>1109.516950121002</v>
      </c>
      <c r="CR37" s="31" t="n">
        <v>55388.8841223073</v>
      </c>
      <c r="CS37" s="31" t="n">
        <v>335.7143256849326</v>
      </c>
      <c r="CT37" s="31" t="n">
        <v>164.1413834945282</v>
      </c>
      <c r="CU37" s="31" t="n">
        <v>36873.75129209756</v>
      </c>
      <c r="CV37" s="31" t="n">
        <v>11650.93725919665</v>
      </c>
      <c r="CW37" s="31" t="n">
        <v>6371.747151522878</v>
      </c>
      <c r="CX37" s="31" t="n">
        <v>956.5105050620331</v>
      </c>
      <c r="CY37" s="31" t="n">
        <v>8634.086607744397</v>
      </c>
      <c r="CZ37" s="31" t="n">
        <v>59327.06843670142</v>
      </c>
      <c r="DA37" s="31" t="n">
        <v>704.2588179049801</v>
      </c>
      <c r="DB37" s="31" t="n">
        <v>31393.43111069469</v>
      </c>
      <c r="DC37" s="31" t="n">
        <v>262146.8156728685</v>
      </c>
      <c r="DD37" s="31" t="n">
        <v>439.2205111630453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163528932.5771303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36779.9949655548</v>
      </c>
      <c r="D38" s="29" t="n">
        <v>3844.006322975432</v>
      </c>
      <c r="E38" s="29" t="n">
        <v>0</v>
      </c>
      <c r="F38" s="29" t="n">
        <v>0</v>
      </c>
      <c r="G38" s="29" t="n">
        <v>0</v>
      </c>
      <c r="H38" s="29" t="n">
        <v>10895.42870274842</v>
      </c>
      <c r="I38" s="29" t="n">
        <v>5.873559158852744</v>
      </c>
      <c r="J38" s="29" t="n">
        <v>1408.430420503572</v>
      </c>
      <c r="K38" s="29" t="n">
        <v>9045.434102624524</v>
      </c>
      <c r="L38" s="29" t="n">
        <v>4209.916159144607</v>
      </c>
      <c r="M38" s="29" t="n">
        <v>4334.415992752849</v>
      </c>
      <c r="N38" s="29" t="n">
        <v>126440.814169668</v>
      </c>
      <c r="O38" s="29" t="n">
        <v>75072.31781464671</v>
      </c>
      <c r="P38" s="29" t="n">
        <v>118805.9138441624</v>
      </c>
      <c r="Q38" s="29" t="n">
        <v>528411.2424913764</v>
      </c>
      <c r="R38" s="29" t="n">
        <v>69687.80770468342</v>
      </c>
      <c r="S38" s="29" t="n">
        <v>47350.24026166459</v>
      </c>
      <c r="T38" s="29" t="n">
        <v>54422.0935597451</v>
      </c>
      <c r="U38" s="29" t="n">
        <v>63291.82929412323</v>
      </c>
      <c r="V38" s="29" t="n">
        <v>227996.1846258419</v>
      </c>
      <c r="W38" s="29" t="n">
        <v>22063.58025642714</v>
      </c>
      <c r="X38" s="29" t="n">
        <v>5981.590137960354</v>
      </c>
      <c r="Y38" s="29" t="n">
        <v>165351.3609909768</v>
      </c>
      <c r="Z38" s="29" t="n">
        <v>658244.7749077321</v>
      </c>
      <c r="AA38" s="29" t="n">
        <v>59976509.76696786</v>
      </c>
      <c r="AB38" s="29" t="n">
        <v>8688.550390383136</v>
      </c>
      <c r="AC38" s="29" t="n">
        <v>1035890.981247463</v>
      </c>
      <c r="AD38" s="29" t="n">
        <v>17182.69461738549</v>
      </c>
      <c r="AE38" s="29" t="n">
        <v>169065.4997701699</v>
      </c>
      <c r="AF38" s="29" t="n">
        <v>152662.3078101945</v>
      </c>
      <c r="AG38" s="29" t="n">
        <v>7959.969036142869</v>
      </c>
      <c r="AH38" s="29" t="n">
        <v>21042.58682489977</v>
      </c>
      <c r="AI38" s="29" t="n">
        <v>30971.58307160869</v>
      </c>
      <c r="AJ38" s="29" t="n">
        <v>92967.19670673278</v>
      </c>
      <c r="AK38" s="29" t="n">
        <v>132130.1718373057</v>
      </c>
      <c r="AL38" s="29" t="n">
        <v>101620.0622837991</v>
      </c>
      <c r="AM38" s="29" t="n">
        <v>104643.3948021809</v>
      </c>
      <c r="AN38" s="29" t="n">
        <v>159773.1716759122</v>
      </c>
      <c r="AO38" s="29" t="n">
        <v>36766.44895743419</v>
      </c>
      <c r="AP38" s="29" t="n">
        <v>59896.62325351004</v>
      </c>
      <c r="AQ38" s="29" t="n">
        <v>493835.4616928424</v>
      </c>
      <c r="AR38" s="29" t="n">
        <v>56943.94406320847</v>
      </c>
      <c r="AS38" s="29" t="n">
        <v>85372.62183324176</v>
      </c>
      <c r="AT38" s="29" t="n">
        <v>10658.47360213361</v>
      </c>
      <c r="AU38" s="29" t="n">
        <v>43093.08170192906</v>
      </c>
      <c r="AV38" s="29" t="n">
        <v>252573.0137744146</v>
      </c>
      <c r="AW38" s="29" t="n">
        <v>68979.04198951303</v>
      </c>
      <c r="AX38" s="29" t="n">
        <v>252519.4850943314</v>
      </c>
      <c r="AY38" s="29" t="n">
        <v>36490.5861294414</v>
      </c>
      <c r="AZ38" s="29" t="n">
        <v>188585.5255112778</v>
      </c>
      <c r="BA38" s="29" t="n">
        <v>56355.38813800773</v>
      </c>
      <c r="BB38" s="29" t="n">
        <v>320428.2525751861</v>
      </c>
      <c r="BC38" s="29" t="n">
        <v>58845.91324754517</v>
      </c>
      <c r="BD38" s="29" t="n">
        <v>3259.3945328538</v>
      </c>
      <c r="BE38" s="29" t="n">
        <v>34007.98160272607</v>
      </c>
      <c r="BF38" s="29" t="n">
        <v>15720.05646183732</v>
      </c>
      <c r="BG38" s="29" t="n">
        <v>16983.86246049577</v>
      </c>
      <c r="BH38" s="29" t="n">
        <v>350600.6375664104</v>
      </c>
      <c r="BI38" s="29" t="n">
        <v>2650.893974592336</v>
      </c>
      <c r="BJ38" s="29" t="n">
        <v>15851.35032499709</v>
      </c>
      <c r="BK38" s="29" t="n">
        <v>68993.26570052214</v>
      </c>
      <c r="BL38" s="29" t="n">
        <v>67840.10249084956</v>
      </c>
      <c r="BM38" s="29" t="n">
        <v>29465.80309000761</v>
      </c>
      <c r="BN38" s="29" t="n">
        <v>38132.61697081687</v>
      </c>
      <c r="BO38" s="29" t="n">
        <v>80764.41739927173</v>
      </c>
      <c r="BP38" s="29" t="n">
        <v>63508.03986974833</v>
      </c>
      <c r="BQ38" s="29" t="n">
        <v>20369.23810708263</v>
      </c>
      <c r="BR38" s="29" t="n">
        <v>2918.862398962004</v>
      </c>
      <c r="BS38" s="29" t="n">
        <v>1483.053440876969</v>
      </c>
      <c r="BT38" s="29" t="n">
        <v>26445.49190941979</v>
      </c>
      <c r="BU38" s="29" t="n">
        <v>201616.6863015719</v>
      </c>
      <c r="BV38" s="29" t="n">
        <v>677100.9143498748</v>
      </c>
      <c r="BW38" s="29" t="n">
        <v>27.55831129363467</v>
      </c>
      <c r="BX38" s="29" t="n">
        <v>1423847.489898324</v>
      </c>
      <c r="BY38" s="29" t="n">
        <v>68979664.09029935</v>
      </c>
      <c r="BZ38" s="29" t="n">
        <v>900.7338083340508</v>
      </c>
      <c r="CA38" s="29" t="n">
        <v>15379.98592253037</v>
      </c>
      <c r="CB38" s="29" t="n">
        <v>21973.57956778885</v>
      </c>
      <c r="CC38" s="29" t="n">
        <v>358.987069061718</v>
      </c>
      <c r="CD38" s="29" t="n">
        <v>3234.690389951465</v>
      </c>
      <c r="CE38" s="29" t="n">
        <v>11910.84349007038</v>
      </c>
      <c r="CF38" s="29" t="n">
        <v>9868.502851616468</v>
      </c>
      <c r="CG38" s="29" t="n">
        <v>92140.28712684926</v>
      </c>
      <c r="CH38" s="29" t="n">
        <v>211253.5503819115</v>
      </c>
      <c r="CI38" s="29" t="n">
        <v>41547.37610645177</v>
      </c>
      <c r="CJ38" s="29" t="n">
        <v>195836.488226952</v>
      </c>
      <c r="CK38" s="29" t="n">
        <v>18529.9152241003</v>
      </c>
      <c r="CL38" s="29" t="n">
        <v>89422.06891441044</v>
      </c>
      <c r="CM38" s="29" t="n">
        <v>68084.06526750368</v>
      </c>
      <c r="CN38" s="29" t="n">
        <v>357.16866196207</v>
      </c>
      <c r="CO38" s="29" t="n">
        <v>169.3530249799064</v>
      </c>
      <c r="CP38" s="29" t="n">
        <v>26818.91910261695</v>
      </c>
      <c r="CQ38" s="29" t="n">
        <v>11952.96401091028</v>
      </c>
      <c r="CR38" s="29" t="n">
        <v>711653.5392597246</v>
      </c>
      <c r="CS38" s="29" t="n">
        <v>10824.71988996183</v>
      </c>
      <c r="CT38" s="29" t="n">
        <v>7105.706168994178</v>
      </c>
      <c r="CU38" s="29" t="n">
        <v>449181.2414446666</v>
      </c>
      <c r="CV38" s="29" t="n">
        <v>390381.3282252192</v>
      </c>
      <c r="CW38" s="29" t="n">
        <v>60189.99158963418</v>
      </c>
      <c r="CX38" s="29" t="n">
        <v>15112.88585868761</v>
      </c>
      <c r="CY38" s="29" t="n">
        <v>184867.4536418843</v>
      </c>
      <c r="CZ38" s="29" t="n">
        <v>141943.5234110206</v>
      </c>
      <c r="DA38" s="29" t="n">
        <v>29538.82117342182</v>
      </c>
      <c r="DB38" s="29" t="n">
        <v>83161.24364796015</v>
      </c>
      <c r="DC38" s="29" t="n">
        <v>98782.0253031727</v>
      </c>
      <c r="DD38" s="29" t="n">
        <v>1350.041836214465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236198995.4797257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86448.01296154101</v>
      </c>
      <c r="D39" s="31" t="n">
        <v>7175.659977809737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0.5384094722187649</v>
      </c>
      <c r="J39" s="31" t="n">
        <v>182.4934301575995</v>
      </c>
      <c r="K39" s="31" t="n">
        <v>92.92636011016526</v>
      </c>
      <c r="L39" s="31" t="n">
        <v>21.83211034442947</v>
      </c>
      <c r="M39" s="31" t="n">
        <v>52.96418071186783</v>
      </c>
      <c r="N39" s="31" t="n">
        <v>188353.0447738205</v>
      </c>
      <c r="O39" s="31" t="n">
        <v>103096.2984437899</v>
      </c>
      <c r="P39" s="31" t="n">
        <v>10476.35491548124</v>
      </c>
      <c r="Q39" s="31" t="n">
        <v>878227.0295055077</v>
      </c>
      <c r="R39" s="31" t="n">
        <v>53219.40899599189</v>
      </c>
      <c r="S39" s="31" t="n">
        <v>62256.95136919482</v>
      </c>
      <c r="T39" s="31" t="n">
        <v>226627.0398692489</v>
      </c>
      <c r="U39" s="31" t="n">
        <v>58823.84020915253</v>
      </c>
      <c r="V39" s="31" t="n">
        <v>363223.7043700605</v>
      </c>
      <c r="W39" s="31" t="n">
        <v>640.7632848740332</v>
      </c>
      <c r="X39" s="31" t="n">
        <v>401.6686558690153</v>
      </c>
      <c r="Y39" s="31" t="n">
        <v>520773.4158371544</v>
      </c>
      <c r="Z39" s="31" t="n">
        <v>1058.756364785869</v>
      </c>
      <c r="AA39" s="31" t="n">
        <v>25052.33366175427</v>
      </c>
      <c r="AB39" s="31" t="n">
        <v>82204709.81333491</v>
      </c>
      <c r="AC39" s="31" t="n">
        <v>56351.53845571712</v>
      </c>
      <c r="AD39" s="31" t="n">
        <v>740.6246460428373</v>
      </c>
      <c r="AE39" s="31" t="n">
        <v>243322.4778689863</v>
      </c>
      <c r="AF39" s="31" t="n">
        <v>234201.8515092314</v>
      </c>
      <c r="AG39" s="31" t="n">
        <v>9252.281187819684</v>
      </c>
      <c r="AH39" s="31" t="n">
        <v>28084.68687425562</v>
      </c>
      <c r="AI39" s="31" t="n">
        <v>10466.8846359963</v>
      </c>
      <c r="AJ39" s="31" t="n">
        <v>287484.7666618642</v>
      </c>
      <c r="AK39" s="31" t="n">
        <v>183170.9434194566</v>
      </c>
      <c r="AL39" s="31" t="n">
        <v>140413.9158703896</v>
      </c>
      <c r="AM39" s="31" t="n">
        <v>48556.406215644</v>
      </c>
      <c r="AN39" s="31" t="n">
        <v>27926.21831516022</v>
      </c>
      <c r="AO39" s="31" t="n">
        <v>33760.47209853462</v>
      </c>
      <c r="AP39" s="31" t="n">
        <v>22058.81210701246</v>
      </c>
      <c r="AQ39" s="31" t="n">
        <v>541615.964817486</v>
      </c>
      <c r="AR39" s="31" t="n">
        <v>40683.13560965504</v>
      </c>
      <c r="AS39" s="31" t="n">
        <v>99409.53411027248</v>
      </c>
      <c r="AT39" s="31" t="n">
        <v>1528.571313833382</v>
      </c>
      <c r="AU39" s="31" t="n">
        <v>27802.50050705291</v>
      </c>
      <c r="AV39" s="31" t="n">
        <v>539250.8943518872</v>
      </c>
      <c r="AW39" s="31" t="n">
        <v>226050.2499698472</v>
      </c>
      <c r="AX39" s="31" t="n">
        <v>594054.407994529</v>
      </c>
      <c r="AY39" s="31" t="n">
        <v>50331.89865324712</v>
      </c>
      <c r="AZ39" s="31" t="n">
        <v>295121.1555325739</v>
      </c>
      <c r="BA39" s="31" t="n">
        <v>72288.28596480764</v>
      </c>
      <c r="BB39" s="31" t="n">
        <v>490069.4555080842</v>
      </c>
      <c r="BC39" s="31" t="n">
        <v>86404.98448643385</v>
      </c>
      <c r="BD39" s="31" t="n">
        <v>4033.805056238657</v>
      </c>
      <c r="BE39" s="31" t="n">
        <v>49937.36218477103</v>
      </c>
      <c r="BF39" s="31" t="n">
        <v>41116.05401926677</v>
      </c>
      <c r="BG39" s="31" t="n">
        <v>20590.59351896248</v>
      </c>
      <c r="BH39" s="31" t="n">
        <v>484609.4964833375</v>
      </c>
      <c r="BI39" s="31" t="n">
        <v>1755.524620858772</v>
      </c>
      <c r="BJ39" s="31" t="n">
        <v>19176.48034704611</v>
      </c>
      <c r="BK39" s="31" t="n">
        <v>135600.3256249501</v>
      </c>
      <c r="BL39" s="31" t="n">
        <v>85247.70357608795</v>
      </c>
      <c r="BM39" s="31" t="n">
        <v>36251.29618250024</v>
      </c>
      <c r="BN39" s="31" t="n">
        <v>42899.58384650017</v>
      </c>
      <c r="BO39" s="31" t="n">
        <v>355060.5259064852</v>
      </c>
      <c r="BP39" s="31" t="n">
        <v>1235.079417928635</v>
      </c>
      <c r="BQ39" s="31" t="n">
        <v>17.22133631697039</v>
      </c>
      <c r="BR39" s="31" t="n">
        <v>3.392583104182049</v>
      </c>
      <c r="BS39" s="31" t="n">
        <v>0</v>
      </c>
      <c r="BT39" s="31" t="n">
        <v>601.9039578160656</v>
      </c>
      <c r="BU39" s="31" t="n">
        <v>84140.7986487171</v>
      </c>
      <c r="BV39" s="31" t="n">
        <v>255979.8321319965</v>
      </c>
      <c r="BW39" s="31" t="n">
        <v>0</v>
      </c>
      <c r="BX39" s="31" t="n">
        <v>1272474.974176148</v>
      </c>
      <c r="BY39" s="31" t="n">
        <v>62643593.57277595</v>
      </c>
      <c r="BZ39" s="31" t="n">
        <v>45.48993928504242</v>
      </c>
      <c r="CA39" s="31" t="n">
        <v>1191.298728072707</v>
      </c>
      <c r="CB39" s="31" t="n">
        <v>35422.55885953646</v>
      </c>
      <c r="CC39" s="31" t="n">
        <v>6.614710541753479</v>
      </c>
      <c r="CD39" s="31" t="n">
        <v>224.4362351805133</v>
      </c>
      <c r="CE39" s="31" t="n">
        <v>2232.671028481261</v>
      </c>
      <c r="CF39" s="31" t="n">
        <v>834.7840325906104</v>
      </c>
      <c r="CG39" s="31" t="n">
        <v>797.0498713605102</v>
      </c>
      <c r="CH39" s="31" t="n">
        <v>48938.21126841404</v>
      </c>
      <c r="CI39" s="31" t="n">
        <v>560.8097507701686</v>
      </c>
      <c r="CJ39" s="31" t="n">
        <v>1520.798060255174</v>
      </c>
      <c r="CK39" s="31" t="n">
        <v>264.0318676370856</v>
      </c>
      <c r="CL39" s="31" t="n">
        <v>430.6231874362541</v>
      </c>
      <c r="CM39" s="31" t="n">
        <v>688.3694127516474</v>
      </c>
      <c r="CN39" s="31" t="n">
        <v>0</v>
      </c>
      <c r="CO39" s="31" t="n">
        <v>0</v>
      </c>
      <c r="CP39" s="31" t="n">
        <v>69.07669189970845</v>
      </c>
      <c r="CQ39" s="31" t="n">
        <v>310.4203016948245</v>
      </c>
      <c r="CR39" s="31" t="n">
        <v>14079.73416993103</v>
      </c>
      <c r="CS39" s="31" t="n">
        <v>70.61484570157251</v>
      </c>
      <c r="CT39" s="31" t="n">
        <v>25.48547964130575</v>
      </c>
      <c r="CU39" s="31" t="n">
        <v>9554.216445697741</v>
      </c>
      <c r="CV39" s="31" t="n">
        <v>2523.17914433921</v>
      </c>
      <c r="CW39" s="31" t="n">
        <v>1293.92339992699</v>
      </c>
      <c r="CX39" s="31" t="n">
        <v>304.6180797843128</v>
      </c>
      <c r="CY39" s="31" t="n">
        <v>1890.573845304536</v>
      </c>
      <c r="CZ39" s="31" t="n">
        <v>24.30830634149053</v>
      </c>
      <c r="DA39" s="31" t="n">
        <v>167.3980500494255</v>
      </c>
      <c r="DB39" s="31" t="n">
        <v>220.9136679407992</v>
      </c>
      <c r="DC39" s="31" t="n">
        <v>12855.41401035714</v>
      </c>
      <c r="DD39" s="31" t="n">
        <v>100.0977732655724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325335002.3566555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612424.5692664781</v>
      </c>
      <c r="D40" s="29" t="n">
        <v>50892.24808875186</v>
      </c>
      <c r="E40" s="29" t="n">
        <v>0</v>
      </c>
      <c r="F40" s="29" t="n">
        <v>124.1403232080294</v>
      </c>
      <c r="G40" s="29" t="n">
        <v>0</v>
      </c>
      <c r="H40" s="29" t="n">
        <v>26615.50520703987</v>
      </c>
      <c r="I40" s="29" t="n">
        <v>52.01162446362839</v>
      </c>
      <c r="J40" s="29" t="n">
        <v>8981.589391980428</v>
      </c>
      <c r="K40" s="29" t="n">
        <v>20056.98812900011</v>
      </c>
      <c r="L40" s="29" t="n">
        <v>7356.327119478443</v>
      </c>
      <c r="M40" s="29" t="n">
        <v>9230.972510476866</v>
      </c>
      <c r="N40" s="29" t="n">
        <v>42064.83545648657</v>
      </c>
      <c r="O40" s="29" t="n">
        <v>20289.07071362447</v>
      </c>
      <c r="P40" s="29" t="n">
        <v>189825.5973962221</v>
      </c>
      <c r="Q40" s="29" t="n">
        <v>137598.4602098915</v>
      </c>
      <c r="R40" s="29" t="n">
        <v>47167.39668922007</v>
      </c>
      <c r="S40" s="29" t="n">
        <v>130051.0459855082</v>
      </c>
      <c r="T40" s="29" t="n">
        <v>169675.9755123993</v>
      </c>
      <c r="U40" s="29" t="n">
        <v>91082.01131110612</v>
      </c>
      <c r="V40" s="29" t="n">
        <v>50603.19587449757</v>
      </c>
      <c r="W40" s="29" t="n">
        <v>9000.773092227406</v>
      </c>
      <c r="X40" s="29" t="n">
        <v>9259.236773388795</v>
      </c>
      <c r="Y40" s="29" t="n">
        <v>100113.2048810057</v>
      </c>
      <c r="Z40" s="29" t="n">
        <v>35982.87418472362</v>
      </c>
      <c r="AA40" s="29" t="n">
        <v>236833.7069482024</v>
      </c>
      <c r="AB40" s="29" t="n">
        <v>8579.42140718749</v>
      </c>
      <c r="AC40" s="29" t="n">
        <v>2471671.090205153</v>
      </c>
      <c r="AD40" s="29" t="n">
        <v>23827.99526699353</v>
      </c>
      <c r="AE40" s="29" t="n">
        <v>41353.87275996561</v>
      </c>
      <c r="AF40" s="29" t="n">
        <v>49373.76431332505</v>
      </c>
      <c r="AG40" s="29" t="n">
        <v>3218.60660272011</v>
      </c>
      <c r="AH40" s="29" t="n">
        <v>8710.13769827448</v>
      </c>
      <c r="AI40" s="29" t="n">
        <v>6711.543358738699</v>
      </c>
      <c r="AJ40" s="29" t="n">
        <v>242392.9657870156</v>
      </c>
      <c r="AK40" s="29" t="n">
        <v>51529.17000551352</v>
      </c>
      <c r="AL40" s="29" t="n">
        <v>22704.24818876379</v>
      </c>
      <c r="AM40" s="29" t="n">
        <v>332057.78172611</v>
      </c>
      <c r="AN40" s="29" t="n">
        <v>62680.58743455296</v>
      </c>
      <c r="AO40" s="29" t="n">
        <v>83720.35049313915</v>
      </c>
      <c r="AP40" s="29" t="n">
        <v>34234.69586361071</v>
      </c>
      <c r="AQ40" s="29" t="n">
        <v>212847.5195386284</v>
      </c>
      <c r="AR40" s="29" t="n">
        <v>26903.40410274684</v>
      </c>
      <c r="AS40" s="29" t="n">
        <v>28819.33229863591</v>
      </c>
      <c r="AT40" s="29" t="n">
        <v>6297.504175580173</v>
      </c>
      <c r="AU40" s="29" t="n">
        <v>23978.63709123588</v>
      </c>
      <c r="AV40" s="29" t="n">
        <v>306072.0164475266</v>
      </c>
      <c r="AW40" s="29" t="n">
        <v>155245.9394650504</v>
      </c>
      <c r="AX40" s="29" t="n">
        <v>252136.4187067519</v>
      </c>
      <c r="AY40" s="29" t="n">
        <v>11116.87668594245</v>
      </c>
      <c r="AZ40" s="29" t="n">
        <v>76988.77228073252</v>
      </c>
      <c r="BA40" s="29" t="n">
        <v>15119.32811330287</v>
      </c>
      <c r="BB40" s="29" t="n">
        <v>118601.692814917</v>
      </c>
      <c r="BC40" s="29" t="n">
        <v>15374.50346954302</v>
      </c>
      <c r="BD40" s="29" t="n">
        <v>932.8749508783753</v>
      </c>
      <c r="BE40" s="29" t="n">
        <v>8465.127098334553</v>
      </c>
      <c r="BF40" s="29" t="n">
        <v>30611.06330238529</v>
      </c>
      <c r="BG40" s="29" t="n">
        <v>4991.806816406209</v>
      </c>
      <c r="BH40" s="29" t="n">
        <v>67932.37272581141</v>
      </c>
      <c r="BI40" s="29" t="n">
        <v>374.4198472053568</v>
      </c>
      <c r="BJ40" s="29" t="n">
        <v>4616.049970472464</v>
      </c>
      <c r="BK40" s="29" t="n">
        <v>230499.5034954824</v>
      </c>
      <c r="BL40" s="29" t="n">
        <v>18866.72878626111</v>
      </c>
      <c r="BM40" s="29" t="n">
        <v>10241.23579742847</v>
      </c>
      <c r="BN40" s="29" t="n">
        <v>13433.68745416655</v>
      </c>
      <c r="BO40" s="29" t="n">
        <v>250958.8501482174</v>
      </c>
      <c r="BP40" s="29" t="n">
        <v>6301.433726492945</v>
      </c>
      <c r="BQ40" s="29" t="n">
        <v>1910.17826567658</v>
      </c>
      <c r="BR40" s="29" t="n">
        <v>930.9435812590384</v>
      </c>
      <c r="BS40" s="29" t="n">
        <v>24483.54040011686</v>
      </c>
      <c r="BT40" s="29" t="n">
        <v>36169.58352620038</v>
      </c>
      <c r="BU40" s="29" t="n">
        <v>75708.65359558506</v>
      </c>
      <c r="BV40" s="29" t="n">
        <v>307533.5008446016</v>
      </c>
      <c r="BW40" s="29" t="n">
        <v>317.0940484473372</v>
      </c>
      <c r="BX40" s="29" t="n">
        <v>2472417.923027869</v>
      </c>
      <c r="BY40" s="29" t="n">
        <v>65584196.78598154</v>
      </c>
      <c r="BZ40" s="29" t="n">
        <v>822.4636687112258</v>
      </c>
      <c r="CA40" s="29" t="n">
        <v>32521.1807377162</v>
      </c>
      <c r="CB40" s="29" t="n">
        <v>5982.400023629865</v>
      </c>
      <c r="CC40" s="29" t="n">
        <v>422.0398894159246</v>
      </c>
      <c r="CD40" s="29" t="n">
        <v>34767.00689540827</v>
      </c>
      <c r="CE40" s="29" t="n">
        <v>32018.55516047675</v>
      </c>
      <c r="CF40" s="29" t="n">
        <v>7351.161064503696</v>
      </c>
      <c r="CG40" s="29" t="n">
        <v>99670.52529126604</v>
      </c>
      <c r="CH40" s="29" t="n">
        <v>479193.5324258308</v>
      </c>
      <c r="CI40" s="29" t="n">
        <v>53298.58899585959</v>
      </c>
      <c r="CJ40" s="29" t="n">
        <v>25875.36654339546</v>
      </c>
      <c r="CK40" s="29" t="n">
        <v>7197.456980627397</v>
      </c>
      <c r="CL40" s="29" t="n">
        <v>10843.81277027341</v>
      </c>
      <c r="CM40" s="29" t="n">
        <v>11647.02243321883</v>
      </c>
      <c r="CN40" s="29" t="n">
        <v>2283.173019203447</v>
      </c>
      <c r="CO40" s="29" t="n">
        <v>1082.576100687332</v>
      </c>
      <c r="CP40" s="29" t="n">
        <v>3084.386910718702</v>
      </c>
      <c r="CQ40" s="29" t="n">
        <v>4467.105700511847</v>
      </c>
      <c r="CR40" s="29" t="n">
        <v>382796.336414155</v>
      </c>
      <c r="CS40" s="29" t="n">
        <v>23003.04174086785</v>
      </c>
      <c r="CT40" s="29" t="n">
        <v>15205.05508646198</v>
      </c>
      <c r="CU40" s="29" t="n">
        <v>201875.6445865859</v>
      </c>
      <c r="CV40" s="29" t="n">
        <v>615322.3762931637</v>
      </c>
      <c r="CW40" s="29" t="n">
        <v>2140413.446115662</v>
      </c>
      <c r="CX40" s="29" t="n">
        <v>51656.66366175866</v>
      </c>
      <c r="CY40" s="29" t="n">
        <v>1583691.652204781</v>
      </c>
      <c r="CZ40" s="29" t="n">
        <v>99043.21360619078</v>
      </c>
      <c r="DA40" s="29" t="n">
        <v>11783.77189278354</v>
      </c>
      <c r="DB40" s="29" t="n">
        <v>29382.13030961512</v>
      </c>
      <c r="DC40" s="29" t="n">
        <v>215925.5456360209</v>
      </c>
      <c r="DD40" s="29" t="n">
        <v>153257.6549278269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669896494.9517884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150138.0723628502</v>
      </c>
      <c r="D41" s="31" t="n">
        <v>12462.28478934376</v>
      </c>
      <c r="E41" s="31" t="n">
        <v>0</v>
      </c>
      <c r="F41" s="31" t="n">
        <v>0</v>
      </c>
      <c r="G41" s="31" t="n">
        <v>0</v>
      </c>
      <c r="H41" s="31" t="n">
        <v>0</v>
      </c>
      <c r="I41" s="31" t="n">
        <v>1.13089076971515</v>
      </c>
      <c r="J41" s="31" t="n">
        <v>254.4971374680436</v>
      </c>
      <c r="K41" s="31" t="n">
        <v>162.8974525328679</v>
      </c>
      <c r="L41" s="31" t="n">
        <v>21.97152833754853</v>
      </c>
      <c r="M41" s="31" t="n">
        <v>60.28264574257646</v>
      </c>
      <c r="N41" s="31" t="n">
        <v>25738.62354703389</v>
      </c>
      <c r="O41" s="31" t="n">
        <v>11102.80881842092</v>
      </c>
      <c r="P41" s="31" t="n">
        <v>1125.549015763436</v>
      </c>
      <c r="Q41" s="31" t="n">
        <v>86317.98075415875</v>
      </c>
      <c r="R41" s="31" t="n">
        <v>6278.778293503024</v>
      </c>
      <c r="S41" s="31" t="n">
        <v>22353.9603778616</v>
      </c>
      <c r="T41" s="31" t="n">
        <v>121213.0456835629</v>
      </c>
      <c r="U41" s="31" t="n">
        <v>7004.887801376699</v>
      </c>
      <c r="V41" s="31" t="n">
        <v>35808.00498303647</v>
      </c>
      <c r="W41" s="31" t="n">
        <v>1100.811873985856</v>
      </c>
      <c r="X41" s="31" t="n">
        <v>648.6596363025783</v>
      </c>
      <c r="Y41" s="31" t="n">
        <v>13718.76827564688</v>
      </c>
      <c r="Z41" s="31" t="n">
        <v>1841.617535777732</v>
      </c>
      <c r="AA41" s="31" t="n">
        <v>2745.738927330839</v>
      </c>
      <c r="AB41" s="31" t="n">
        <v>501.2501375409356</v>
      </c>
      <c r="AC41" s="31" t="n">
        <v>6015.203903486481</v>
      </c>
      <c r="AD41" s="31" t="n">
        <v>39925621.5204832</v>
      </c>
      <c r="AE41" s="31" t="n">
        <v>26486.37609285897</v>
      </c>
      <c r="AF41" s="31" t="n">
        <v>26396.32141310451</v>
      </c>
      <c r="AG41" s="31" t="n">
        <v>1196.754207347703</v>
      </c>
      <c r="AH41" s="31" t="n">
        <v>4804.336709383721</v>
      </c>
      <c r="AI41" s="31" t="n">
        <v>1431.710768939654</v>
      </c>
      <c r="AJ41" s="31" t="n">
        <v>160673.1278082466</v>
      </c>
      <c r="AK41" s="31" t="n">
        <v>19427.02035206112</v>
      </c>
      <c r="AL41" s="31" t="n">
        <v>14013.58346307622</v>
      </c>
      <c r="AM41" s="31" t="n">
        <v>76661.62987984181</v>
      </c>
      <c r="AN41" s="31" t="n">
        <v>17046.59604124787</v>
      </c>
      <c r="AO41" s="31" t="n">
        <v>7197.455648797488</v>
      </c>
      <c r="AP41" s="31" t="n">
        <v>4754.848573983367</v>
      </c>
      <c r="AQ41" s="31" t="n">
        <v>71625.34415407143</v>
      </c>
      <c r="AR41" s="31" t="n">
        <v>4507.725783888769</v>
      </c>
      <c r="AS41" s="31" t="n">
        <v>14448.75654404426</v>
      </c>
      <c r="AT41" s="31" t="n">
        <v>652.2365391000155</v>
      </c>
      <c r="AU41" s="31" t="n">
        <v>8959.270817375504</v>
      </c>
      <c r="AV41" s="31" t="n">
        <v>214878.79212359</v>
      </c>
      <c r="AW41" s="31" t="n">
        <v>116148.4979836564</v>
      </c>
      <c r="AX41" s="31" t="n">
        <v>192125.2651542281</v>
      </c>
      <c r="AY41" s="31" t="n">
        <v>5654.585790793473</v>
      </c>
      <c r="AZ41" s="31" t="n">
        <v>53311.5121215096</v>
      </c>
      <c r="BA41" s="31" t="n">
        <v>7881.444121792337</v>
      </c>
      <c r="BB41" s="31" t="n">
        <v>58627.22510746006</v>
      </c>
      <c r="BC41" s="31" t="n">
        <v>8872.816621367952</v>
      </c>
      <c r="BD41" s="31" t="n">
        <v>454.0334228024171</v>
      </c>
      <c r="BE41" s="31" t="n">
        <v>5055.807098539021</v>
      </c>
      <c r="BF41" s="31" t="n">
        <v>21733.18361705073</v>
      </c>
      <c r="BG41" s="31" t="n">
        <v>2793.343999442384</v>
      </c>
      <c r="BH41" s="31" t="n">
        <v>47108.383629603</v>
      </c>
      <c r="BI41" s="31" t="n">
        <v>178.0913274379458</v>
      </c>
      <c r="BJ41" s="31" t="n">
        <v>2128.283182480502</v>
      </c>
      <c r="BK41" s="31" t="n">
        <v>78535.44640403081</v>
      </c>
      <c r="BL41" s="31" t="n">
        <v>10115.41059975147</v>
      </c>
      <c r="BM41" s="31" t="n">
        <v>4284.569974377181</v>
      </c>
      <c r="BN41" s="31" t="n">
        <v>6271.105723456289</v>
      </c>
      <c r="BO41" s="31" t="n">
        <v>190348.4504224221</v>
      </c>
      <c r="BP41" s="31" t="n">
        <v>1079.586771074877</v>
      </c>
      <c r="BQ41" s="31" t="n">
        <v>51.34862071105019</v>
      </c>
      <c r="BR41" s="31" t="n">
        <v>76.76791933355729</v>
      </c>
      <c r="BS41" s="31" t="n">
        <v>0</v>
      </c>
      <c r="BT41" s="31" t="n">
        <v>707.5469793409229</v>
      </c>
      <c r="BU41" s="31" t="n">
        <v>9928.721967292815</v>
      </c>
      <c r="BV41" s="31" t="n">
        <v>41411.79357452002</v>
      </c>
      <c r="BW41" s="31" t="n">
        <v>0</v>
      </c>
      <c r="BX41" s="31" t="n">
        <v>9481.672540025727</v>
      </c>
      <c r="BY41" s="31" t="n">
        <v>12915.17495257289</v>
      </c>
      <c r="BZ41" s="31" t="n">
        <v>65.63721069217223</v>
      </c>
      <c r="CA41" s="31" t="n">
        <v>1421.743498548034</v>
      </c>
      <c r="CB41" s="31" t="n">
        <v>3551.106879463947</v>
      </c>
      <c r="CC41" s="31" t="n">
        <v>9.00437272968869</v>
      </c>
      <c r="CD41" s="31" t="n">
        <v>225.8694658209974</v>
      </c>
      <c r="CE41" s="31" t="n">
        <v>2562.768353820041</v>
      </c>
      <c r="CF41" s="31" t="n">
        <v>1352.771997409462</v>
      </c>
      <c r="CG41" s="31" t="n">
        <v>1463.151477805303</v>
      </c>
      <c r="CH41" s="31" t="n">
        <v>85275.38509705715</v>
      </c>
      <c r="CI41" s="31" t="n">
        <v>945.6870165390674</v>
      </c>
      <c r="CJ41" s="31" t="n">
        <v>1531.011240546979</v>
      </c>
      <c r="CK41" s="31" t="n">
        <v>273.8677545323571</v>
      </c>
      <c r="CL41" s="31" t="n">
        <v>475.8083948363942</v>
      </c>
      <c r="CM41" s="31" t="n">
        <v>734.1304850764718</v>
      </c>
      <c r="CN41" s="31" t="n">
        <v>826.7312100202581</v>
      </c>
      <c r="CO41" s="31" t="n">
        <v>391.998084303089</v>
      </c>
      <c r="CP41" s="31" t="n">
        <v>77.68194698565573</v>
      </c>
      <c r="CQ41" s="31" t="n">
        <v>475.894481135686</v>
      </c>
      <c r="CR41" s="31" t="n">
        <v>24491.16240322325</v>
      </c>
      <c r="CS41" s="31" t="n">
        <v>98.08430821551198</v>
      </c>
      <c r="CT41" s="31" t="n">
        <v>43.45941980122262</v>
      </c>
      <c r="CU41" s="31" t="n">
        <v>16412.20526772155</v>
      </c>
      <c r="CV41" s="31" t="n">
        <v>3677.351738175953</v>
      </c>
      <c r="CW41" s="31" t="n">
        <v>1657.574844196024</v>
      </c>
      <c r="CX41" s="31" t="n">
        <v>369.5028176363018</v>
      </c>
      <c r="CY41" s="31" t="n">
        <v>2887.411922247642</v>
      </c>
      <c r="CZ41" s="31" t="n">
        <v>195.0100118814224</v>
      </c>
      <c r="DA41" s="31" t="n">
        <v>252.856538743534</v>
      </c>
      <c r="DB41" s="31" t="n">
        <v>281.2110525937899</v>
      </c>
      <c r="DC41" s="31" t="n">
        <v>22159.74923638858</v>
      </c>
      <c r="DD41" s="31" t="n">
        <v>116.3399891159825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207534764.4687844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9600015.30177667</v>
      </c>
      <c r="D42" s="29" t="n">
        <v>470943.3889749418</v>
      </c>
      <c r="E42" s="29" t="n">
        <v>102.5266533025201</v>
      </c>
      <c r="F42" s="29" t="n">
        <v>12088.54091553306</v>
      </c>
      <c r="G42" s="29" t="n">
        <v>13836.45857126986</v>
      </c>
      <c r="H42" s="29" t="n">
        <v>16770.36594451708</v>
      </c>
      <c r="I42" s="29" t="n">
        <v>23.61292202407543</v>
      </c>
      <c r="J42" s="29" t="n">
        <v>466785.8874947057</v>
      </c>
      <c r="K42" s="29" t="n">
        <v>31980.34996951454</v>
      </c>
      <c r="L42" s="29" t="n">
        <v>15248.37853042081</v>
      </c>
      <c r="M42" s="29" t="n">
        <v>35891.32526244982</v>
      </c>
      <c r="N42" s="29" t="n">
        <v>2094029.48593838</v>
      </c>
      <c r="O42" s="29" t="n">
        <v>1205366.079776155</v>
      </c>
      <c r="P42" s="29" t="n">
        <v>132966.6889273446</v>
      </c>
      <c r="Q42" s="29" t="n">
        <v>20738150.02795428</v>
      </c>
      <c r="R42" s="29" t="n">
        <v>888297.6353473173</v>
      </c>
      <c r="S42" s="29" t="n">
        <v>582459.7691157574</v>
      </c>
      <c r="T42" s="29" t="n">
        <v>1327690.427801727</v>
      </c>
      <c r="U42" s="29" t="n">
        <v>854728.7271015069</v>
      </c>
      <c r="V42" s="29" t="n">
        <v>4212144.626534552</v>
      </c>
      <c r="W42" s="29" t="n">
        <v>75248.03408977971</v>
      </c>
      <c r="X42" s="29" t="n">
        <v>21471.85760078473</v>
      </c>
      <c r="Y42" s="29" t="n">
        <v>1630133.542725109</v>
      </c>
      <c r="Z42" s="29" t="n">
        <v>22910.3825063915</v>
      </c>
      <c r="AA42" s="29" t="n">
        <v>299030.0835130052</v>
      </c>
      <c r="AB42" s="29" t="n">
        <v>60076.66412349056</v>
      </c>
      <c r="AC42" s="29" t="n">
        <v>758598.621127769</v>
      </c>
      <c r="AD42" s="29" t="n">
        <v>454387.3563327143</v>
      </c>
      <c r="AE42" s="29" t="n">
        <v>220246435.7297238</v>
      </c>
      <c r="AF42" s="29" t="n">
        <v>234721576.4551657</v>
      </c>
      <c r="AG42" s="29" t="n">
        <v>5633625.118363628</v>
      </c>
      <c r="AH42" s="29" t="n">
        <v>16727379.34501316</v>
      </c>
      <c r="AI42" s="29" t="n">
        <v>670839.3988973617</v>
      </c>
      <c r="AJ42" s="29" t="n">
        <v>16088778.71202996</v>
      </c>
      <c r="AK42" s="29" t="n">
        <v>2174360.814861458</v>
      </c>
      <c r="AL42" s="29" t="n">
        <v>2040986.327807409</v>
      </c>
      <c r="AM42" s="29" t="n">
        <v>469256.6703577386</v>
      </c>
      <c r="AN42" s="29" t="n">
        <v>144661.8519112459</v>
      </c>
      <c r="AO42" s="29" t="n">
        <v>412771.0528574732</v>
      </c>
      <c r="AP42" s="29" t="n">
        <v>311167.8577034463</v>
      </c>
      <c r="AQ42" s="29" t="n">
        <v>15762052.86625224</v>
      </c>
      <c r="AR42" s="29" t="n">
        <v>70986928.00398016</v>
      </c>
      <c r="AS42" s="29" t="n">
        <v>15691087.10597656</v>
      </c>
      <c r="AT42" s="29" t="n">
        <v>109607.4104543788</v>
      </c>
      <c r="AU42" s="29" t="n">
        <v>4921192.572317138</v>
      </c>
      <c r="AV42" s="29" t="n">
        <v>3585372.461570421</v>
      </c>
      <c r="AW42" s="29" t="n">
        <v>1026038.41425257</v>
      </c>
      <c r="AX42" s="29" t="n">
        <v>4599706.052769786</v>
      </c>
      <c r="AY42" s="29" t="n">
        <v>1422123.853653717</v>
      </c>
      <c r="AZ42" s="29" t="n">
        <v>3055315.669899474</v>
      </c>
      <c r="BA42" s="29" t="n">
        <v>2416022.985361064</v>
      </c>
      <c r="BB42" s="29" t="n">
        <v>5585369.747885518</v>
      </c>
      <c r="BC42" s="29" t="n">
        <v>1022336.398946045</v>
      </c>
      <c r="BD42" s="29" t="n">
        <v>47684.70819043532</v>
      </c>
      <c r="BE42" s="29" t="n">
        <v>582968.3213288795</v>
      </c>
      <c r="BF42" s="29" t="n">
        <v>180956.2054607643</v>
      </c>
      <c r="BG42" s="29" t="n">
        <v>253031.9696926504</v>
      </c>
      <c r="BH42" s="29" t="n">
        <v>5632982.274651056</v>
      </c>
      <c r="BI42" s="29" t="n">
        <v>22388.47954000933</v>
      </c>
      <c r="BJ42" s="29" t="n">
        <v>345450.5866627786</v>
      </c>
      <c r="BK42" s="29" t="n">
        <v>4309107.326073951</v>
      </c>
      <c r="BL42" s="29" t="n">
        <v>6528556.165157234</v>
      </c>
      <c r="BM42" s="29" t="n">
        <v>600803.2148316278</v>
      </c>
      <c r="BN42" s="29" t="n">
        <v>21968326.87635678</v>
      </c>
      <c r="BO42" s="29" t="n">
        <v>1478336.685374933</v>
      </c>
      <c r="BP42" s="29" t="n">
        <v>25958.32587931523</v>
      </c>
      <c r="BQ42" s="29" t="n">
        <v>6878.785385188216</v>
      </c>
      <c r="BR42" s="29" t="n">
        <v>1322.995605890228</v>
      </c>
      <c r="BS42" s="29" t="n">
        <v>31115497.99214859</v>
      </c>
      <c r="BT42" s="29" t="n">
        <v>10735654.39229145</v>
      </c>
      <c r="BU42" s="29" t="n">
        <v>14249411.24528018</v>
      </c>
      <c r="BV42" s="29" t="n">
        <v>13600780.31892654</v>
      </c>
      <c r="BW42" s="29" t="n">
        <v>21354619.96744611</v>
      </c>
      <c r="BX42" s="29" t="n">
        <v>1414391.66896059</v>
      </c>
      <c r="BY42" s="29" t="n">
        <v>37464748.27384736</v>
      </c>
      <c r="BZ42" s="29" t="n">
        <v>1717.625631401596</v>
      </c>
      <c r="CA42" s="29" t="n">
        <v>58476.15511566046</v>
      </c>
      <c r="CB42" s="29" t="n">
        <v>419396.2245963518</v>
      </c>
      <c r="CC42" s="29" t="n">
        <v>376.0405064850331</v>
      </c>
      <c r="CD42" s="29" t="n">
        <v>30006.28354394717</v>
      </c>
      <c r="CE42" s="29" t="n">
        <v>211892.1193144737</v>
      </c>
      <c r="CF42" s="29" t="n">
        <v>20772.92780015166</v>
      </c>
      <c r="CG42" s="29" t="n">
        <v>43792.65686696464</v>
      </c>
      <c r="CH42" s="29" t="n">
        <v>465339.7835411709</v>
      </c>
      <c r="CI42" s="29" t="n">
        <v>24231.63703418143</v>
      </c>
      <c r="CJ42" s="29" t="n">
        <v>147627.5829488012</v>
      </c>
      <c r="CK42" s="29" t="n">
        <v>3387377.693284479</v>
      </c>
      <c r="CL42" s="29" t="n">
        <v>321537.4268155741</v>
      </c>
      <c r="CM42" s="29" t="n">
        <v>76359.40393606892</v>
      </c>
      <c r="CN42" s="29" t="n">
        <v>6630328.408453297</v>
      </c>
      <c r="CO42" s="29" t="n">
        <v>4885633.988195257</v>
      </c>
      <c r="CP42" s="29" t="n">
        <v>10483.03362745896</v>
      </c>
      <c r="CQ42" s="29" t="n">
        <v>11583.85868173324</v>
      </c>
      <c r="CR42" s="29" t="n">
        <v>399216.4586417709</v>
      </c>
      <c r="CS42" s="29" t="n">
        <v>190002.3530272644</v>
      </c>
      <c r="CT42" s="29" t="n">
        <v>126711.7630912504</v>
      </c>
      <c r="CU42" s="29" t="n">
        <v>859823.932468903</v>
      </c>
      <c r="CV42" s="29" t="n">
        <v>5893772.882821618</v>
      </c>
      <c r="CW42" s="29" t="n">
        <v>11907245.86613939</v>
      </c>
      <c r="CX42" s="29" t="n">
        <v>1664048.239756701</v>
      </c>
      <c r="CY42" s="29" t="n">
        <v>32150975.90578329</v>
      </c>
      <c r="CZ42" s="29" t="n">
        <v>9526690.747600928</v>
      </c>
      <c r="DA42" s="29" t="n">
        <v>119339.9154673004</v>
      </c>
      <c r="DB42" s="29" t="n">
        <v>731840.9368773315</v>
      </c>
      <c r="DC42" s="29" t="n">
        <v>167292.3357288575</v>
      </c>
      <c r="DD42" s="29" t="n">
        <v>2763965.619401836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178226615.7427359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8135535.404990491</v>
      </c>
      <c r="D43" s="31" t="n">
        <v>1177592.156853413</v>
      </c>
      <c r="E43" s="31" t="n">
        <v>298.3948103126462</v>
      </c>
      <c r="F43" s="31" t="n">
        <v>35408.290094176</v>
      </c>
      <c r="G43" s="31" t="n">
        <v>3298.247559355231</v>
      </c>
      <c r="H43" s="31" t="n">
        <v>394766.6711014429</v>
      </c>
      <c r="I43" s="31" t="n">
        <v>32.24314936796166</v>
      </c>
      <c r="J43" s="31" t="n">
        <v>9630633.734657619</v>
      </c>
      <c r="K43" s="31" t="n">
        <v>3055608.283414814</v>
      </c>
      <c r="L43" s="31" t="n">
        <v>5327.251186125593</v>
      </c>
      <c r="M43" s="31" t="n">
        <v>5836.341196621328</v>
      </c>
      <c r="N43" s="31" t="n">
        <v>1763230.558396813</v>
      </c>
      <c r="O43" s="31" t="n">
        <v>1560674.413959717</v>
      </c>
      <c r="P43" s="31" t="n">
        <v>198281.8212685438</v>
      </c>
      <c r="Q43" s="31" t="n">
        <v>5254354.001444967</v>
      </c>
      <c r="R43" s="31" t="n">
        <v>667053.1227455443</v>
      </c>
      <c r="S43" s="31" t="n">
        <v>421483.147698987</v>
      </c>
      <c r="T43" s="31" t="n">
        <v>357938.0239499047</v>
      </c>
      <c r="U43" s="31" t="n">
        <v>669992.808967991</v>
      </c>
      <c r="V43" s="31" t="n">
        <v>2348839.008833766</v>
      </c>
      <c r="W43" s="31" t="n">
        <v>164608.5662556968</v>
      </c>
      <c r="X43" s="31" t="n">
        <v>118294.9720356233</v>
      </c>
      <c r="Y43" s="31" t="n">
        <v>1049340.071094112</v>
      </c>
      <c r="Z43" s="31" t="n">
        <v>74291.24139672299</v>
      </c>
      <c r="AA43" s="31" t="n">
        <v>264514.1953541462</v>
      </c>
      <c r="AB43" s="31" t="n">
        <v>263942.1580156867</v>
      </c>
      <c r="AC43" s="31" t="n">
        <v>922632.6591184838</v>
      </c>
      <c r="AD43" s="31" t="n">
        <v>340318.2153442186</v>
      </c>
      <c r="AE43" s="31" t="n">
        <v>1837439.767996403</v>
      </c>
      <c r="AF43" s="31" t="n">
        <v>3901923.526098161</v>
      </c>
      <c r="AG43" s="31" t="n">
        <v>998132.026770478</v>
      </c>
      <c r="AH43" s="31" t="n">
        <v>4432997.959564365</v>
      </c>
      <c r="AI43" s="31" t="n">
        <v>558223.0613529885</v>
      </c>
      <c r="AJ43" s="31" t="n">
        <v>417290.860157749</v>
      </c>
      <c r="AK43" s="31" t="n">
        <v>1187884.345687897</v>
      </c>
      <c r="AL43" s="31" t="n">
        <v>1090466.462235067</v>
      </c>
      <c r="AM43" s="31" t="n">
        <v>3804282.277467281</v>
      </c>
      <c r="AN43" s="31" t="n">
        <v>252182.2360694679</v>
      </c>
      <c r="AO43" s="31" t="n">
        <v>495776.6788164646</v>
      </c>
      <c r="AP43" s="31" t="n">
        <v>322892.5345756816</v>
      </c>
      <c r="AQ43" s="31" t="n">
        <v>5374592.636239737</v>
      </c>
      <c r="AR43" s="31" t="n">
        <v>414035.6910046377</v>
      </c>
      <c r="AS43" s="31" t="n">
        <v>1256194.843896646</v>
      </c>
      <c r="AT43" s="31" t="n">
        <v>163349.2367555078</v>
      </c>
      <c r="AU43" s="31" t="n">
        <v>1195738.551534465</v>
      </c>
      <c r="AV43" s="31" t="n">
        <v>1401380.990190545</v>
      </c>
      <c r="AW43" s="31" t="n">
        <v>581870.2129715307</v>
      </c>
      <c r="AX43" s="31" t="n">
        <v>2362698.25655176</v>
      </c>
      <c r="AY43" s="31" t="n">
        <v>631261.197046095</v>
      </c>
      <c r="AZ43" s="31" t="n">
        <v>1967284.403102348</v>
      </c>
      <c r="BA43" s="31" t="n">
        <v>758521.1649795668</v>
      </c>
      <c r="BB43" s="31" t="n">
        <v>4194074.88476406</v>
      </c>
      <c r="BC43" s="31" t="n">
        <v>735779.7504871576</v>
      </c>
      <c r="BD43" s="31" t="n">
        <v>25200.856414664</v>
      </c>
      <c r="BE43" s="31" t="n">
        <v>430751.4038984693</v>
      </c>
      <c r="BF43" s="31" t="n">
        <v>70963.43141169666</v>
      </c>
      <c r="BG43" s="31" t="n">
        <v>581349.4391905619</v>
      </c>
      <c r="BH43" s="31" t="n">
        <v>3144846.990455703</v>
      </c>
      <c r="BI43" s="31" t="n">
        <v>16732.00462439645</v>
      </c>
      <c r="BJ43" s="31" t="n">
        <v>215598.6285603721</v>
      </c>
      <c r="BK43" s="31" t="n">
        <v>1838232.640071339</v>
      </c>
      <c r="BL43" s="31" t="n">
        <v>1151584.375433243</v>
      </c>
      <c r="BM43" s="31" t="n">
        <v>488246.5002189018</v>
      </c>
      <c r="BN43" s="31" t="n">
        <v>1104495.875875935</v>
      </c>
      <c r="BO43" s="31" t="n">
        <v>718377.7621627183</v>
      </c>
      <c r="BP43" s="31" t="n">
        <v>71702.91535773262</v>
      </c>
      <c r="BQ43" s="31" t="n">
        <v>697.396505039127</v>
      </c>
      <c r="BR43" s="31" t="n">
        <v>26254.05610252773</v>
      </c>
      <c r="BS43" s="31" t="n">
        <v>1272561.024645167</v>
      </c>
      <c r="BT43" s="31" t="n">
        <v>7000513.513493672</v>
      </c>
      <c r="BU43" s="31" t="n">
        <v>25647541.65514028</v>
      </c>
      <c r="BV43" s="31" t="n">
        <v>21238416.91098136</v>
      </c>
      <c r="BW43" s="31" t="n">
        <v>268745.9990810665</v>
      </c>
      <c r="BX43" s="31" t="n">
        <v>857180.2909640399</v>
      </c>
      <c r="BY43" s="31" t="n">
        <v>3440914.458769389</v>
      </c>
      <c r="BZ43" s="31" t="n">
        <v>723.4834909154351</v>
      </c>
      <c r="CA43" s="31" t="n">
        <v>68813.55824622845</v>
      </c>
      <c r="CB43" s="31" t="n">
        <v>1029612.25781435</v>
      </c>
      <c r="CC43" s="31" t="n">
        <v>271.4885343986125</v>
      </c>
      <c r="CD43" s="31" t="n">
        <v>2121257.371559936</v>
      </c>
      <c r="CE43" s="31" t="n">
        <v>15101783.03234107</v>
      </c>
      <c r="CF43" s="31" t="n">
        <v>848706.8382914863</v>
      </c>
      <c r="CG43" s="31" t="n">
        <v>105401.6787925247</v>
      </c>
      <c r="CH43" s="31" t="n">
        <v>552995.5991052198</v>
      </c>
      <c r="CI43" s="31" t="n">
        <v>35647.7068308604</v>
      </c>
      <c r="CJ43" s="31" t="n">
        <v>57945.49168427705</v>
      </c>
      <c r="CK43" s="31" t="n">
        <v>6842.66777499531</v>
      </c>
      <c r="CL43" s="31" t="n">
        <v>2699305.446664139</v>
      </c>
      <c r="CM43" s="31" t="n">
        <v>11920.11412595784</v>
      </c>
      <c r="CN43" s="31" t="n">
        <v>4002.366278113086</v>
      </c>
      <c r="CO43" s="31" t="n">
        <v>2185.061978323429</v>
      </c>
      <c r="CP43" s="31" t="n">
        <v>4524.547258109471</v>
      </c>
      <c r="CQ43" s="31" t="n">
        <v>227794.3831393457</v>
      </c>
      <c r="CR43" s="31" t="n">
        <v>375656.6169422498</v>
      </c>
      <c r="CS43" s="31" t="n">
        <v>1330745.576917405</v>
      </c>
      <c r="CT43" s="31" t="n">
        <v>892120.0980789691</v>
      </c>
      <c r="CU43" s="31" t="n">
        <v>17785351.42456035</v>
      </c>
      <c r="CV43" s="31" t="n">
        <v>44229493.56965791</v>
      </c>
      <c r="CW43" s="31" t="n">
        <v>14080762.98344464</v>
      </c>
      <c r="CX43" s="31" t="n">
        <v>4135524.445941243</v>
      </c>
      <c r="CY43" s="31" t="n">
        <v>15919819.26924469</v>
      </c>
      <c r="CZ43" s="31" t="n">
        <v>2379987.485367127</v>
      </c>
      <c r="DA43" s="31" t="n">
        <v>7090420.443005868</v>
      </c>
      <c r="DB43" s="31" t="n">
        <v>6974645.303232271</v>
      </c>
      <c r="DC43" s="31" t="n">
        <v>937067.353944689</v>
      </c>
      <c r="DD43" s="31" t="n">
        <v>931961.1458617348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502957336.0176718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97227.30518571023</v>
      </c>
      <c r="D44" s="29" t="n">
        <v>27042.67802185197</v>
      </c>
      <c r="E44" s="29" t="n">
        <v>0</v>
      </c>
      <c r="F44" s="29" t="n">
        <v>0</v>
      </c>
      <c r="G44" s="29" t="n">
        <v>0</v>
      </c>
      <c r="H44" s="29" t="n">
        <v>18149.33937988389</v>
      </c>
      <c r="I44" s="29" t="n">
        <v>0.9505722226727719</v>
      </c>
      <c r="J44" s="29" t="n">
        <v>17944.98928544602</v>
      </c>
      <c r="K44" s="29" t="n">
        <v>5684.021970234387</v>
      </c>
      <c r="L44" s="29" t="n">
        <v>41.34400155901394</v>
      </c>
      <c r="M44" s="29" t="n">
        <v>94.78200592055151</v>
      </c>
      <c r="N44" s="29" t="n">
        <v>219539.697334011</v>
      </c>
      <c r="O44" s="29" t="n">
        <v>76591.46347716953</v>
      </c>
      <c r="P44" s="29" t="n">
        <v>7959.822538647766</v>
      </c>
      <c r="Q44" s="29" t="n">
        <v>611212.0369976258</v>
      </c>
      <c r="R44" s="29" t="n">
        <v>3674335.620913289</v>
      </c>
      <c r="S44" s="29" t="n">
        <v>30064.5722392141</v>
      </c>
      <c r="T44" s="29" t="n">
        <v>55889.616893301</v>
      </c>
      <c r="U44" s="29" t="n">
        <v>120672.2662489515</v>
      </c>
      <c r="V44" s="29" t="n">
        <v>264677.3082214162</v>
      </c>
      <c r="W44" s="29" t="n">
        <v>5700.134597238968</v>
      </c>
      <c r="X44" s="29" t="n">
        <v>22136.96731681453</v>
      </c>
      <c r="Y44" s="29" t="n">
        <v>697319.8842149134</v>
      </c>
      <c r="Z44" s="29" t="n">
        <v>370.6751790204175</v>
      </c>
      <c r="AA44" s="29" t="n">
        <v>18368.30632804787</v>
      </c>
      <c r="AB44" s="29" t="n">
        <v>398.4392975245</v>
      </c>
      <c r="AC44" s="29" t="n">
        <v>41732.27383033303</v>
      </c>
      <c r="AD44" s="29" t="n">
        <v>1241.436373489771</v>
      </c>
      <c r="AE44" s="29" t="n">
        <v>365932.7907627551</v>
      </c>
      <c r="AF44" s="29" t="n">
        <v>534244.4132793599</v>
      </c>
      <c r="AG44" s="29" t="n">
        <v>4045059.655582034</v>
      </c>
      <c r="AH44" s="29" t="n">
        <v>16038170.17918538</v>
      </c>
      <c r="AI44" s="29" t="n">
        <v>8632.251414476741</v>
      </c>
      <c r="AJ44" s="29" t="n">
        <v>61959.49702922764</v>
      </c>
      <c r="AK44" s="29" t="n">
        <v>133230.7642333786</v>
      </c>
      <c r="AL44" s="29" t="n">
        <v>112643.039177392</v>
      </c>
      <c r="AM44" s="29" t="n">
        <v>17930.41642116211</v>
      </c>
      <c r="AN44" s="29" t="n">
        <v>7506.018924346586</v>
      </c>
      <c r="AO44" s="29" t="n">
        <v>23253.87468565965</v>
      </c>
      <c r="AP44" s="29" t="n">
        <v>15776.55009581693</v>
      </c>
      <c r="AQ44" s="29" t="n">
        <v>410918.9039100028</v>
      </c>
      <c r="AR44" s="29" t="n">
        <v>30249.62460522457</v>
      </c>
      <c r="AS44" s="29" t="n">
        <v>69106.68419733128</v>
      </c>
      <c r="AT44" s="29" t="n">
        <v>974.5871989635981</v>
      </c>
      <c r="AU44" s="29" t="n">
        <v>16658.38858647808</v>
      </c>
      <c r="AV44" s="29" t="n">
        <v>215582.7186963389</v>
      </c>
      <c r="AW44" s="29" t="n">
        <v>59936.68221582139</v>
      </c>
      <c r="AX44" s="29" t="n">
        <v>282740.977687636</v>
      </c>
      <c r="AY44" s="29" t="n">
        <v>36933.33573046159</v>
      </c>
      <c r="AZ44" s="29" t="n">
        <v>190267.5289816489</v>
      </c>
      <c r="BA44" s="29" t="n">
        <v>76555.78274643837</v>
      </c>
      <c r="BB44" s="29" t="n">
        <v>353259.7205964406</v>
      </c>
      <c r="BC44" s="29" t="n">
        <v>63142.69604964156</v>
      </c>
      <c r="BD44" s="29" t="n">
        <v>2933.811003618598</v>
      </c>
      <c r="BE44" s="29" t="n">
        <v>36573.36542543846</v>
      </c>
      <c r="BF44" s="29" t="n">
        <v>10276.62299534815</v>
      </c>
      <c r="BG44" s="29" t="n">
        <v>15038.2094347136</v>
      </c>
      <c r="BH44" s="29" t="n">
        <v>353839.6537061679</v>
      </c>
      <c r="BI44" s="29" t="n">
        <v>1294.598888385405</v>
      </c>
      <c r="BJ44" s="29" t="n">
        <v>96109.94511484238</v>
      </c>
      <c r="BK44" s="29" t="n">
        <v>259059.0390373397</v>
      </c>
      <c r="BL44" s="29" t="n">
        <v>64467.68259036278</v>
      </c>
      <c r="BM44" s="29" t="n">
        <v>26766.3179492091</v>
      </c>
      <c r="BN44" s="29" t="n">
        <v>1775102.210432087</v>
      </c>
      <c r="BO44" s="29" t="n">
        <v>85340.31705160283</v>
      </c>
      <c r="BP44" s="29" t="n">
        <v>1092.112553217214</v>
      </c>
      <c r="BQ44" s="29" t="n">
        <v>196.571187611467</v>
      </c>
      <c r="BR44" s="29" t="n">
        <v>78.5777320101834</v>
      </c>
      <c r="BS44" s="29" t="n">
        <v>105073.7022407785</v>
      </c>
      <c r="BT44" s="29" t="n">
        <v>33727.84592275997</v>
      </c>
      <c r="BU44" s="29" t="n">
        <v>287384.7434263186</v>
      </c>
      <c r="BV44" s="29" t="n">
        <v>448172.6638614692</v>
      </c>
      <c r="BW44" s="29" t="n">
        <v>87232.19904887465</v>
      </c>
      <c r="BX44" s="29" t="n">
        <v>3314.872430121345</v>
      </c>
      <c r="BY44" s="29" t="n">
        <v>795968.5165395644</v>
      </c>
      <c r="BZ44" s="29" t="n">
        <v>81.80511730043962</v>
      </c>
      <c r="CA44" s="29" t="n">
        <v>2074.906642600915</v>
      </c>
      <c r="CB44" s="29" t="n">
        <v>27367.7964817167</v>
      </c>
      <c r="CC44" s="29" t="n">
        <v>13.8667533504259</v>
      </c>
      <c r="CD44" s="29" t="n">
        <v>4249.607963933841</v>
      </c>
      <c r="CE44" s="29" t="n">
        <v>31302.1675284021</v>
      </c>
      <c r="CF44" s="29" t="n">
        <v>1981.329223009152</v>
      </c>
      <c r="CG44" s="29" t="n">
        <v>992.7271615707991</v>
      </c>
      <c r="CH44" s="29" t="n">
        <v>10224.59500577768</v>
      </c>
      <c r="CI44" s="29" t="n">
        <v>598.3378854757214</v>
      </c>
      <c r="CJ44" s="29" t="n">
        <v>4110.106834700246</v>
      </c>
      <c r="CK44" s="29" t="n">
        <v>572.545940577616</v>
      </c>
      <c r="CL44" s="29" t="n">
        <v>6663.742051823327</v>
      </c>
      <c r="CM44" s="29" t="n">
        <v>1648.981358857466</v>
      </c>
      <c r="CN44" s="29" t="n">
        <v>20.51086402566092</v>
      </c>
      <c r="CO44" s="29" t="n">
        <v>9.725312541742808</v>
      </c>
      <c r="CP44" s="29" t="n">
        <v>338.9250857555935</v>
      </c>
      <c r="CQ44" s="29" t="n">
        <v>719.4136194102209</v>
      </c>
      <c r="CR44" s="29" t="n">
        <v>16159.42151341957</v>
      </c>
      <c r="CS44" s="29" t="n">
        <v>11522.92409247472</v>
      </c>
      <c r="CT44" s="29" t="n">
        <v>7634.317958850439</v>
      </c>
      <c r="CU44" s="29" t="n">
        <v>492965.6570774423</v>
      </c>
      <c r="CV44" s="29" t="n">
        <v>431422.1856002357</v>
      </c>
      <c r="CW44" s="29" t="n">
        <v>427346.6228033286</v>
      </c>
      <c r="CX44" s="29" t="n">
        <v>23909.12709093645</v>
      </c>
      <c r="CY44" s="29" t="n">
        <v>43066.68895091001</v>
      </c>
      <c r="CZ44" s="29" t="n">
        <v>12756.03266288731</v>
      </c>
      <c r="DA44" s="29" t="n">
        <v>20532.10701919254</v>
      </c>
      <c r="DB44" s="29" t="n">
        <v>308912.2356038917</v>
      </c>
      <c r="DC44" s="29" t="n">
        <v>4784.477446885699</v>
      </c>
      <c r="DD44" s="29" t="n">
        <v>1790.880822996867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65533480.25480954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7749581.083970992</v>
      </c>
      <c r="D45" s="31" t="n">
        <v>1134770.433049588</v>
      </c>
      <c r="E45" s="31" t="n">
        <v>51.71578021910177</v>
      </c>
      <c r="F45" s="31" t="n">
        <v>246.6953178794934</v>
      </c>
      <c r="G45" s="31" t="n">
        <v>492.8316530680918</v>
      </c>
      <c r="H45" s="31" t="n">
        <v>1841345.691149749</v>
      </c>
      <c r="I45" s="31" t="n">
        <v>6.664477867139346</v>
      </c>
      <c r="J45" s="31" t="n">
        <v>18630.63740538195</v>
      </c>
      <c r="K45" s="31" t="n">
        <v>11072.59969757308</v>
      </c>
      <c r="L45" s="31" t="n">
        <v>748.2079026383242</v>
      </c>
      <c r="M45" s="31" t="n">
        <v>1021.480642908761</v>
      </c>
      <c r="N45" s="31" t="n">
        <v>76118.27285268957</v>
      </c>
      <c r="O45" s="31" t="n">
        <v>47072.93676785576</v>
      </c>
      <c r="P45" s="31" t="n">
        <v>4870.260618447553</v>
      </c>
      <c r="Q45" s="31" t="n">
        <v>530300.665220462</v>
      </c>
      <c r="R45" s="31" t="n">
        <v>25996.06069752458</v>
      </c>
      <c r="S45" s="31" t="n">
        <v>26762.40992520268</v>
      </c>
      <c r="T45" s="31" t="n">
        <v>31250.60162363753</v>
      </c>
      <c r="U45" s="31" t="n">
        <v>28099.49991592262</v>
      </c>
      <c r="V45" s="31" t="n">
        <v>155650.6370642344</v>
      </c>
      <c r="W45" s="31" t="n">
        <v>3282.433231756713</v>
      </c>
      <c r="X45" s="31" t="n">
        <v>1896.666084716391</v>
      </c>
      <c r="Y45" s="31" t="n">
        <v>56719.28800563882</v>
      </c>
      <c r="Z45" s="31" t="n">
        <v>5498.11869543813</v>
      </c>
      <c r="AA45" s="31" t="n">
        <v>11611.61458821714</v>
      </c>
      <c r="AB45" s="31" t="n">
        <v>1523.347182931899</v>
      </c>
      <c r="AC45" s="31" t="n">
        <v>25778.44179476818</v>
      </c>
      <c r="AD45" s="31" t="n">
        <v>536.9099438721744</v>
      </c>
      <c r="AE45" s="31" t="n">
        <v>103946.0013555627</v>
      </c>
      <c r="AF45" s="31" t="n">
        <v>109239.4865433064</v>
      </c>
      <c r="AG45" s="31" t="n">
        <v>4988.027266558132</v>
      </c>
      <c r="AH45" s="31" t="n">
        <v>21464460.51661343</v>
      </c>
      <c r="AI45" s="31" t="n">
        <v>6018.223363944841</v>
      </c>
      <c r="AJ45" s="31" t="n">
        <v>40129.0446147226</v>
      </c>
      <c r="AK45" s="31" t="n">
        <v>82303.53798119603</v>
      </c>
      <c r="AL45" s="31" t="n">
        <v>60715.32581791691</v>
      </c>
      <c r="AM45" s="31" t="n">
        <v>221119.1847036793</v>
      </c>
      <c r="AN45" s="31" t="n">
        <v>13782.62809834321</v>
      </c>
      <c r="AO45" s="31" t="n">
        <v>23273.81037480746</v>
      </c>
      <c r="AP45" s="31" t="n">
        <v>17113.41894970679</v>
      </c>
      <c r="AQ45" s="31" t="n">
        <v>241310.7601729204</v>
      </c>
      <c r="AR45" s="31" t="n">
        <v>21817.6012148121</v>
      </c>
      <c r="AS45" s="31" t="n">
        <v>43221.77826242891</v>
      </c>
      <c r="AT45" s="31" t="n">
        <v>644.7219133902116</v>
      </c>
      <c r="AU45" s="31" t="n">
        <v>13821.95948298056</v>
      </c>
      <c r="AV45" s="31" t="n">
        <v>145276.2110184287</v>
      </c>
      <c r="AW45" s="31" t="n">
        <v>36333.04366470587</v>
      </c>
      <c r="AX45" s="31" t="n">
        <v>165881.0585284764</v>
      </c>
      <c r="AY45" s="31" t="n">
        <v>22957.48419700656</v>
      </c>
      <c r="AZ45" s="31" t="n">
        <v>239178.2102113618</v>
      </c>
      <c r="BA45" s="31" t="n">
        <v>34640.44304485648</v>
      </c>
      <c r="BB45" s="31" t="n">
        <v>263901.3120032785</v>
      </c>
      <c r="BC45" s="31" t="n">
        <v>39414.40784998861</v>
      </c>
      <c r="BD45" s="31" t="n">
        <v>1894.646771805709</v>
      </c>
      <c r="BE45" s="31" t="n">
        <v>21854.27752644656</v>
      </c>
      <c r="BF45" s="31" t="n">
        <v>6827.979241631262</v>
      </c>
      <c r="BG45" s="31" t="n">
        <v>8670.787396904809</v>
      </c>
      <c r="BH45" s="31" t="n">
        <v>206336.5401616944</v>
      </c>
      <c r="BI45" s="31" t="n">
        <v>783.340489449424</v>
      </c>
      <c r="BJ45" s="31" t="n">
        <v>9295.260464264351</v>
      </c>
      <c r="BK45" s="31" t="n">
        <v>167471.1257721964</v>
      </c>
      <c r="BL45" s="31" t="n">
        <v>38164.22716058975</v>
      </c>
      <c r="BM45" s="31" t="n">
        <v>24862.20410862425</v>
      </c>
      <c r="BN45" s="31" t="n">
        <v>20406.32001250862</v>
      </c>
      <c r="BO45" s="31" t="n">
        <v>53965.68594531188</v>
      </c>
      <c r="BP45" s="31" t="n">
        <v>1530.16860811152</v>
      </c>
      <c r="BQ45" s="31" t="n">
        <v>367.6122846698993</v>
      </c>
      <c r="BR45" s="31" t="n">
        <v>1119.525425274641</v>
      </c>
      <c r="BS45" s="31" t="n">
        <v>30273.68820263742</v>
      </c>
      <c r="BT45" s="31" t="n">
        <v>553557.6319928517</v>
      </c>
      <c r="BU45" s="31" t="n">
        <v>14448864.3880337</v>
      </c>
      <c r="BV45" s="31" t="n">
        <v>5683399.311134119</v>
      </c>
      <c r="BW45" s="31" t="n">
        <v>9180717.218758581</v>
      </c>
      <c r="BX45" s="31" t="n">
        <v>5865.344839500987</v>
      </c>
      <c r="BY45" s="31" t="n">
        <v>4865.40830869515</v>
      </c>
      <c r="BZ45" s="31" t="n">
        <v>103.6554921502301</v>
      </c>
      <c r="CA45" s="31" t="n">
        <v>72966.959005051</v>
      </c>
      <c r="CB45" s="31" t="n">
        <v>15414.54219839295</v>
      </c>
      <c r="CC45" s="31" t="n">
        <v>54.5496543226867</v>
      </c>
      <c r="CD45" s="31" t="n">
        <v>15761.38485072831</v>
      </c>
      <c r="CE45" s="31" t="n">
        <v>29420.29175129141</v>
      </c>
      <c r="CF45" s="31" t="n">
        <v>3808.160511782167</v>
      </c>
      <c r="CG45" s="31" t="n">
        <v>5811.44985211032</v>
      </c>
      <c r="CH45" s="31" t="n">
        <v>252604.8854159976</v>
      </c>
      <c r="CI45" s="31" t="n">
        <v>3273.01317864981</v>
      </c>
      <c r="CJ45" s="31" t="n">
        <v>4260.597614988576</v>
      </c>
      <c r="CK45" s="31" t="n">
        <v>854.3400090999473</v>
      </c>
      <c r="CL45" s="31" t="n">
        <v>1915.653134587752</v>
      </c>
      <c r="CM45" s="31" t="n">
        <v>1953.327344555225</v>
      </c>
      <c r="CN45" s="31" t="n">
        <v>749.7432826781978</v>
      </c>
      <c r="CO45" s="31" t="n">
        <v>355.4939343849874</v>
      </c>
      <c r="CP45" s="31" t="n">
        <v>703.2176578388667</v>
      </c>
      <c r="CQ45" s="31" t="n">
        <v>1611.078383235809</v>
      </c>
      <c r="CR45" s="31" t="n">
        <v>80389.06143448246</v>
      </c>
      <c r="CS45" s="31" t="n">
        <v>134627.0635987268</v>
      </c>
      <c r="CT45" s="31" t="n">
        <v>90254.10401426563</v>
      </c>
      <c r="CU45" s="31" t="n">
        <v>111753.1828403063</v>
      </c>
      <c r="CV45" s="31" t="n">
        <v>4475494.040127978</v>
      </c>
      <c r="CW45" s="31" t="n">
        <v>4911.708833465563</v>
      </c>
      <c r="CX45" s="31" t="n">
        <v>158459.3327826211</v>
      </c>
      <c r="CY45" s="31" t="n">
        <v>12233.02883931245</v>
      </c>
      <c r="CZ45" s="31" t="n">
        <v>25156.61056718513</v>
      </c>
      <c r="DA45" s="31" t="n">
        <v>765165.7349548494</v>
      </c>
      <c r="DB45" s="31" t="n">
        <v>2602.908170105737</v>
      </c>
      <c r="DC45" s="31" t="n">
        <v>65127.66409100161</v>
      </c>
      <c r="DD45" s="31" t="n">
        <v>168.1784336529637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163374680.0083076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10722453.85313206</v>
      </c>
      <c r="D46" s="29" t="n">
        <v>61718.93892971269</v>
      </c>
      <c r="E46" s="29" t="n">
        <v>66.43142372232393</v>
      </c>
      <c r="F46" s="29" t="n">
        <v>4396028.785099361</v>
      </c>
      <c r="G46" s="29" t="n">
        <v>756.7826456986136</v>
      </c>
      <c r="H46" s="29" t="n">
        <v>123464.1350641685</v>
      </c>
      <c r="I46" s="29" t="n">
        <v>65.14310217043136</v>
      </c>
      <c r="J46" s="29" t="n">
        <v>38554.89779015374</v>
      </c>
      <c r="K46" s="29" t="n">
        <v>7871.92753607948</v>
      </c>
      <c r="L46" s="29" t="n">
        <v>17860.7182007498</v>
      </c>
      <c r="M46" s="29" t="n">
        <v>5178.202288421669</v>
      </c>
      <c r="N46" s="29" t="n">
        <v>2644758.124255568</v>
      </c>
      <c r="O46" s="29" t="n">
        <v>906737.1300760724</v>
      </c>
      <c r="P46" s="29" t="n">
        <v>1188248.694578572</v>
      </c>
      <c r="Q46" s="29" t="n">
        <v>476622.3209256991</v>
      </c>
      <c r="R46" s="29" t="n">
        <v>1429836.327265873</v>
      </c>
      <c r="S46" s="29" t="n">
        <v>487698.0005410596</v>
      </c>
      <c r="T46" s="29" t="n">
        <v>4665588.000609837</v>
      </c>
      <c r="U46" s="29" t="n">
        <v>476264.6306697401</v>
      </c>
      <c r="V46" s="29" t="n">
        <v>197337.3588250301</v>
      </c>
      <c r="W46" s="29" t="n">
        <v>442221.5050529682</v>
      </c>
      <c r="X46" s="29" t="n">
        <v>843969.294528491</v>
      </c>
      <c r="Y46" s="29" t="n">
        <v>2778850.315869368</v>
      </c>
      <c r="Z46" s="29" t="n">
        <v>595143.9731133732</v>
      </c>
      <c r="AA46" s="29" t="n">
        <v>3050786.878378234</v>
      </c>
      <c r="AB46" s="29" t="n">
        <v>30012.9664705809</v>
      </c>
      <c r="AC46" s="29" t="n">
        <v>1982272.543091636</v>
      </c>
      <c r="AD46" s="29" t="n">
        <v>390532.2752663977</v>
      </c>
      <c r="AE46" s="29" t="n">
        <v>482236.4297550502</v>
      </c>
      <c r="AF46" s="29" t="n">
        <v>106580.1718267825</v>
      </c>
      <c r="AG46" s="29" t="n">
        <v>198275.306983624</v>
      </c>
      <c r="AH46" s="29" t="n">
        <v>255548.9393629875</v>
      </c>
      <c r="AI46" s="29" t="n">
        <v>104742207.3588964</v>
      </c>
      <c r="AJ46" s="29" t="n">
        <v>2600491.059930067</v>
      </c>
      <c r="AK46" s="29" t="n">
        <v>349401.3105569987</v>
      </c>
      <c r="AL46" s="29" t="n">
        <v>974906.8332551642</v>
      </c>
      <c r="AM46" s="29" t="n">
        <v>634300.5222494332</v>
      </c>
      <c r="AN46" s="29" t="n">
        <v>1231771.035221386</v>
      </c>
      <c r="AO46" s="29" t="n">
        <v>4286217.54494679</v>
      </c>
      <c r="AP46" s="29" t="n">
        <v>718138.818435638</v>
      </c>
      <c r="AQ46" s="29" t="n">
        <v>2347572.285057955</v>
      </c>
      <c r="AR46" s="29" t="n">
        <v>543042.7540300615</v>
      </c>
      <c r="AS46" s="29" t="n">
        <v>704329.5363278817</v>
      </c>
      <c r="AT46" s="29" t="n">
        <v>1788446.224635605</v>
      </c>
      <c r="AU46" s="29" t="n">
        <v>3455670.978328237</v>
      </c>
      <c r="AV46" s="29" t="n">
        <v>411401.0259795396</v>
      </c>
      <c r="AW46" s="29" t="n">
        <v>161528.6544116428</v>
      </c>
      <c r="AX46" s="29" t="n">
        <v>3458435.672169005</v>
      </c>
      <c r="AY46" s="29" t="n">
        <v>506844.1850835982</v>
      </c>
      <c r="AZ46" s="29" t="n">
        <v>7191173.982774501</v>
      </c>
      <c r="BA46" s="29" t="n">
        <v>1682176.311966875</v>
      </c>
      <c r="BB46" s="29" t="n">
        <v>1616634.056849778</v>
      </c>
      <c r="BC46" s="29" t="n">
        <v>1671413.380392386</v>
      </c>
      <c r="BD46" s="29" t="n">
        <v>70256.42566763391</v>
      </c>
      <c r="BE46" s="29" t="n">
        <v>300587.4647962184</v>
      </c>
      <c r="BF46" s="29" t="n">
        <v>1235927.143843786</v>
      </c>
      <c r="BG46" s="29" t="n">
        <v>371399.659126219</v>
      </c>
      <c r="BH46" s="29" t="n">
        <v>467579.5791847002</v>
      </c>
      <c r="BI46" s="29" t="n">
        <v>59011.96948792209</v>
      </c>
      <c r="BJ46" s="29" t="n">
        <v>240158.0263049852</v>
      </c>
      <c r="BK46" s="29" t="n">
        <v>1571914.523368217</v>
      </c>
      <c r="BL46" s="29" t="n">
        <v>1085019.083023711</v>
      </c>
      <c r="BM46" s="29" t="n">
        <v>692770.0661636633</v>
      </c>
      <c r="BN46" s="29" t="n">
        <v>56528769.25221768</v>
      </c>
      <c r="BO46" s="29" t="n">
        <v>265688.2727115951</v>
      </c>
      <c r="BP46" s="29" t="n">
        <v>43585.4419022757</v>
      </c>
      <c r="BQ46" s="29" t="n">
        <v>7855.426869984512</v>
      </c>
      <c r="BR46" s="29" t="n">
        <v>4298.371547146598</v>
      </c>
      <c r="BS46" s="29" t="n">
        <v>136403954.2972272</v>
      </c>
      <c r="BT46" s="29" t="n">
        <v>64178.10375393048</v>
      </c>
      <c r="BU46" s="29" t="n">
        <v>120649767.0589749</v>
      </c>
      <c r="BV46" s="29" t="n">
        <v>125781930.0490074</v>
      </c>
      <c r="BW46" s="29" t="n">
        <v>1355.637581929444</v>
      </c>
      <c r="BX46" s="29" t="n">
        <v>23361.26815999489</v>
      </c>
      <c r="BY46" s="29" t="n">
        <v>11300794.45857439</v>
      </c>
      <c r="BZ46" s="29" t="n">
        <v>2013.603120788222</v>
      </c>
      <c r="CA46" s="29" t="n">
        <v>70104.89666605629</v>
      </c>
      <c r="CB46" s="29" t="n">
        <v>11556.50200441506</v>
      </c>
      <c r="CC46" s="29" t="n">
        <v>594.1262251460411</v>
      </c>
      <c r="CD46" s="29" t="n">
        <v>22560.8712965192</v>
      </c>
      <c r="CE46" s="29" t="n">
        <v>71152.06397870966</v>
      </c>
      <c r="CF46" s="29" t="n">
        <v>19572.70637707263</v>
      </c>
      <c r="CG46" s="29" t="n">
        <v>38828.21402171166</v>
      </c>
      <c r="CH46" s="29" t="n">
        <v>498997.6884728335</v>
      </c>
      <c r="CI46" s="29" t="n">
        <v>22588.31055383725</v>
      </c>
      <c r="CJ46" s="29" t="n">
        <v>266929.1014987322</v>
      </c>
      <c r="CK46" s="29" t="n">
        <v>17004.2323642876</v>
      </c>
      <c r="CL46" s="29" t="n">
        <v>48054.1549363059</v>
      </c>
      <c r="CM46" s="29" t="n">
        <v>44929.62610371476</v>
      </c>
      <c r="CN46" s="29" t="n">
        <v>5222417.517080485</v>
      </c>
      <c r="CO46" s="29" t="n">
        <v>4088199.996164386</v>
      </c>
      <c r="CP46" s="29" t="n">
        <v>15348.30539953093</v>
      </c>
      <c r="CQ46" s="29" t="n">
        <v>11746.20903174003</v>
      </c>
      <c r="CR46" s="29" t="n">
        <v>388593.3656227961</v>
      </c>
      <c r="CS46" s="29" t="n">
        <v>81338.3107336144</v>
      </c>
      <c r="CT46" s="29" t="n">
        <v>53444.67824146902</v>
      </c>
      <c r="CU46" s="29" t="n">
        <v>1064100.282548757</v>
      </c>
      <c r="CV46" s="29" t="n">
        <v>2183267.455433236</v>
      </c>
      <c r="CW46" s="29" t="n">
        <v>77518.74846655967</v>
      </c>
      <c r="CX46" s="29" t="n">
        <v>348196.0451607488</v>
      </c>
      <c r="CY46" s="29" t="n">
        <v>205237.4919506499</v>
      </c>
      <c r="CZ46" s="29" t="n">
        <v>327689.0185575387</v>
      </c>
      <c r="DA46" s="29" t="n">
        <v>21255.42309122186</v>
      </c>
      <c r="DB46" s="29" t="n">
        <v>116444.4132789149</v>
      </c>
      <c r="DC46" s="29" t="n">
        <v>226532.0733295458</v>
      </c>
      <c r="DD46" s="29" t="n">
        <v>130354.4735591391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35024343.58576908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429548.8999098535</v>
      </c>
      <c r="D47" s="31" t="n">
        <v>237210.9205241354</v>
      </c>
      <c r="E47" s="31" t="n">
        <v>280.4009038738339</v>
      </c>
      <c r="F47" s="31" t="n">
        <v>32947.99733103636</v>
      </c>
      <c r="G47" s="31" t="n">
        <v>3101.292641214143</v>
      </c>
      <c r="H47" s="31" t="n">
        <v>3509191.612706257</v>
      </c>
      <c r="I47" s="31" t="n">
        <v>9727.545365585273</v>
      </c>
      <c r="J47" s="31" t="n">
        <v>2107.403677252219</v>
      </c>
      <c r="K47" s="31" t="n">
        <v>110899.0859026559</v>
      </c>
      <c r="L47" s="31" t="n">
        <v>1123008.413877791</v>
      </c>
      <c r="M47" s="31" t="n">
        <v>860608.1327369357</v>
      </c>
      <c r="N47" s="31" t="n">
        <v>445123.1996833147</v>
      </c>
      <c r="O47" s="31" t="n">
        <v>3034696.806023403</v>
      </c>
      <c r="P47" s="31" t="n">
        <v>3923516.980857094</v>
      </c>
      <c r="Q47" s="31" t="n">
        <v>789117.4185993872</v>
      </c>
      <c r="R47" s="31" t="n">
        <v>14067388.66190765</v>
      </c>
      <c r="S47" s="31" t="n">
        <v>12452151.05013606</v>
      </c>
      <c r="T47" s="31" t="n">
        <v>599564.4440264902</v>
      </c>
      <c r="U47" s="31" t="n">
        <v>24194617.41736989</v>
      </c>
      <c r="V47" s="31" t="n">
        <v>5896923.801242976</v>
      </c>
      <c r="W47" s="31" t="n">
        <v>5990535.72331389</v>
      </c>
      <c r="X47" s="31" t="n">
        <v>3130597.09496082</v>
      </c>
      <c r="Y47" s="31" t="n">
        <v>18150781.35937171</v>
      </c>
      <c r="Z47" s="31" t="n">
        <v>9963141.759177461</v>
      </c>
      <c r="AA47" s="31" t="n">
        <v>12545821.65737582</v>
      </c>
      <c r="AB47" s="31" t="n">
        <v>3202512.062619941</v>
      </c>
      <c r="AC47" s="31" t="n">
        <v>8988964.325130334</v>
      </c>
      <c r="AD47" s="31" t="n">
        <v>10652387.52663295</v>
      </c>
      <c r="AE47" s="31" t="n">
        <v>3023891.186871205</v>
      </c>
      <c r="AF47" s="31" t="n">
        <v>538491.6969892664</v>
      </c>
      <c r="AG47" s="31" t="n">
        <v>137743.2879763892</v>
      </c>
      <c r="AH47" s="31" t="n">
        <v>914679.1801235559</v>
      </c>
      <c r="AI47" s="31" t="n">
        <v>4685870.685713993</v>
      </c>
      <c r="AJ47" s="31" t="n">
        <v>210791995.020988</v>
      </c>
      <c r="AK47" s="31" t="n">
        <v>69471790.93272552</v>
      </c>
      <c r="AL47" s="31" t="n">
        <v>78938206.24018806</v>
      </c>
      <c r="AM47" s="31" t="n">
        <v>370468.2152686788</v>
      </c>
      <c r="AN47" s="31" t="n">
        <v>691420.2561247436</v>
      </c>
      <c r="AO47" s="31" t="n">
        <v>2249965.767824975</v>
      </c>
      <c r="AP47" s="31" t="n">
        <v>359954.4587728904</v>
      </c>
      <c r="AQ47" s="31" t="n">
        <v>26424006.73336884</v>
      </c>
      <c r="AR47" s="31" t="n">
        <v>1317843.782471602</v>
      </c>
      <c r="AS47" s="31" t="n">
        <v>576267.6478355392</v>
      </c>
      <c r="AT47" s="31" t="n">
        <v>4353369.313949594</v>
      </c>
      <c r="AU47" s="31" t="n">
        <v>28315381.04381836</v>
      </c>
      <c r="AV47" s="31" t="n">
        <v>524289.896893057</v>
      </c>
      <c r="AW47" s="31" t="n">
        <v>769200.1780443052</v>
      </c>
      <c r="AX47" s="31" t="n">
        <v>1944652.371710241</v>
      </c>
      <c r="AY47" s="31" t="n">
        <v>343082.823839586</v>
      </c>
      <c r="AZ47" s="31" t="n">
        <v>1814292.248070719</v>
      </c>
      <c r="BA47" s="31" t="n">
        <v>745794.4848606177</v>
      </c>
      <c r="BB47" s="31" t="n">
        <v>1598525.533135185</v>
      </c>
      <c r="BC47" s="31" t="n">
        <v>2637295.74813583</v>
      </c>
      <c r="BD47" s="31" t="n">
        <v>62666.3125935189</v>
      </c>
      <c r="BE47" s="31" t="n">
        <v>1387773.178128108</v>
      </c>
      <c r="BF47" s="31" t="n">
        <v>342892.7239475691</v>
      </c>
      <c r="BG47" s="31" t="n">
        <v>1648103.51927522</v>
      </c>
      <c r="BH47" s="31" t="n">
        <v>2503933.178516981</v>
      </c>
      <c r="BI47" s="31" t="n">
        <v>902905.7637255709</v>
      </c>
      <c r="BJ47" s="31" t="n">
        <v>896947.0765961986</v>
      </c>
      <c r="BK47" s="31" t="n">
        <v>690658.1442032784</v>
      </c>
      <c r="BL47" s="31" t="n">
        <v>741015.8043389255</v>
      </c>
      <c r="BM47" s="31" t="n">
        <v>908025.7292729197</v>
      </c>
      <c r="BN47" s="31" t="n">
        <v>6118273.4275303</v>
      </c>
      <c r="BO47" s="31" t="n">
        <v>1589924.497290347</v>
      </c>
      <c r="BP47" s="31" t="n">
        <v>90971.22832496704</v>
      </c>
      <c r="BQ47" s="31" t="n">
        <v>126874.585076789</v>
      </c>
      <c r="BR47" s="31" t="n">
        <v>97329.84985354585</v>
      </c>
      <c r="BS47" s="31" t="n">
        <v>432430.8524140543</v>
      </c>
      <c r="BT47" s="31" t="n">
        <v>818174.6092508188</v>
      </c>
      <c r="BU47" s="31" t="n">
        <v>31726642.82125845</v>
      </c>
      <c r="BV47" s="31" t="n">
        <v>55144523.72512875</v>
      </c>
      <c r="BW47" s="31" t="n">
        <v>19657.20454563077</v>
      </c>
      <c r="BX47" s="31" t="n">
        <v>2475541.521880333</v>
      </c>
      <c r="BY47" s="31" t="n">
        <v>14348379.12022886</v>
      </c>
      <c r="BZ47" s="31" t="n">
        <v>198568.3401570461</v>
      </c>
      <c r="CA47" s="31" t="n">
        <v>1714807.690346468</v>
      </c>
      <c r="CB47" s="31" t="n">
        <v>151961.8543380012</v>
      </c>
      <c r="CC47" s="31" t="n">
        <v>72393.67811106393</v>
      </c>
      <c r="CD47" s="31" t="n">
        <v>4101668.350637185</v>
      </c>
      <c r="CE47" s="31" t="n">
        <v>37101.05868290048</v>
      </c>
      <c r="CF47" s="31" t="n">
        <v>6531129.303354954</v>
      </c>
      <c r="CG47" s="31" t="n">
        <v>449604.6166789358</v>
      </c>
      <c r="CH47" s="31" t="n">
        <v>437434.810882737</v>
      </c>
      <c r="CI47" s="31" t="n">
        <v>1075523.865941363</v>
      </c>
      <c r="CJ47" s="31" t="n">
        <v>13440216.37936307</v>
      </c>
      <c r="CK47" s="31" t="n">
        <v>4238190.009546917</v>
      </c>
      <c r="CL47" s="31" t="n">
        <v>4474521.569905299</v>
      </c>
      <c r="CM47" s="31" t="n">
        <v>6241538.023357128</v>
      </c>
      <c r="CN47" s="31" t="n">
        <v>3018287.279802261</v>
      </c>
      <c r="CO47" s="31" t="n">
        <v>2223678.650773963</v>
      </c>
      <c r="CP47" s="31" t="n">
        <v>3416.861629096285</v>
      </c>
      <c r="CQ47" s="31" t="n">
        <v>1315249.160535903</v>
      </c>
      <c r="CR47" s="31" t="n">
        <v>8385056.317126472</v>
      </c>
      <c r="CS47" s="31" t="n">
        <v>755947.3307952243</v>
      </c>
      <c r="CT47" s="31" t="n">
        <v>506845.5832700073</v>
      </c>
      <c r="CU47" s="31" t="n">
        <v>31793185.1395673</v>
      </c>
      <c r="CV47" s="31" t="n">
        <v>11022883.61859537</v>
      </c>
      <c r="CW47" s="31" t="n">
        <v>17231109.98507135</v>
      </c>
      <c r="CX47" s="31" t="n">
        <v>1228791.530928423</v>
      </c>
      <c r="CY47" s="31" t="n">
        <v>7284555.752276029</v>
      </c>
      <c r="CZ47" s="31" t="n">
        <v>1011773.79897502</v>
      </c>
      <c r="DA47" s="31" t="n">
        <v>1478835.562908488</v>
      </c>
      <c r="DB47" s="31" t="n">
        <v>956499.7713579598</v>
      </c>
      <c r="DC47" s="31" t="n">
        <v>1269883.66225017</v>
      </c>
      <c r="DD47" s="31" t="n">
        <v>1218780.275060833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533699372.8300607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874322.743396624</v>
      </c>
      <c r="D48" s="29" t="n">
        <v>76056.70909354213</v>
      </c>
      <c r="E48" s="29" t="n">
        <v>0</v>
      </c>
      <c r="F48" s="29" t="n">
        <v>0</v>
      </c>
      <c r="G48" s="29" t="n">
        <v>0</v>
      </c>
      <c r="H48" s="29" t="n">
        <v>169370.8696372209</v>
      </c>
      <c r="I48" s="29" t="n">
        <v>246417.9689110932</v>
      </c>
      <c r="J48" s="29" t="n">
        <v>5205043.560290623</v>
      </c>
      <c r="K48" s="29" t="n">
        <v>186589.138710052</v>
      </c>
      <c r="L48" s="29" t="n">
        <v>184183.9072761515</v>
      </c>
      <c r="M48" s="29" t="n">
        <v>334087.7344561041</v>
      </c>
      <c r="N48" s="29" t="n">
        <v>206002.301686601</v>
      </c>
      <c r="O48" s="29" t="n">
        <v>244672.3666538237</v>
      </c>
      <c r="P48" s="29" t="n">
        <v>179965.0325092184</v>
      </c>
      <c r="Q48" s="29" t="n">
        <v>155775.076807376</v>
      </c>
      <c r="R48" s="29" t="n">
        <v>532863.0375129648</v>
      </c>
      <c r="S48" s="29" t="n">
        <v>297424.5329315577</v>
      </c>
      <c r="T48" s="29" t="n">
        <v>242262.1702433846</v>
      </c>
      <c r="U48" s="29" t="n">
        <v>4740678.964089843</v>
      </c>
      <c r="V48" s="29" t="n">
        <v>18650.4471163849</v>
      </c>
      <c r="W48" s="29" t="n">
        <v>1477696.102966859</v>
      </c>
      <c r="X48" s="29" t="n">
        <v>328174.3441120052</v>
      </c>
      <c r="Y48" s="29" t="n">
        <v>853592.7171910251</v>
      </c>
      <c r="Z48" s="29" t="n">
        <v>1397636.53436763</v>
      </c>
      <c r="AA48" s="29" t="n">
        <v>607677.771410752</v>
      </c>
      <c r="AB48" s="29" t="n">
        <v>3981656.696371327</v>
      </c>
      <c r="AC48" s="29" t="n">
        <v>3359752.330084594</v>
      </c>
      <c r="AD48" s="29" t="n">
        <v>2644065.133632503</v>
      </c>
      <c r="AE48" s="29" t="n">
        <v>164912.0876007976</v>
      </c>
      <c r="AF48" s="29" t="n">
        <v>837109.4997849591</v>
      </c>
      <c r="AG48" s="29" t="n">
        <v>17567.92608626227</v>
      </c>
      <c r="AH48" s="29" t="n">
        <v>326499.213881387</v>
      </c>
      <c r="AI48" s="29" t="n">
        <v>123810.8340871776</v>
      </c>
      <c r="AJ48" s="29" t="n">
        <v>918725.5517370572</v>
      </c>
      <c r="AK48" s="29" t="n">
        <v>5480230.946525108</v>
      </c>
      <c r="AL48" s="29" t="n">
        <v>1299961.166426167</v>
      </c>
      <c r="AM48" s="29" t="n">
        <v>567236.1996019096</v>
      </c>
      <c r="AN48" s="29" t="n">
        <v>197766.0922885569</v>
      </c>
      <c r="AO48" s="29" t="n">
        <v>752727.2586509036</v>
      </c>
      <c r="AP48" s="29" t="n">
        <v>177017.4580083697</v>
      </c>
      <c r="AQ48" s="29" t="n">
        <v>26289199.09031327</v>
      </c>
      <c r="AR48" s="29" t="n">
        <v>668581.576653523</v>
      </c>
      <c r="AS48" s="29" t="n">
        <v>658703.1788493319</v>
      </c>
      <c r="AT48" s="29" t="n">
        <v>57235.27660164203</v>
      </c>
      <c r="AU48" s="29" t="n">
        <v>786041.6233129282</v>
      </c>
      <c r="AV48" s="29" t="n">
        <v>461913.3421451181</v>
      </c>
      <c r="AW48" s="29" t="n">
        <v>189878.5091768916</v>
      </c>
      <c r="AX48" s="29" t="n">
        <v>265826.0118829453</v>
      </c>
      <c r="AY48" s="29" t="n">
        <v>185573.9943110844</v>
      </c>
      <c r="AZ48" s="29" t="n">
        <v>615689.1085848376</v>
      </c>
      <c r="BA48" s="29" t="n">
        <v>318537.800040931</v>
      </c>
      <c r="BB48" s="29" t="n">
        <v>1407971.392630958</v>
      </c>
      <c r="BC48" s="29" t="n">
        <v>583776.843572716</v>
      </c>
      <c r="BD48" s="29" t="n">
        <v>27350.20727652703</v>
      </c>
      <c r="BE48" s="29" t="n">
        <v>103019.9110619437</v>
      </c>
      <c r="BF48" s="29" t="n">
        <v>110553.3564772997</v>
      </c>
      <c r="BG48" s="29" t="n">
        <v>165944.3559207088</v>
      </c>
      <c r="BH48" s="29" t="n">
        <v>8837330.794356441</v>
      </c>
      <c r="BI48" s="29" t="n">
        <v>1189493.941673171</v>
      </c>
      <c r="BJ48" s="29" t="n">
        <v>1670100.733271717</v>
      </c>
      <c r="BK48" s="29" t="n">
        <v>2679126.48105255</v>
      </c>
      <c r="BL48" s="29" t="n">
        <v>188692.6976720252</v>
      </c>
      <c r="BM48" s="29" t="n">
        <v>265718.1910932921</v>
      </c>
      <c r="BN48" s="29" t="n">
        <v>597172.553918066</v>
      </c>
      <c r="BO48" s="29" t="n">
        <v>299884.6073361246</v>
      </c>
      <c r="BP48" s="29" t="n">
        <v>297908.1490002009</v>
      </c>
      <c r="BQ48" s="29" t="n">
        <v>75207.06030799737</v>
      </c>
      <c r="BR48" s="29" t="n">
        <v>93698.70115838754</v>
      </c>
      <c r="BS48" s="29" t="n">
        <v>3094.686919118481</v>
      </c>
      <c r="BT48" s="29" t="n">
        <v>3690594.561209346</v>
      </c>
      <c r="BU48" s="29" t="n">
        <v>26123519.03417943</v>
      </c>
      <c r="BV48" s="29" t="n">
        <v>42411644.45730513</v>
      </c>
      <c r="BW48" s="29" t="n">
        <v>23832.11541327259</v>
      </c>
      <c r="BX48" s="29" t="n">
        <v>1325650.605472526</v>
      </c>
      <c r="BY48" s="29" t="n">
        <v>4535007.855604094</v>
      </c>
      <c r="BZ48" s="29" t="n">
        <v>20336.07679394354</v>
      </c>
      <c r="CA48" s="29" t="n">
        <v>1701261.183933503</v>
      </c>
      <c r="CB48" s="29" t="n">
        <v>2045.649803840287</v>
      </c>
      <c r="CC48" s="29" t="n">
        <v>5293.959045388949</v>
      </c>
      <c r="CD48" s="29" t="n">
        <v>1517904.666498059</v>
      </c>
      <c r="CE48" s="29" t="n">
        <v>2254433.193622497</v>
      </c>
      <c r="CF48" s="29" t="n">
        <v>503480.0400351748</v>
      </c>
      <c r="CG48" s="29" t="n">
        <v>3892528.27117004</v>
      </c>
      <c r="CH48" s="29" t="n">
        <v>8634164.829854816</v>
      </c>
      <c r="CI48" s="29" t="n">
        <v>1609440.324034963</v>
      </c>
      <c r="CJ48" s="29" t="n">
        <v>23717096.31392047</v>
      </c>
      <c r="CK48" s="29" t="n">
        <v>4239149.943795525</v>
      </c>
      <c r="CL48" s="29" t="n">
        <v>5799408.643133</v>
      </c>
      <c r="CM48" s="29" t="n">
        <v>6468420.999010053</v>
      </c>
      <c r="CN48" s="29" t="n">
        <v>358.2544439394939</v>
      </c>
      <c r="CO48" s="29" t="n">
        <v>264.0238355824984</v>
      </c>
      <c r="CP48" s="29" t="n">
        <v>70748.72520339261</v>
      </c>
      <c r="CQ48" s="29" t="n">
        <v>297093.2171661922</v>
      </c>
      <c r="CR48" s="29" t="n">
        <v>5979734.082496133</v>
      </c>
      <c r="CS48" s="29" t="n">
        <v>430081.3481696703</v>
      </c>
      <c r="CT48" s="29" t="n">
        <v>285794.9818938908</v>
      </c>
      <c r="CU48" s="29" t="n">
        <v>23049881.36487751</v>
      </c>
      <c r="CV48" s="29" t="n">
        <v>10593144.36553949</v>
      </c>
      <c r="CW48" s="29" t="n">
        <v>24498360.70497572</v>
      </c>
      <c r="CX48" s="29" t="n">
        <v>1616596.865236443</v>
      </c>
      <c r="CY48" s="29" t="n">
        <v>3122846.877194341</v>
      </c>
      <c r="CZ48" s="29" t="n">
        <v>362940.0690316507</v>
      </c>
      <c r="DA48" s="29" t="n">
        <v>1452258.377695796</v>
      </c>
      <c r="DB48" s="29" t="n">
        <v>12338025.91179547</v>
      </c>
      <c r="DC48" s="29" t="n">
        <v>7524126.399978852</v>
      </c>
      <c r="DD48" s="29" t="n">
        <v>1260319.039918436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165573670.6197649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272050.0169558435</v>
      </c>
      <c r="D49" s="31" t="n">
        <v>22986.17362995475</v>
      </c>
      <c r="E49" s="31" t="n">
        <v>371.9516901237237</v>
      </c>
      <c r="F49" s="31" t="n">
        <v>43777.00402057139</v>
      </c>
      <c r="G49" s="31" t="n">
        <v>4114.057478306608</v>
      </c>
      <c r="H49" s="31" t="n">
        <v>269584.8816544265</v>
      </c>
      <c r="I49" s="31" t="n">
        <v>140645.7557755274</v>
      </c>
      <c r="J49" s="31" t="n">
        <v>232828.2839434754</v>
      </c>
      <c r="K49" s="31" t="n">
        <v>281081.1818366584</v>
      </c>
      <c r="L49" s="31" t="n">
        <v>909495.9637291047</v>
      </c>
      <c r="M49" s="31" t="n">
        <v>828633.4916592847</v>
      </c>
      <c r="N49" s="31" t="n">
        <v>699180.3969225787</v>
      </c>
      <c r="O49" s="31" t="n">
        <v>534052.8113228943</v>
      </c>
      <c r="P49" s="31" t="n">
        <v>319623.1243959454</v>
      </c>
      <c r="Q49" s="31" t="n">
        <v>1138149.63006603</v>
      </c>
      <c r="R49" s="31" t="n">
        <v>1173253.094958274</v>
      </c>
      <c r="S49" s="31" t="n">
        <v>1142466.517887262</v>
      </c>
      <c r="T49" s="31" t="n">
        <v>834987.1935348436</v>
      </c>
      <c r="U49" s="31" t="n">
        <v>2034471.817649323</v>
      </c>
      <c r="V49" s="31" t="n">
        <v>630360.8146725358</v>
      </c>
      <c r="W49" s="31" t="n">
        <v>1699911.458240008</v>
      </c>
      <c r="X49" s="31" t="n">
        <v>277767.3369846245</v>
      </c>
      <c r="Y49" s="31" t="n">
        <v>2134755.54501221</v>
      </c>
      <c r="Z49" s="31" t="n">
        <v>593994.8191128711</v>
      </c>
      <c r="AA49" s="31" t="n">
        <v>723916.738377157</v>
      </c>
      <c r="AB49" s="31" t="n">
        <v>520990.3868012473</v>
      </c>
      <c r="AC49" s="31" t="n">
        <v>1867183.999189424</v>
      </c>
      <c r="AD49" s="31" t="n">
        <v>685416.7370212623</v>
      </c>
      <c r="AE49" s="31" t="n">
        <v>1184086.003271121</v>
      </c>
      <c r="AF49" s="31" t="n">
        <v>558272.5951626003</v>
      </c>
      <c r="AG49" s="31" t="n">
        <v>48936.3665468375</v>
      </c>
      <c r="AH49" s="31" t="n">
        <v>204688.9784086133</v>
      </c>
      <c r="AI49" s="31" t="n">
        <v>1036367.279904213</v>
      </c>
      <c r="AJ49" s="31" t="n">
        <v>12106015.67807263</v>
      </c>
      <c r="AK49" s="31" t="n">
        <v>22487731.87603572</v>
      </c>
      <c r="AL49" s="31" t="n">
        <v>4873215.744770939</v>
      </c>
      <c r="AM49" s="31" t="n">
        <v>922490.0553791849</v>
      </c>
      <c r="AN49" s="31" t="n">
        <v>902187.7754980209</v>
      </c>
      <c r="AO49" s="31" t="n">
        <v>783165.5571529765</v>
      </c>
      <c r="AP49" s="31" t="n">
        <v>446113.4076631499</v>
      </c>
      <c r="AQ49" s="31" t="n">
        <v>5962630.719710125</v>
      </c>
      <c r="AR49" s="31" t="n">
        <v>1021561.651124033</v>
      </c>
      <c r="AS49" s="31" t="n">
        <v>2452379.519744986</v>
      </c>
      <c r="AT49" s="31" t="n">
        <v>324010.7415029912</v>
      </c>
      <c r="AU49" s="31" t="n">
        <v>2535605.321467619</v>
      </c>
      <c r="AV49" s="31" t="n">
        <v>1654753.148699241</v>
      </c>
      <c r="AW49" s="31" t="n">
        <v>935408.9502545575</v>
      </c>
      <c r="AX49" s="31" t="n">
        <v>1610654.744067436</v>
      </c>
      <c r="AY49" s="31" t="n">
        <v>294053.3011071283</v>
      </c>
      <c r="AZ49" s="31" t="n">
        <v>1080062.392578199</v>
      </c>
      <c r="BA49" s="31" t="n">
        <v>628582.3699043832</v>
      </c>
      <c r="BB49" s="31" t="n">
        <v>1058489.731988089</v>
      </c>
      <c r="BC49" s="31" t="n">
        <v>753014.2740713481</v>
      </c>
      <c r="BD49" s="31" t="n">
        <v>67709.95494107081</v>
      </c>
      <c r="BE49" s="31" t="n">
        <v>309550.5665739629</v>
      </c>
      <c r="BF49" s="31" t="n">
        <v>317974.4258053704</v>
      </c>
      <c r="BG49" s="31" t="n">
        <v>422508.8643945814</v>
      </c>
      <c r="BH49" s="31" t="n">
        <v>2263518.933389873</v>
      </c>
      <c r="BI49" s="31" t="n">
        <v>305957.0061573046</v>
      </c>
      <c r="BJ49" s="31" t="n">
        <v>391809.866973508</v>
      </c>
      <c r="BK49" s="31" t="n">
        <v>1148052.597560084</v>
      </c>
      <c r="BL49" s="31" t="n">
        <v>678919.7402632333</v>
      </c>
      <c r="BM49" s="31" t="n">
        <v>270188.2043013688</v>
      </c>
      <c r="BN49" s="31" t="n">
        <v>1055046.914977376</v>
      </c>
      <c r="BO49" s="31" t="n">
        <v>1624638.507937517</v>
      </c>
      <c r="BP49" s="31" t="n">
        <v>585208.4063854122</v>
      </c>
      <c r="BQ49" s="31" t="n">
        <v>135284.1790932149</v>
      </c>
      <c r="BR49" s="31" t="n">
        <v>113370.0251400385</v>
      </c>
      <c r="BS49" s="31" t="n">
        <v>619551.5252413021</v>
      </c>
      <c r="BT49" s="31" t="n">
        <v>2284129.57955654</v>
      </c>
      <c r="BU49" s="31" t="n">
        <v>51399164.43389341</v>
      </c>
      <c r="BV49" s="31" t="n">
        <v>50305413.95921841</v>
      </c>
      <c r="BW49" s="31" t="n">
        <v>245721.7118321744</v>
      </c>
      <c r="BX49" s="31" t="n">
        <v>1421271.014134029</v>
      </c>
      <c r="BY49" s="31" t="n">
        <v>2318093.229762408</v>
      </c>
      <c r="BZ49" s="31" t="n">
        <v>10873.3220149531</v>
      </c>
      <c r="CA49" s="31" t="n">
        <v>179389.25481667</v>
      </c>
      <c r="CB49" s="31" t="n">
        <v>31810.16428742139</v>
      </c>
      <c r="CC49" s="31" t="n">
        <v>4146.528315601584</v>
      </c>
      <c r="CD49" s="31" t="n">
        <v>188720.5684952796</v>
      </c>
      <c r="CE49" s="31" t="n">
        <v>86369.31598350652</v>
      </c>
      <c r="CF49" s="31" t="n">
        <v>612472.3840795805</v>
      </c>
      <c r="CG49" s="31" t="n">
        <v>1372437.355097452</v>
      </c>
      <c r="CH49" s="31" t="n">
        <v>1426272.390177805</v>
      </c>
      <c r="CI49" s="31" t="n">
        <v>3554541.898050765</v>
      </c>
      <c r="CJ49" s="31" t="n">
        <v>71596747.15336753</v>
      </c>
      <c r="CK49" s="31" t="n">
        <v>3780394.920714043</v>
      </c>
      <c r="CL49" s="31" t="n">
        <v>3820201.591612762</v>
      </c>
      <c r="CM49" s="31" t="n">
        <v>6531341.763728688</v>
      </c>
      <c r="CN49" s="31" t="n">
        <v>140221.6541583194</v>
      </c>
      <c r="CO49" s="31" t="n">
        <v>102166.3839658182</v>
      </c>
      <c r="CP49" s="31" t="n">
        <v>102280.7412017271</v>
      </c>
      <c r="CQ49" s="31" t="n">
        <v>509695.0959494506</v>
      </c>
      <c r="CR49" s="31" t="n">
        <v>26410386.26385232</v>
      </c>
      <c r="CS49" s="31" t="n">
        <v>660859.1296738909</v>
      </c>
      <c r="CT49" s="31" t="n">
        <v>436268.2101908909</v>
      </c>
      <c r="CU49" s="31" t="n">
        <v>73561625.45558092</v>
      </c>
      <c r="CV49" s="31" t="n">
        <v>13529532.81518004</v>
      </c>
      <c r="CW49" s="31" t="n">
        <v>18765797.31969849</v>
      </c>
      <c r="CX49" s="31" t="n">
        <v>4624963.777079382</v>
      </c>
      <c r="CY49" s="31" t="n">
        <v>3868352.555480706</v>
      </c>
      <c r="CZ49" s="31" t="n">
        <v>938148.1398643632</v>
      </c>
      <c r="DA49" s="31" t="n">
        <v>943192.6498141309</v>
      </c>
      <c r="DB49" s="31" t="n">
        <v>3821266.976942421</v>
      </c>
      <c r="DC49" s="31" t="n">
        <v>3311495.96504462</v>
      </c>
      <c r="DD49" s="31" t="n">
        <v>2680555.929066947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89304392.70430027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188196821.8519618</v>
      </c>
      <c r="D50" s="29" t="n">
        <v>24792633.51401186</v>
      </c>
      <c r="E50" s="29" t="n">
        <v>250523.748745708</v>
      </c>
      <c r="F50" s="29" t="n">
        <v>20855478.8425135</v>
      </c>
      <c r="G50" s="29" t="n">
        <v>214688.4310758308</v>
      </c>
      <c r="H50" s="29" t="n">
        <v>22543817.03918196</v>
      </c>
      <c r="I50" s="29" t="n">
        <v>844543.3614907372</v>
      </c>
      <c r="J50" s="29" t="n">
        <v>4567448.329460545</v>
      </c>
      <c r="K50" s="29" t="n">
        <v>12075533.63824859</v>
      </c>
      <c r="L50" s="29" t="n">
        <v>12919199.29962618</v>
      </c>
      <c r="M50" s="29" t="n">
        <v>10721790.35671884</v>
      </c>
      <c r="N50" s="29" t="n">
        <v>3470225.892987397</v>
      </c>
      <c r="O50" s="29" t="n">
        <v>9025765.32612069</v>
      </c>
      <c r="P50" s="29" t="n">
        <v>1651996.613077653</v>
      </c>
      <c r="Q50" s="29" t="n">
        <v>9756531.553135775</v>
      </c>
      <c r="R50" s="29" t="n">
        <v>4835725.964048302</v>
      </c>
      <c r="S50" s="29" t="n">
        <v>2344088.729519955</v>
      </c>
      <c r="T50" s="29" t="n">
        <v>2527956.404891101</v>
      </c>
      <c r="U50" s="29" t="n">
        <v>4152515.258787895</v>
      </c>
      <c r="V50" s="29" t="n">
        <v>1432532.676026307</v>
      </c>
      <c r="W50" s="29" t="n">
        <v>1550928.081363275</v>
      </c>
      <c r="X50" s="29" t="n">
        <v>657991.6341518662</v>
      </c>
      <c r="Y50" s="29" t="n">
        <v>3668886.737525334</v>
      </c>
      <c r="Z50" s="29" t="n">
        <v>441451.5687007825</v>
      </c>
      <c r="AA50" s="29" t="n">
        <v>1217664.341540386</v>
      </c>
      <c r="AB50" s="29" t="n">
        <v>151209.2889294447</v>
      </c>
      <c r="AC50" s="29" t="n">
        <v>3898316.305301368</v>
      </c>
      <c r="AD50" s="29" t="n">
        <v>981357.2344289406</v>
      </c>
      <c r="AE50" s="29" t="n">
        <v>3204255.92497788</v>
      </c>
      <c r="AF50" s="29" t="n">
        <v>399916.819804977</v>
      </c>
      <c r="AG50" s="29" t="n">
        <v>222901.1151468822</v>
      </c>
      <c r="AH50" s="29" t="n">
        <v>615259.3284015189</v>
      </c>
      <c r="AI50" s="29" t="n">
        <v>7363077.112392282</v>
      </c>
      <c r="AJ50" s="29" t="n">
        <v>9955828.835505549</v>
      </c>
      <c r="AK50" s="29" t="n">
        <v>458308.0642127163</v>
      </c>
      <c r="AL50" s="29" t="n">
        <v>970555.6837943371</v>
      </c>
      <c r="AM50" s="29" t="n">
        <v>284537183.2766889</v>
      </c>
      <c r="AN50" s="29" t="n">
        <v>93025813.96200885</v>
      </c>
      <c r="AO50" s="29" t="n">
        <v>3640382.704516932</v>
      </c>
      <c r="AP50" s="29" t="n">
        <v>62750955.53758611</v>
      </c>
      <c r="AQ50" s="29" t="n">
        <v>50262003.09652058</v>
      </c>
      <c r="AR50" s="29" t="n">
        <v>6043869.129374623</v>
      </c>
      <c r="AS50" s="29" t="n">
        <v>2051778.95163099</v>
      </c>
      <c r="AT50" s="29" t="n">
        <v>1712935.257477423</v>
      </c>
      <c r="AU50" s="29" t="n">
        <v>37011966.03390235</v>
      </c>
      <c r="AV50" s="29" t="n">
        <v>5110035.304883436</v>
      </c>
      <c r="AW50" s="29" t="n">
        <v>12960864.05990783</v>
      </c>
      <c r="AX50" s="29" t="n">
        <v>11136397.73630949</v>
      </c>
      <c r="AY50" s="29" t="n">
        <v>1911159.351619302</v>
      </c>
      <c r="AZ50" s="29" t="n">
        <v>4253899.341472242</v>
      </c>
      <c r="BA50" s="29" t="n">
        <v>1219767.81452486</v>
      </c>
      <c r="BB50" s="29" t="n">
        <v>2480728.367981726</v>
      </c>
      <c r="BC50" s="29" t="n">
        <v>945560.2485452975</v>
      </c>
      <c r="BD50" s="29" t="n">
        <v>7583.863153917355</v>
      </c>
      <c r="BE50" s="29" t="n">
        <v>1457853.1908374</v>
      </c>
      <c r="BF50" s="29" t="n">
        <v>431696.7582345664</v>
      </c>
      <c r="BG50" s="29" t="n">
        <v>1065581.503979241</v>
      </c>
      <c r="BH50" s="29" t="n">
        <v>226042.9337438622</v>
      </c>
      <c r="BI50" s="29" t="n">
        <v>6477.521518138533</v>
      </c>
      <c r="BJ50" s="29" t="n">
        <v>191181.0684554244</v>
      </c>
      <c r="BK50" s="29" t="n">
        <v>1834997.307450979</v>
      </c>
      <c r="BL50" s="29" t="n">
        <v>6485510.122904862</v>
      </c>
      <c r="BM50" s="29" t="n">
        <v>1084903.074269409</v>
      </c>
      <c r="BN50" s="29" t="n">
        <v>2124697.952218673</v>
      </c>
      <c r="BO50" s="29" t="n">
        <v>3609343.348650123</v>
      </c>
      <c r="BP50" s="29" t="n">
        <v>250998594.6723314</v>
      </c>
      <c r="BQ50" s="29" t="n">
        <v>12120556.17962002</v>
      </c>
      <c r="BR50" s="29" t="n">
        <v>728408.0219565814</v>
      </c>
      <c r="BS50" s="29" t="n">
        <v>25411024.78256433</v>
      </c>
      <c r="BT50" s="29" t="n">
        <v>20083423.89721141</v>
      </c>
      <c r="BU50" s="29" t="n">
        <v>106693499.3039423</v>
      </c>
      <c r="BV50" s="29" t="n">
        <v>112309963.1860792</v>
      </c>
      <c r="BW50" s="29" t="n">
        <v>50170.93441297997</v>
      </c>
      <c r="BX50" s="29" t="n">
        <v>835526.0548651209</v>
      </c>
      <c r="BY50" s="29" t="n">
        <v>621334.485417802</v>
      </c>
      <c r="BZ50" s="29" t="n">
        <v>4073156.03299542</v>
      </c>
      <c r="CA50" s="29" t="n">
        <v>769806372.947632</v>
      </c>
      <c r="CB50" s="29" t="n">
        <v>1345781.211494124</v>
      </c>
      <c r="CC50" s="29" t="n">
        <v>1398202.034003839</v>
      </c>
      <c r="CD50" s="29" t="n">
        <v>181995120.5681579</v>
      </c>
      <c r="CE50" s="29" t="n">
        <v>87193060.02754232</v>
      </c>
      <c r="CF50" s="29" t="n">
        <v>3617210.991574641</v>
      </c>
      <c r="CG50" s="29" t="n">
        <v>1026214.542527918</v>
      </c>
      <c r="CH50" s="29" t="n">
        <v>1859654.368227323</v>
      </c>
      <c r="CI50" s="29" t="n">
        <v>788915.941977394</v>
      </c>
      <c r="CJ50" s="29" t="n">
        <v>187881.2975904859</v>
      </c>
      <c r="CK50" s="29" t="n">
        <v>158570.6704999737</v>
      </c>
      <c r="CL50" s="29" t="n">
        <v>1570700.097714437</v>
      </c>
      <c r="CM50" s="29" t="n">
        <v>15438886.90644412</v>
      </c>
      <c r="CN50" s="29" t="n">
        <v>0</v>
      </c>
      <c r="CO50" s="29" t="n">
        <v>0</v>
      </c>
      <c r="CP50" s="29" t="n">
        <v>16133.91881882737</v>
      </c>
      <c r="CQ50" s="29" t="n">
        <v>5199275.528478179</v>
      </c>
      <c r="CR50" s="29" t="n">
        <v>3019786.230505625</v>
      </c>
      <c r="CS50" s="29" t="n">
        <v>1700776.546681369</v>
      </c>
      <c r="CT50" s="29" t="n">
        <v>2403781.997119071</v>
      </c>
      <c r="CU50" s="29" t="n">
        <v>21599217.83778121</v>
      </c>
      <c r="CV50" s="29" t="n">
        <v>124255017.6678563</v>
      </c>
      <c r="CW50" s="29" t="n">
        <v>1708094.727995982</v>
      </c>
      <c r="CX50" s="29" t="n">
        <v>1004985.520965307</v>
      </c>
      <c r="CY50" s="29" t="n">
        <v>19526371.95777164</v>
      </c>
      <c r="CZ50" s="29" t="n">
        <v>5947502.100179676</v>
      </c>
      <c r="DA50" s="29" t="n">
        <v>35856762.23719779</v>
      </c>
      <c r="DB50" s="29" t="n">
        <v>2410527.008856776</v>
      </c>
      <c r="DC50" s="29" t="n">
        <v>2534977.081969802</v>
      </c>
      <c r="DD50" s="29" t="n">
        <v>713790.5732623087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1826861040.843224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25290763.48425588</v>
      </c>
      <c r="D51" s="31" t="n">
        <v>1433634.773442816</v>
      </c>
      <c r="E51" s="31" t="n">
        <v>14696.47475356866</v>
      </c>
      <c r="F51" s="31" t="n">
        <v>1772082.343740832</v>
      </c>
      <c r="G51" s="31" t="n">
        <v>14152.591289063</v>
      </c>
      <c r="H51" s="31" t="n">
        <v>1112267.869200506</v>
      </c>
      <c r="I51" s="31" t="n">
        <v>49551.65606946358</v>
      </c>
      <c r="J51" s="31" t="n">
        <v>389451.4438087978</v>
      </c>
      <c r="K51" s="31" t="n">
        <v>776048.0471232544</v>
      </c>
      <c r="L51" s="31" t="n">
        <v>1161355.804023995</v>
      </c>
      <c r="M51" s="31" t="n">
        <v>9402368.13824432</v>
      </c>
      <c r="N51" s="31" t="n">
        <v>1267397.984569471</v>
      </c>
      <c r="O51" s="31" t="n">
        <v>574220.2811572414</v>
      </c>
      <c r="P51" s="31" t="n">
        <v>1997786.05814317</v>
      </c>
      <c r="Q51" s="31" t="n">
        <v>1439934.409540971</v>
      </c>
      <c r="R51" s="31" t="n">
        <v>4629467.884157846</v>
      </c>
      <c r="S51" s="31" t="n">
        <v>2071843.440888031</v>
      </c>
      <c r="T51" s="31" t="n">
        <v>1979451.572454036</v>
      </c>
      <c r="U51" s="31" t="n">
        <v>1667692.984130524</v>
      </c>
      <c r="V51" s="31" t="n">
        <v>1886080.741852319</v>
      </c>
      <c r="W51" s="31" t="n">
        <v>3821605.113508991</v>
      </c>
      <c r="X51" s="31" t="n">
        <v>790471.7802977369</v>
      </c>
      <c r="Y51" s="31" t="n">
        <v>5410711.744989548</v>
      </c>
      <c r="Z51" s="31" t="n">
        <v>879650.6462403908</v>
      </c>
      <c r="AA51" s="31" t="n">
        <v>1044671.275399332</v>
      </c>
      <c r="AB51" s="31" t="n">
        <v>179244.2974391924</v>
      </c>
      <c r="AC51" s="31" t="n">
        <v>14666425.48075699</v>
      </c>
      <c r="AD51" s="31" t="n">
        <v>259155.9057638522</v>
      </c>
      <c r="AE51" s="31" t="n">
        <v>14608267.88273993</v>
      </c>
      <c r="AF51" s="31" t="n">
        <v>3269592.559076054</v>
      </c>
      <c r="AG51" s="31" t="n">
        <v>8814611.973973732</v>
      </c>
      <c r="AH51" s="31" t="n">
        <v>3892612.276573935</v>
      </c>
      <c r="AI51" s="31" t="n">
        <v>1272581.088033261</v>
      </c>
      <c r="AJ51" s="31" t="n">
        <v>21426988.17217804</v>
      </c>
      <c r="AK51" s="31" t="n">
        <v>128304.6515248038</v>
      </c>
      <c r="AL51" s="31" t="n">
        <v>5053466.224149238</v>
      </c>
      <c r="AM51" s="31" t="n">
        <v>81781586.66409166</v>
      </c>
      <c r="AN51" s="31" t="n">
        <v>79445524.69533609</v>
      </c>
      <c r="AO51" s="31" t="n">
        <v>68667204.02332425</v>
      </c>
      <c r="AP51" s="31" t="n">
        <v>294522503.1995609</v>
      </c>
      <c r="AQ51" s="31" t="n">
        <v>151116292.2984119</v>
      </c>
      <c r="AR51" s="31" t="n">
        <v>29229030.43737522</v>
      </c>
      <c r="AS51" s="31" t="n">
        <v>9148235.445491964</v>
      </c>
      <c r="AT51" s="31" t="n">
        <v>10753780.02213148</v>
      </c>
      <c r="AU51" s="31" t="n">
        <v>8931525.334284818</v>
      </c>
      <c r="AV51" s="31" t="n">
        <v>2946839.60943877</v>
      </c>
      <c r="AW51" s="31" t="n">
        <v>10978327.3006371</v>
      </c>
      <c r="AX51" s="31" t="n">
        <v>1432734.534956864</v>
      </c>
      <c r="AY51" s="31" t="n">
        <v>457453.8698341242</v>
      </c>
      <c r="AZ51" s="31" t="n">
        <v>3565703.435020935</v>
      </c>
      <c r="BA51" s="31" t="n">
        <v>361365.4945964509</v>
      </c>
      <c r="BB51" s="31" t="n">
        <v>1255676.98251429</v>
      </c>
      <c r="BC51" s="31" t="n">
        <v>210151.8359638003</v>
      </c>
      <c r="BD51" s="31" t="n">
        <v>47871.94444137668</v>
      </c>
      <c r="BE51" s="31" t="n">
        <v>110290.5411197506</v>
      </c>
      <c r="BF51" s="31" t="n">
        <v>628568.9215777006</v>
      </c>
      <c r="BG51" s="31" t="n">
        <v>1774338.920252741</v>
      </c>
      <c r="BH51" s="31" t="n">
        <v>181905.3922872587</v>
      </c>
      <c r="BI51" s="31" t="n">
        <v>7329.917700746484</v>
      </c>
      <c r="BJ51" s="31" t="n">
        <v>138651.1079499058</v>
      </c>
      <c r="BK51" s="31" t="n">
        <v>1334126.464847929</v>
      </c>
      <c r="BL51" s="31" t="n">
        <v>2436553.825695933</v>
      </c>
      <c r="BM51" s="31" t="n">
        <v>1041550.157792554</v>
      </c>
      <c r="BN51" s="31" t="n">
        <v>2381910.870004012</v>
      </c>
      <c r="BO51" s="31" t="n">
        <v>1439911.45174215</v>
      </c>
      <c r="BP51" s="31" t="n">
        <v>14328312.07093351</v>
      </c>
      <c r="BQ51" s="31" t="n">
        <v>455057.5623563682</v>
      </c>
      <c r="BR51" s="31" t="n">
        <v>7572944.033083215</v>
      </c>
      <c r="BS51" s="31" t="n">
        <v>2826787.774624879</v>
      </c>
      <c r="BT51" s="31" t="n">
        <v>1378519.066747614</v>
      </c>
      <c r="BU51" s="31" t="n">
        <v>6732876.484742502</v>
      </c>
      <c r="BV51" s="31" t="n">
        <v>7842628.273964559</v>
      </c>
      <c r="BW51" s="31" t="n">
        <v>1153592.342523708</v>
      </c>
      <c r="BX51" s="31" t="n">
        <v>112618.8452573531</v>
      </c>
      <c r="BY51" s="31" t="n">
        <v>458221.9381047803</v>
      </c>
      <c r="BZ51" s="31" t="n">
        <v>242151.5728860527</v>
      </c>
      <c r="CA51" s="31" t="n">
        <v>45233635.09675618</v>
      </c>
      <c r="CB51" s="31" t="n">
        <v>87789.61920995914</v>
      </c>
      <c r="CC51" s="31" t="n">
        <v>87442.07445133058</v>
      </c>
      <c r="CD51" s="31" t="n">
        <v>10823499.18283897</v>
      </c>
      <c r="CE51" s="31" t="n">
        <v>5157334.893689455</v>
      </c>
      <c r="CF51" s="31" t="n">
        <v>241922.9695030764</v>
      </c>
      <c r="CG51" s="31" t="n">
        <v>316688.6603587972</v>
      </c>
      <c r="CH51" s="31" t="n">
        <v>1321929.784472107</v>
      </c>
      <c r="CI51" s="31" t="n">
        <v>166475.8595635367</v>
      </c>
      <c r="CJ51" s="31" t="n">
        <v>458262.2781805377</v>
      </c>
      <c r="CK51" s="31" t="n">
        <v>67388.74214081251</v>
      </c>
      <c r="CL51" s="31" t="n">
        <v>342810.9468915657</v>
      </c>
      <c r="CM51" s="31" t="n">
        <v>1073519.831207827</v>
      </c>
      <c r="CN51" s="31" t="n">
        <v>149781.234739027</v>
      </c>
      <c r="CO51" s="31" t="n">
        <v>84608.91834371645</v>
      </c>
      <c r="CP51" s="31" t="n">
        <v>133156.5442449956</v>
      </c>
      <c r="CQ51" s="31" t="n">
        <v>342528.5424408441</v>
      </c>
      <c r="CR51" s="31" t="n">
        <v>2062772.536525008</v>
      </c>
      <c r="CS51" s="31" t="n">
        <v>164057.166720041</v>
      </c>
      <c r="CT51" s="31" t="n">
        <v>183062.5115069512</v>
      </c>
      <c r="CU51" s="31" t="n">
        <v>3852295.872104552</v>
      </c>
      <c r="CV51" s="31" t="n">
        <v>8951272.531696707</v>
      </c>
      <c r="CW51" s="31" t="n">
        <v>305691.7991591677</v>
      </c>
      <c r="CX51" s="31" t="n">
        <v>152716.5574358316</v>
      </c>
      <c r="CY51" s="31" t="n">
        <v>32857444.5851215</v>
      </c>
      <c r="CZ51" s="31" t="n">
        <v>19324758.109795</v>
      </c>
      <c r="DA51" s="31" t="n">
        <v>2795338.159278986</v>
      </c>
      <c r="DB51" s="31" t="n">
        <v>806964.6366474398</v>
      </c>
      <c r="DC51" s="31" t="n">
        <v>491261.0630760482</v>
      </c>
      <c r="DD51" s="31" t="n">
        <v>356336.1227466936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199849185.4838086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1128708321.219704</v>
      </c>
      <c r="D52" s="29" t="n">
        <v>399789.4648748938</v>
      </c>
      <c r="E52" s="29" t="n">
        <v>943.0479481723626</v>
      </c>
      <c r="F52" s="29" t="n">
        <v>7840779.977646552</v>
      </c>
      <c r="G52" s="29" t="n">
        <v>251092.5871553412</v>
      </c>
      <c r="H52" s="29" t="n">
        <v>97276.02640356022</v>
      </c>
      <c r="I52" s="29" t="n">
        <v>17.55770156682074</v>
      </c>
      <c r="J52" s="29" t="n">
        <v>5971.852673473752</v>
      </c>
      <c r="K52" s="29" t="n">
        <v>6478.144942397383</v>
      </c>
      <c r="L52" s="29" t="n">
        <v>724.3319745391502</v>
      </c>
      <c r="M52" s="29" t="n">
        <v>1928.173559834514</v>
      </c>
      <c r="N52" s="29" t="n">
        <v>56504.93234820292</v>
      </c>
      <c r="O52" s="29" t="n">
        <v>54006.65654743348</v>
      </c>
      <c r="P52" s="29" t="n">
        <v>55502.42614495933</v>
      </c>
      <c r="Q52" s="29" t="n">
        <v>292535.4014684505</v>
      </c>
      <c r="R52" s="29" t="n">
        <v>112941.090220958</v>
      </c>
      <c r="S52" s="29" t="n">
        <v>397458.2311801484</v>
      </c>
      <c r="T52" s="29" t="n">
        <v>287234.4580694608</v>
      </c>
      <c r="U52" s="29" t="n">
        <v>320872.2132514302</v>
      </c>
      <c r="V52" s="29" t="n">
        <v>431416.4368280644</v>
      </c>
      <c r="W52" s="29" t="n">
        <v>626358.8363168468</v>
      </c>
      <c r="X52" s="29" t="n">
        <v>50552.79327541147</v>
      </c>
      <c r="Y52" s="29" t="n">
        <v>1011219.062727803</v>
      </c>
      <c r="Z52" s="29" t="n">
        <v>84903.70417327047</v>
      </c>
      <c r="AA52" s="29" t="n">
        <v>133641.3981901686</v>
      </c>
      <c r="AB52" s="29" t="n">
        <v>42155.02656180668</v>
      </c>
      <c r="AC52" s="29" t="n">
        <v>3740991.437641749</v>
      </c>
      <c r="AD52" s="29" t="n">
        <v>10482.91272960988</v>
      </c>
      <c r="AE52" s="29" t="n">
        <v>3043956.837301486</v>
      </c>
      <c r="AF52" s="29" t="n">
        <v>786779.4255503527</v>
      </c>
      <c r="AG52" s="29" t="n">
        <v>1865212.312320356</v>
      </c>
      <c r="AH52" s="29" t="n">
        <v>749598.1468663532</v>
      </c>
      <c r="AI52" s="29" t="n">
        <v>190047.7860630137</v>
      </c>
      <c r="AJ52" s="29" t="n">
        <v>4757130.30764782</v>
      </c>
      <c r="AK52" s="29" t="n">
        <v>39781.97717328606</v>
      </c>
      <c r="AL52" s="29" t="n">
        <v>1033136.755700135</v>
      </c>
      <c r="AM52" s="29" t="n">
        <v>2224610.264294588</v>
      </c>
      <c r="AN52" s="29" t="n">
        <v>24215513.02636029</v>
      </c>
      <c r="AO52" s="29" t="n">
        <v>98540499.5832952</v>
      </c>
      <c r="AP52" s="29" t="n">
        <v>13380473.47478538</v>
      </c>
      <c r="AQ52" s="29" t="n">
        <v>37137841.71021828</v>
      </c>
      <c r="AR52" s="29" t="n">
        <v>5978511.936862578</v>
      </c>
      <c r="AS52" s="29" t="n">
        <v>1399423.777438164</v>
      </c>
      <c r="AT52" s="29" t="n">
        <v>2740684.316154307</v>
      </c>
      <c r="AU52" s="29" t="n">
        <v>1397832.265511428</v>
      </c>
      <c r="AV52" s="29" t="n">
        <v>672514.0865050521</v>
      </c>
      <c r="AW52" s="29" t="n">
        <v>2508913.024374007</v>
      </c>
      <c r="AX52" s="29" t="n">
        <v>396673.9273153348</v>
      </c>
      <c r="AY52" s="29" t="n">
        <v>89158.76515614177</v>
      </c>
      <c r="AZ52" s="29" t="n">
        <v>876377.7671996497</v>
      </c>
      <c r="BA52" s="29" t="n">
        <v>61953.09844898248</v>
      </c>
      <c r="BB52" s="29" t="n">
        <v>303262.1143389231</v>
      </c>
      <c r="BC52" s="29" t="n">
        <v>32486.94865870458</v>
      </c>
      <c r="BD52" s="29" t="n">
        <v>8828.799937474898</v>
      </c>
      <c r="BE52" s="29" t="n">
        <v>8397.168501976834</v>
      </c>
      <c r="BF52" s="29" t="n">
        <v>145572.4235210431</v>
      </c>
      <c r="BG52" s="29" t="n">
        <v>403264.7463616265</v>
      </c>
      <c r="BH52" s="29" t="n">
        <v>91852.55611977926</v>
      </c>
      <c r="BI52" s="29" t="n">
        <v>1372.468700445615</v>
      </c>
      <c r="BJ52" s="29" t="n">
        <v>15509.47580074457</v>
      </c>
      <c r="BK52" s="29" t="n">
        <v>328890.7637709443</v>
      </c>
      <c r="BL52" s="29" t="n">
        <v>467369.2174430769</v>
      </c>
      <c r="BM52" s="29" t="n">
        <v>179276.8904810663</v>
      </c>
      <c r="BN52" s="29" t="n">
        <v>206537.3047940403</v>
      </c>
      <c r="BO52" s="29" t="n">
        <v>376689.8460659643</v>
      </c>
      <c r="BP52" s="29" t="n">
        <v>47769.16735086272</v>
      </c>
      <c r="BQ52" s="29" t="n">
        <v>15118.15158594524</v>
      </c>
      <c r="BR52" s="29" t="n">
        <v>2150.504811903399</v>
      </c>
      <c r="BS52" s="29" t="n">
        <v>53350.95173321126</v>
      </c>
      <c r="BT52" s="29" t="n">
        <v>688399.930766969</v>
      </c>
      <c r="BU52" s="29" t="n">
        <v>703095.8967785526</v>
      </c>
      <c r="BV52" s="29" t="n">
        <v>2951446.698566578</v>
      </c>
      <c r="BW52" s="29" t="n">
        <v>286446.9689145978</v>
      </c>
      <c r="BX52" s="29" t="n">
        <v>162681.8943597909</v>
      </c>
      <c r="BY52" s="29" t="n">
        <v>434335.1713370315</v>
      </c>
      <c r="BZ52" s="29" t="n">
        <v>2881.426139881873</v>
      </c>
      <c r="CA52" s="29" t="n">
        <v>547883.5831842417</v>
      </c>
      <c r="CB52" s="29" t="n">
        <v>28951.73944977062</v>
      </c>
      <c r="CC52" s="29" t="n">
        <v>15011.91149024617</v>
      </c>
      <c r="CD52" s="29" t="n">
        <v>122414.0760388756</v>
      </c>
      <c r="CE52" s="29" t="n">
        <v>72742.40468970242</v>
      </c>
      <c r="CF52" s="29" t="n">
        <v>17267.36501003018</v>
      </c>
      <c r="CG52" s="29" t="n">
        <v>72258.6854707875</v>
      </c>
      <c r="CH52" s="29" t="n">
        <v>410563.1507284637</v>
      </c>
      <c r="CI52" s="29" t="n">
        <v>51816.2832602869</v>
      </c>
      <c r="CJ52" s="29" t="n">
        <v>187114.9253390839</v>
      </c>
      <c r="CK52" s="29" t="n">
        <v>20647.074819353</v>
      </c>
      <c r="CL52" s="29" t="n">
        <v>96945.52221636829</v>
      </c>
      <c r="CM52" s="29" t="n">
        <v>68455.99081517606</v>
      </c>
      <c r="CN52" s="29" t="n">
        <v>219.4501161399637</v>
      </c>
      <c r="CO52" s="29" t="n">
        <v>120.9622320491336</v>
      </c>
      <c r="CP52" s="29" t="n">
        <v>612749.1008019315</v>
      </c>
      <c r="CQ52" s="29" t="n">
        <v>60841.88854040192</v>
      </c>
      <c r="CR52" s="29" t="n">
        <v>618109.2494806147</v>
      </c>
      <c r="CS52" s="29" t="n">
        <v>37071.37764921038</v>
      </c>
      <c r="CT52" s="29" t="n">
        <v>24020.30626101864</v>
      </c>
      <c r="CU52" s="29" t="n">
        <v>5512572.887926641</v>
      </c>
      <c r="CV52" s="29" t="n">
        <v>1353304.536771733</v>
      </c>
      <c r="CW52" s="29" t="n">
        <v>482496.1130310238</v>
      </c>
      <c r="CX52" s="29" t="n">
        <v>93472.95399121798</v>
      </c>
      <c r="CY52" s="29" t="n">
        <v>4979776.138886128</v>
      </c>
      <c r="CZ52" s="29" t="n">
        <v>4628685.465758743</v>
      </c>
      <c r="DA52" s="29" t="n">
        <v>68606.51817473705</v>
      </c>
      <c r="DB52" s="29" t="n">
        <v>2870132.314044147</v>
      </c>
      <c r="DC52" s="29" t="n">
        <v>188093.8166819841</v>
      </c>
      <c r="DD52" s="29" t="n">
        <v>2550662.990541523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220767900.0727677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3300363.122374831</v>
      </c>
      <c r="D53" s="31" t="n">
        <v>152228.6890113717</v>
      </c>
      <c r="E53" s="31" t="n">
        <v>6273.269765088105</v>
      </c>
      <c r="F53" s="31" t="n">
        <v>223560.6197455432</v>
      </c>
      <c r="G53" s="31" t="n">
        <v>60933.98588689469</v>
      </c>
      <c r="H53" s="31" t="n">
        <v>1232819.614671452</v>
      </c>
      <c r="I53" s="31" t="n">
        <v>1642.090760373226</v>
      </c>
      <c r="J53" s="31" t="n">
        <v>847085.0484550393</v>
      </c>
      <c r="K53" s="31" t="n">
        <v>418770.1965041779</v>
      </c>
      <c r="L53" s="31" t="n">
        <v>191548.7174861774</v>
      </c>
      <c r="M53" s="31" t="n">
        <v>8731447.885159848</v>
      </c>
      <c r="N53" s="31" t="n">
        <v>1481442.925946262</v>
      </c>
      <c r="O53" s="31" t="n">
        <v>221941.7229981974</v>
      </c>
      <c r="P53" s="31" t="n">
        <v>1839218.658109136</v>
      </c>
      <c r="Q53" s="31" t="n">
        <v>2271179.234188613</v>
      </c>
      <c r="R53" s="31" t="n">
        <v>4443308.714666797</v>
      </c>
      <c r="S53" s="31" t="n">
        <v>683084.1348200886</v>
      </c>
      <c r="T53" s="31" t="n">
        <v>1356142.519036383</v>
      </c>
      <c r="U53" s="31" t="n">
        <v>1553715.36337209</v>
      </c>
      <c r="V53" s="31" t="n">
        <v>693510.2084811248</v>
      </c>
      <c r="W53" s="31" t="n">
        <v>1599833.380669365</v>
      </c>
      <c r="X53" s="31" t="n">
        <v>691714.9246445727</v>
      </c>
      <c r="Y53" s="31" t="n">
        <v>1712563.061148026</v>
      </c>
      <c r="Z53" s="31" t="n">
        <v>562135.5311386703</v>
      </c>
      <c r="AA53" s="31" t="n">
        <v>899886.7166818217</v>
      </c>
      <c r="AB53" s="31" t="n">
        <v>685040.2071032859</v>
      </c>
      <c r="AC53" s="31" t="n">
        <v>5718574.334616933</v>
      </c>
      <c r="AD53" s="31" t="n">
        <v>23124423.88709676</v>
      </c>
      <c r="AE53" s="31" t="n">
        <v>13002561.69516573</v>
      </c>
      <c r="AF53" s="31" t="n">
        <v>1227147.461887091</v>
      </c>
      <c r="AG53" s="31" t="n">
        <v>1450419.43825591</v>
      </c>
      <c r="AH53" s="31" t="n">
        <v>16658414.06705913</v>
      </c>
      <c r="AI53" s="31" t="n">
        <v>30731517.56763388</v>
      </c>
      <c r="AJ53" s="31" t="n">
        <v>72910192.99713074</v>
      </c>
      <c r="AK53" s="31" t="n">
        <v>1505192.800439722</v>
      </c>
      <c r="AL53" s="31" t="n">
        <v>12278009.59268857</v>
      </c>
      <c r="AM53" s="31" t="n">
        <v>93655932.55813828</v>
      </c>
      <c r="AN53" s="31" t="n">
        <v>78634131.36930835</v>
      </c>
      <c r="AO53" s="31" t="n">
        <v>48220299.77824415</v>
      </c>
      <c r="AP53" s="31" t="n">
        <v>358649294.8127856</v>
      </c>
      <c r="AQ53" s="31" t="n">
        <v>163121139.494486</v>
      </c>
      <c r="AR53" s="31" t="n">
        <v>65951014.19686051</v>
      </c>
      <c r="AS53" s="31" t="n">
        <v>706367424.4600824</v>
      </c>
      <c r="AT53" s="31" t="n">
        <v>5946602.640073176</v>
      </c>
      <c r="AU53" s="31" t="n">
        <v>7292629.751419815</v>
      </c>
      <c r="AV53" s="31" t="n">
        <v>1406174.41064512</v>
      </c>
      <c r="AW53" s="31" t="n">
        <v>1694149.934078065</v>
      </c>
      <c r="AX53" s="31" t="n">
        <v>2295026.832345353</v>
      </c>
      <c r="AY53" s="31" t="n">
        <v>1822720.643930928</v>
      </c>
      <c r="AZ53" s="31" t="n">
        <v>17824835.9982312</v>
      </c>
      <c r="BA53" s="31" t="n">
        <v>4202289.63432831</v>
      </c>
      <c r="BB53" s="31" t="n">
        <v>5845606.365165618</v>
      </c>
      <c r="BC53" s="31" t="n">
        <v>17613499.12290629</v>
      </c>
      <c r="BD53" s="31" t="n">
        <v>13199848.9432958</v>
      </c>
      <c r="BE53" s="31" t="n">
        <v>2908656.531317299</v>
      </c>
      <c r="BF53" s="31" t="n">
        <v>34567264.45827242</v>
      </c>
      <c r="BG53" s="31" t="n">
        <v>5325718.720791573</v>
      </c>
      <c r="BH53" s="31" t="n">
        <v>8094582.604930803</v>
      </c>
      <c r="BI53" s="31" t="n">
        <v>1523442.437868954</v>
      </c>
      <c r="BJ53" s="31" t="n">
        <v>6730970.798285173</v>
      </c>
      <c r="BK53" s="31" t="n">
        <v>10053395.71557716</v>
      </c>
      <c r="BL53" s="31" t="n">
        <v>9549052.686824756</v>
      </c>
      <c r="BM53" s="31" t="n">
        <v>2206221.960398862</v>
      </c>
      <c r="BN53" s="31" t="n">
        <v>21023737.89869534</v>
      </c>
      <c r="BO53" s="31" t="n">
        <v>4213041.00483812</v>
      </c>
      <c r="BP53" s="31" t="n">
        <v>588372.1821369382</v>
      </c>
      <c r="BQ53" s="31" t="n">
        <v>41866.65104532367</v>
      </c>
      <c r="BR53" s="31" t="n">
        <v>7694397.853445835</v>
      </c>
      <c r="BS53" s="31" t="n">
        <v>30519628.36603275</v>
      </c>
      <c r="BT53" s="31" t="n">
        <v>1581797.768172711</v>
      </c>
      <c r="BU53" s="31" t="n">
        <v>3216340.829476789</v>
      </c>
      <c r="BV53" s="31" t="n">
        <v>6443994.032619444</v>
      </c>
      <c r="BW53" s="31" t="n">
        <v>484.5032109374624</v>
      </c>
      <c r="BX53" s="31" t="n">
        <v>70835.75143183112</v>
      </c>
      <c r="BY53" s="31" t="n">
        <v>2743040.583264216</v>
      </c>
      <c r="BZ53" s="31" t="n">
        <v>51556.59011414999</v>
      </c>
      <c r="CA53" s="31" t="n">
        <v>7677779.053997874</v>
      </c>
      <c r="CB53" s="31" t="n">
        <v>228615.4712113977</v>
      </c>
      <c r="CC53" s="31" t="n">
        <v>44480.25019073339</v>
      </c>
      <c r="CD53" s="31" t="n">
        <v>1443197.362442262</v>
      </c>
      <c r="CE53" s="31" t="n">
        <v>1837381.869790982</v>
      </c>
      <c r="CF53" s="31" t="n">
        <v>52544.92378892317</v>
      </c>
      <c r="CG53" s="31" t="n">
        <v>152111.5796578895</v>
      </c>
      <c r="CH53" s="31" t="n">
        <v>743195.5397451324</v>
      </c>
      <c r="CI53" s="31" t="n">
        <v>85877.60331256062</v>
      </c>
      <c r="CJ53" s="31" t="n">
        <v>660944.5751888719</v>
      </c>
      <c r="CK53" s="31" t="n">
        <v>280603.6985357668</v>
      </c>
      <c r="CL53" s="31" t="n">
        <v>254570.8258061254</v>
      </c>
      <c r="CM53" s="31" t="n">
        <v>742218.3854738725</v>
      </c>
      <c r="CN53" s="31" t="n">
        <v>3281098.036119273</v>
      </c>
      <c r="CO53" s="31" t="n">
        <v>1791200.975227541</v>
      </c>
      <c r="CP53" s="31" t="n">
        <v>83918.89977345659</v>
      </c>
      <c r="CQ53" s="31" t="n">
        <v>58503.55615096548</v>
      </c>
      <c r="CR53" s="31" t="n">
        <v>1412580.306502519</v>
      </c>
      <c r="CS53" s="31" t="n">
        <v>82478.79976649809</v>
      </c>
      <c r="CT53" s="31" t="n">
        <v>53805.4966002131</v>
      </c>
      <c r="CU53" s="31" t="n">
        <v>1489051.535439183</v>
      </c>
      <c r="CV53" s="31" t="n">
        <v>3137152.611785104</v>
      </c>
      <c r="CW53" s="31" t="n">
        <v>320826.048720646</v>
      </c>
      <c r="CX53" s="31" t="n">
        <v>258557.3032947163</v>
      </c>
      <c r="CY53" s="31" t="n">
        <v>14574114.95107274</v>
      </c>
      <c r="CZ53" s="31" t="n">
        <v>1196839.480387532</v>
      </c>
      <c r="DA53" s="31" t="n">
        <v>890452.4938863078</v>
      </c>
      <c r="DB53" s="31" t="n">
        <v>405029.3299850445</v>
      </c>
      <c r="DC53" s="31" t="n">
        <v>326980.7887416243</v>
      </c>
      <c r="DD53" s="31" t="n">
        <v>83347.39301250194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84245681.51974896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62226168.78717901</v>
      </c>
      <c r="D54" s="29" t="n">
        <v>2220838.792442409</v>
      </c>
      <c r="E54" s="29" t="n">
        <v>13397.50360537438</v>
      </c>
      <c r="F54" s="29" t="n">
        <v>969223.6061719633</v>
      </c>
      <c r="G54" s="29" t="n">
        <v>217619.5364422885</v>
      </c>
      <c r="H54" s="29" t="n">
        <v>6886102.895128331</v>
      </c>
      <c r="I54" s="29" t="n">
        <v>263.8287587726364</v>
      </c>
      <c r="J54" s="29" t="n">
        <v>3319129.408263711</v>
      </c>
      <c r="K54" s="29" t="n">
        <v>152626.5012450156</v>
      </c>
      <c r="L54" s="29" t="n">
        <v>5432927.242756354</v>
      </c>
      <c r="M54" s="29" t="n">
        <v>6371422.368061246</v>
      </c>
      <c r="N54" s="29" t="n">
        <v>983138.2898528845</v>
      </c>
      <c r="O54" s="29" t="n">
        <v>727677.2051042926</v>
      </c>
      <c r="P54" s="29" t="n">
        <v>977240.9112214561</v>
      </c>
      <c r="Q54" s="29" t="n">
        <v>4075360.881248314</v>
      </c>
      <c r="R54" s="29" t="n">
        <v>6950553.228115999</v>
      </c>
      <c r="S54" s="29" t="n">
        <v>990497.3075824268</v>
      </c>
      <c r="T54" s="29" t="n">
        <v>2253583.598440269</v>
      </c>
      <c r="U54" s="29" t="n">
        <v>3369995.921495279</v>
      </c>
      <c r="V54" s="29" t="n">
        <v>2234992.554604091</v>
      </c>
      <c r="W54" s="29" t="n">
        <v>5473555.932306196</v>
      </c>
      <c r="X54" s="29" t="n">
        <v>175484.8725690085</v>
      </c>
      <c r="Y54" s="29" t="n">
        <v>2370745.741252594</v>
      </c>
      <c r="Z54" s="29" t="n">
        <v>1169113.473745707</v>
      </c>
      <c r="AA54" s="29" t="n">
        <v>1167024.115170267</v>
      </c>
      <c r="AB54" s="29" t="n">
        <v>155365.8068772919</v>
      </c>
      <c r="AC54" s="29" t="n">
        <v>6571256.821682459</v>
      </c>
      <c r="AD54" s="29" t="n">
        <v>1831575.186630147</v>
      </c>
      <c r="AE54" s="29" t="n">
        <v>54706123.56701156</v>
      </c>
      <c r="AF54" s="29" t="n">
        <v>3322826.131156484</v>
      </c>
      <c r="AG54" s="29" t="n">
        <v>1785989.462250081</v>
      </c>
      <c r="AH54" s="29" t="n">
        <v>2565448.832171976</v>
      </c>
      <c r="AI54" s="29" t="n">
        <v>9886305.239416149</v>
      </c>
      <c r="AJ54" s="29" t="n">
        <v>31423989.76078548</v>
      </c>
      <c r="AK54" s="29" t="n">
        <v>6643846.598409967</v>
      </c>
      <c r="AL54" s="29" t="n">
        <v>21586040.54672343</v>
      </c>
      <c r="AM54" s="29" t="n">
        <v>35163244.09200045</v>
      </c>
      <c r="AN54" s="29" t="n">
        <v>21399360.68193723</v>
      </c>
      <c r="AO54" s="29" t="n">
        <v>44073855.6963792</v>
      </c>
      <c r="AP54" s="29" t="n">
        <v>47879551.59130901</v>
      </c>
      <c r="AQ54" s="29" t="n">
        <v>253683408.6885767</v>
      </c>
      <c r="AR54" s="29" t="n">
        <v>16163939.53117716</v>
      </c>
      <c r="AS54" s="29" t="n">
        <v>11365973.48128425</v>
      </c>
      <c r="AT54" s="29" t="n">
        <v>1661051.076780316</v>
      </c>
      <c r="AU54" s="29" t="n">
        <v>19809126.77809071</v>
      </c>
      <c r="AV54" s="29" t="n">
        <v>3003248.788527856</v>
      </c>
      <c r="AW54" s="29" t="n">
        <v>5457681.876017259</v>
      </c>
      <c r="AX54" s="29" t="n">
        <v>4573508.119578599</v>
      </c>
      <c r="AY54" s="29" t="n">
        <v>2894317.150890206</v>
      </c>
      <c r="AZ54" s="29" t="n">
        <v>12695001.5895602</v>
      </c>
      <c r="BA54" s="29" t="n">
        <v>1923035.194642704</v>
      </c>
      <c r="BB54" s="29" t="n">
        <v>10366422.72228196</v>
      </c>
      <c r="BC54" s="29" t="n">
        <v>6081232.568177043</v>
      </c>
      <c r="BD54" s="29" t="n">
        <v>63881.8567157966</v>
      </c>
      <c r="BE54" s="29" t="n">
        <v>1301741.506843822</v>
      </c>
      <c r="BF54" s="29" t="n">
        <v>1273623.374537912</v>
      </c>
      <c r="BG54" s="29" t="n">
        <v>834882.5084647855</v>
      </c>
      <c r="BH54" s="29" t="n">
        <v>2079934.145860263</v>
      </c>
      <c r="BI54" s="29" t="n">
        <v>33173.7728617113</v>
      </c>
      <c r="BJ54" s="29" t="n">
        <v>695638.822760361</v>
      </c>
      <c r="BK54" s="29" t="n">
        <v>28507138.07248742</v>
      </c>
      <c r="BL54" s="29" t="n">
        <v>6388560.339487284</v>
      </c>
      <c r="BM54" s="29" t="n">
        <v>1468610.99539691</v>
      </c>
      <c r="BN54" s="29" t="n">
        <v>10508818.89499962</v>
      </c>
      <c r="BO54" s="29" t="n">
        <v>1317477.530568548</v>
      </c>
      <c r="BP54" s="29" t="n">
        <v>251949.2472744529</v>
      </c>
      <c r="BQ54" s="29" t="n">
        <v>73172.63078572534</v>
      </c>
      <c r="BR54" s="29" t="n">
        <v>793805.8713466621</v>
      </c>
      <c r="BS54" s="29" t="n">
        <v>103721154.8821441</v>
      </c>
      <c r="BT54" s="29" t="n">
        <v>7694382.0908856</v>
      </c>
      <c r="BU54" s="29" t="n">
        <v>3944371.188098908</v>
      </c>
      <c r="BV54" s="29" t="n">
        <v>15254307.29765389</v>
      </c>
      <c r="BW54" s="29" t="n">
        <v>245403.1392567911</v>
      </c>
      <c r="BX54" s="29" t="n">
        <v>1390206.39832479</v>
      </c>
      <c r="BY54" s="29" t="n">
        <v>3610942.240095346</v>
      </c>
      <c r="BZ54" s="29" t="n">
        <v>209792.0042324394</v>
      </c>
      <c r="CA54" s="29" t="n">
        <v>21662400.63645922</v>
      </c>
      <c r="CB54" s="29" t="n">
        <v>1095949.322513219</v>
      </c>
      <c r="CC54" s="29" t="n">
        <v>355606.6999436877</v>
      </c>
      <c r="CD54" s="29" t="n">
        <v>4419330.223890427</v>
      </c>
      <c r="CE54" s="29" t="n">
        <v>899253.4746440457</v>
      </c>
      <c r="CF54" s="29" t="n">
        <v>98835.96388595764</v>
      </c>
      <c r="CG54" s="29" t="n">
        <v>530005.8709823379</v>
      </c>
      <c r="CH54" s="29" t="n">
        <v>2516648.814211348</v>
      </c>
      <c r="CI54" s="29" t="n">
        <v>408137.463018824</v>
      </c>
      <c r="CJ54" s="29" t="n">
        <v>1048641.718325569</v>
      </c>
      <c r="CK54" s="29" t="n">
        <v>1063124.774797519</v>
      </c>
      <c r="CL54" s="29" t="n">
        <v>2480830.371129175</v>
      </c>
      <c r="CM54" s="29" t="n">
        <v>3022421.728602574</v>
      </c>
      <c r="CN54" s="29" t="n">
        <v>17936736.07118747</v>
      </c>
      <c r="CO54" s="29" t="n">
        <v>9795277.259871751</v>
      </c>
      <c r="CP54" s="29" t="n">
        <v>4105132.764771565</v>
      </c>
      <c r="CQ54" s="29" t="n">
        <v>503223.6374195111</v>
      </c>
      <c r="CR54" s="29" t="n">
        <v>4404011.500924007</v>
      </c>
      <c r="CS54" s="29" t="n">
        <v>673859.3013181329</v>
      </c>
      <c r="CT54" s="29" t="n">
        <v>447663.0088821604</v>
      </c>
      <c r="CU54" s="29" t="n">
        <v>30636162.33816436</v>
      </c>
      <c r="CV54" s="29" t="n">
        <v>20608316.80893141</v>
      </c>
      <c r="CW54" s="29" t="n">
        <v>4634858.030574961</v>
      </c>
      <c r="CX54" s="29" t="n">
        <v>1938765.46270974</v>
      </c>
      <c r="CY54" s="29" t="n">
        <v>249544420.6497012</v>
      </c>
      <c r="CZ54" s="29" t="n">
        <v>119878726.3000257</v>
      </c>
      <c r="DA54" s="29" t="n">
        <v>571959.6799468239</v>
      </c>
      <c r="DB54" s="29" t="n">
        <v>23116606.20396901</v>
      </c>
      <c r="DC54" s="29" t="n">
        <v>1201205.349394855</v>
      </c>
      <c r="DD54" s="29" t="n">
        <v>17861972.89470682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1780899061.560794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39145624.48975983</v>
      </c>
      <c r="D55" s="31" t="n">
        <v>2509211.343635975</v>
      </c>
      <c r="E55" s="31" t="n">
        <v>112904.8326929929</v>
      </c>
      <c r="F55" s="31" t="n">
        <v>557671.9423935458</v>
      </c>
      <c r="G55" s="31" t="n">
        <v>1076211.24255635</v>
      </c>
      <c r="H55" s="31" t="n">
        <v>28529.57744326168</v>
      </c>
      <c r="I55" s="31" t="n">
        <v>27.25280498420892</v>
      </c>
      <c r="J55" s="31" t="n">
        <v>40121225.53407876</v>
      </c>
      <c r="K55" s="31" t="n">
        <v>20386170.87718761</v>
      </c>
      <c r="L55" s="31" t="n">
        <v>42762.26843502083</v>
      </c>
      <c r="M55" s="31" t="n">
        <v>159011.8676812682</v>
      </c>
      <c r="N55" s="31" t="n">
        <v>858064.3980424711</v>
      </c>
      <c r="O55" s="31" t="n">
        <v>118663.5301060677</v>
      </c>
      <c r="P55" s="31" t="n">
        <v>39627.55259319947</v>
      </c>
      <c r="Q55" s="31" t="n">
        <v>999157.6769968359</v>
      </c>
      <c r="R55" s="31" t="n">
        <v>143357.595260379</v>
      </c>
      <c r="S55" s="31" t="n">
        <v>117187.4971866211</v>
      </c>
      <c r="T55" s="31" t="n">
        <v>160310.2121472184</v>
      </c>
      <c r="U55" s="31" t="n">
        <v>283720.8355409694</v>
      </c>
      <c r="V55" s="31" t="n">
        <v>199946.1215765799</v>
      </c>
      <c r="W55" s="31" t="n">
        <v>83371.91378281638</v>
      </c>
      <c r="X55" s="31" t="n">
        <v>50648.31520733834</v>
      </c>
      <c r="Y55" s="31" t="n">
        <v>217973.5219623242</v>
      </c>
      <c r="Z55" s="31" t="n">
        <v>36529.04064942182</v>
      </c>
      <c r="AA55" s="31" t="n">
        <v>269052.3653232771</v>
      </c>
      <c r="AB55" s="31" t="n">
        <v>75891.95532351598</v>
      </c>
      <c r="AC55" s="31" t="n">
        <v>301061.964084274</v>
      </c>
      <c r="AD55" s="31" t="n">
        <v>19222.65190543805</v>
      </c>
      <c r="AE55" s="31" t="n">
        <v>278306.557616416</v>
      </c>
      <c r="AF55" s="31" t="n">
        <v>621544.0629107544</v>
      </c>
      <c r="AG55" s="31" t="n">
        <v>19026.5986897243</v>
      </c>
      <c r="AH55" s="31" t="n">
        <v>360579.0948854471</v>
      </c>
      <c r="AI55" s="31" t="n">
        <v>478844.7555428839</v>
      </c>
      <c r="AJ55" s="31" t="n">
        <v>537154.3257400284</v>
      </c>
      <c r="AK55" s="31" t="n">
        <v>193749.0241997942</v>
      </c>
      <c r="AL55" s="31" t="n">
        <v>220604.5574153355</v>
      </c>
      <c r="AM55" s="31" t="n">
        <v>1299944.530664746</v>
      </c>
      <c r="AN55" s="31" t="n">
        <v>173437.5955073362</v>
      </c>
      <c r="AO55" s="31" t="n">
        <v>875956.3641481821</v>
      </c>
      <c r="AP55" s="31" t="n">
        <v>301238.0502209471</v>
      </c>
      <c r="AQ55" s="31" t="n">
        <v>1372982.7348322</v>
      </c>
      <c r="AR55" s="31" t="n">
        <v>10146655.87274317</v>
      </c>
      <c r="AS55" s="31" t="n">
        <v>2712953.340104723</v>
      </c>
      <c r="AT55" s="31" t="n">
        <v>5687.223590091689</v>
      </c>
      <c r="AU55" s="31" t="n">
        <v>959529.7810566428</v>
      </c>
      <c r="AV55" s="31" t="n">
        <v>1107388.390352509</v>
      </c>
      <c r="AW55" s="31" t="n">
        <v>185664.6754893337</v>
      </c>
      <c r="AX55" s="31" t="n">
        <v>233778.0973650648</v>
      </c>
      <c r="AY55" s="31" t="n">
        <v>462114.3149905817</v>
      </c>
      <c r="AZ55" s="31" t="n">
        <v>5646882.256501576</v>
      </c>
      <c r="BA55" s="31" t="n">
        <v>3692532.129251186</v>
      </c>
      <c r="BB55" s="31" t="n">
        <v>67164888.93261513</v>
      </c>
      <c r="BC55" s="31" t="n">
        <v>3068392.610415868</v>
      </c>
      <c r="BD55" s="31" t="n">
        <v>113536.4143949744</v>
      </c>
      <c r="BE55" s="31" t="n">
        <v>215087.4173423175</v>
      </c>
      <c r="BF55" s="31" t="n">
        <v>581536.6987322425</v>
      </c>
      <c r="BG55" s="31" t="n">
        <v>447065.1125863583</v>
      </c>
      <c r="BH55" s="31" t="n">
        <v>140490.5033137324</v>
      </c>
      <c r="BI55" s="31" t="n">
        <v>3463.698479658931</v>
      </c>
      <c r="BJ55" s="31" t="n">
        <v>466955.6333509331</v>
      </c>
      <c r="BK55" s="31" t="n">
        <v>100101126.8950358</v>
      </c>
      <c r="BL55" s="31" t="n">
        <v>4041416.323575643</v>
      </c>
      <c r="BM55" s="31" t="n">
        <v>7532091.109994044</v>
      </c>
      <c r="BN55" s="31" t="n">
        <v>1260264.383481183</v>
      </c>
      <c r="BO55" s="31" t="n">
        <v>1225007.315522644</v>
      </c>
      <c r="BP55" s="31" t="n">
        <v>389357.7135598878</v>
      </c>
      <c r="BQ55" s="31" t="n">
        <v>1442.360573812693</v>
      </c>
      <c r="BR55" s="31" t="n">
        <v>2100206.755341251</v>
      </c>
      <c r="BS55" s="31" t="n">
        <v>40042555.98658086</v>
      </c>
      <c r="BT55" s="31" t="n">
        <v>18753339.85858148</v>
      </c>
      <c r="BU55" s="31" t="n">
        <v>8588531.096992087</v>
      </c>
      <c r="BV55" s="31" t="n">
        <v>11830905.22823774</v>
      </c>
      <c r="BW55" s="31" t="n">
        <v>55970.54793112122</v>
      </c>
      <c r="BX55" s="31" t="n">
        <v>128578.4751607909</v>
      </c>
      <c r="BY55" s="31" t="n">
        <v>890478.552162796</v>
      </c>
      <c r="BZ55" s="31" t="n">
        <v>659.1951819623462</v>
      </c>
      <c r="CA55" s="31" t="n">
        <v>150140531.344732</v>
      </c>
      <c r="CB55" s="31" t="n">
        <v>504259.0269227979</v>
      </c>
      <c r="CC55" s="31" t="n">
        <v>233.5522100735743</v>
      </c>
      <c r="CD55" s="31" t="n">
        <v>25157004.59339761</v>
      </c>
      <c r="CE55" s="31" t="n">
        <v>55086241.66394591</v>
      </c>
      <c r="CF55" s="31" t="n">
        <v>104145.2068151878</v>
      </c>
      <c r="CG55" s="31" t="n">
        <v>68465.32456496196</v>
      </c>
      <c r="CH55" s="31" t="n">
        <v>1033097.726209461</v>
      </c>
      <c r="CI55" s="31" t="n">
        <v>12800.13758677548</v>
      </c>
      <c r="CJ55" s="31" t="n">
        <v>73649.61048427352</v>
      </c>
      <c r="CK55" s="31" t="n">
        <v>13571.06438772753</v>
      </c>
      <c r="CL55" s="31" t="n">
        <v>162715.6042940521</v>
      </c>
      <c r="CM55" s="31" t="n">
        <v>269220.7838617123</v>
      </c>
      <c r="CN55" s="31" t="n">
        <v>2318.708444260671</v>
      </c>
      <c r="CO55" s="31" t="n">
        <v>1257.732877202499</v>
      </c>
      <c r="CP55" s="31" t="n">
        <v>372695.6008186911</v>
      </c>
      <c r="CQ55" s="31" t="n">
        <v>540239.9065424614</v>
      </c>
      <c r="CR55" s="31" t="n">
        <v>1561592.346515499</v>
      </c>
      <c r="CS55" s="31" t="n">
        <v>221743.202026801</v>
      </c>
      <c r="CT55" s="31" t="n">
        <v>148457.4560273884</v>
      </c>
      <c r="CU55" s="31" t="n">
        <v>1395562.624243692</v>
      </c>
      <c r="CV55" s="31" t="n">
        <v>12312230.72128648</v>
      </c>
      <c r="CW55" s="31" t="n">
        <v>575261.2897909796</v>
      </c>
      <c r="CX55" s="31" t="n">
        <v>75756.9447669184</v>
      </c>
      <c r="CY55" s="31" t="n">
        <v>8563297.284588411</v>
      </c>
      <c r="CZ55" s="31" t="n">
        <v>2089161.9211033</v>
      </c>
      <c r="DA55" s="31" t="n">
        <v>3652217.592547654</v>
      </c>
      <c r="DB55" s="31" t="n">
        <v>396585.3117352739</v>
      </c>
      <c r="DC55" s="31" t="n">
        <v>278084.5574771315</v>
      </c>
      <c r="DD55" s="31" t="n">
        <v>88240.03765044839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62471462.95715304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42607568.00630933</v>
      </c>
      <c r="D56" s="29" t="n">
        <v>167534.9692708622</v>
      </c>
      <c r="E56" s="29" t="n">
        <v>113925.2498862989</v>
      </c>
      <c r="F56" s="29" t="n">
        <v>13471510.68809622</v>
      </c>
      <c r="G56" s="29" t="n">
        <v>1259150.205763767</v>
      </c>
      <c r="H56" s="29" t="n">
        <v>994961.0909329653</v>
      </c>
      <c r="I56" s="29" t="n">
        <v>209.0363877961156</v>
      </c>
      <c r="J56" s="29" t="n">
        <v>2887412.310408393</v>
      </c>
      <c r="K56" s="29" t="n">
        <v>346296.4150337101</v>
      </c>
      <c r="L56" s="29" t="n">
        <v>807094.0722617666</v>
      </c>
      <c r="M56" s="29" t="n">
        <v>388497.995453704</v>
      </c>
      <c r="N56" s="29" t="n">
        <v>13409480.95121031</v>
      </c>
      <c r="O56" s="29" t="n">
        <v>410738.5090708705</v>
      </c>
      <c r="P56" s="29" t="n">
        <v>6467144.290890734</v>
      </c>
      <c r="Q56" s="29" t="n">
        <v>9701816.743862776</v>
      </c>
      <c r="R56" s="29" t="n">
        <v>39417080.31954541</v>
      </c>
      <c r="S56" s="29" t="n">
        <v>8995036.739326227</v>
      </c>
      <c r="T56" s="29" t="n">
        <v>1293739.557605352</v>
      </c>
      <c r="U56" s="29" t="n">
        <v>54088715.24800238</v>
      </c>
      <c r="V56" s="29" t="n">
        <v>4296594.078272827</v>
      </c>
      <c r="W56" s="29" t="n">
        <v>33626873.02457742</v>
      </c>
      <c r="X56" s="29" t="n">
        <v>8788286.172718272</v>
      </c>
      <c r="Y56" s="29" t="n">
        <v>12800112.77693882</v>
      </c>
      <c r="Z56" s="29" t="n">
        <v>9688267.103364114</v>
      </c>
      <c r="AA56" s="29" t="n">
        <v>6630397.154543065</v>
      </c>
      <c r="AB56" s="29" t="n">
        <v>46847345.06476067</v>
      </c>
      <c r="AC56" s="29" t="n">
        <v>104085375.8010834</v>
      </c>
      <c r="AD56" s="29" t="n">
        <v>658857.2041718552</v>
      </c>
      <c r="AE56" s="29" t="n">
        <v>5004038.753565349</v>
      </c>
      <c r="AF56" s="29" t="n">
        <v>13895432.43564625</v>
      </c>
      <c r="AG56" s="29" t="n">
        <v>921127.4329395529</v>
      </c>
      <c r="AH56" s="29" t="n">
        <v>2490648.090943642</v>
      </c>
      <c r="AI56" s="29" t="n">
        <v>2834385.403990769</v>
      </c>
      <c r="AJ56" s="29" t="n">
        <v>37667588.13790415</v>
      </c>
      <c r="AK56" s="29" t="n">
        <v>4059618.862893968</v>
      </c>
      <c r="AL56" s="29" t="n">
        <v>27096849.12750694</v>
      </c>
      <c r="AM56" s="29" t="n">
        <v>13991786.21614281</v>
      </c>
      <c r="AN56" s="29" t="n">
        <v>1659284.746015809</v>
      </c>
      <c r="AO56" s="29" t="n">
        <v>36525999.99138713</v>
      </c>
      <c r="AP56" s="29" t="n">
        <v>21528103.10007294</v>
      </c>
      <c r="AQ56" s="29" t="n">
        <v>181897054.4707308</v>
      </c>
      <c r="AR56" s="29" t="n">
        <v>5592075.305604489</v>
      </c>
      <c r="AS56" s="29" t="n">
        <v>45156171.77971153</v>
      </c>
      <c r="AT56" s="29" t="n">
        <v>1266300.51853478</v>
      </c>
      <c r="AU56" s="29" t="n">
        <v>18108469.09579814</v>
      </c>
      <c r="AV56" s="29" t="n">
        <v>2997702.371960441</v>
      </c>
      <c r="AW56" s="29" t="n">
        <v>860647.8395444115</v>
      </c>
      <c r="AX56" s="29" t="n">
        <v>1981383.080994083</v>
      </c>
      <c r="AY56" s="29" t="n">
        <v>1471464.205491195</v>
      </c>
      <c r="AZ56" s="29" t="n">
        <v>5198800.503380379</v>
      </c>
      <c r="BA56" s="29" t="n">
        <v>5687482.724213909</v>
      </c>
      <c r="BB56" s="29" t="n">
        <v>39761495.99439864</v>
      </c>
      <c r="BC56" s="29" t="n">
        <v>21171266.48184656</v>
      </c>
      <c r="BD56" s="29" t="n">
        <v>149370.0946387014</v>
      </c>
      <c r="BE56" s="29" t="n">
        <v>2938342.436676874</v>
      </c>
      <c r="BF56" s="29" t="n">
        <v>1604665.387847857</v>
      </c>
      <c r="BG56" s="29" t="n">
        <v>8975378.548547707</v>
      </c>
      <c r="BH56" s="29" t="n">
        <v>1969506.178538969</v>
      </c>
      <c r="BI56" s="29" t="n">
        <v>1604773.007100791</v>
      </c>
      <c r="BJ56" s="29" t="n">
        <v>5038314.87398342</v>
      </c>
      <c r="BK56" s="29" t="n">
        <v>65608347.92609023</v>
      </c>
      <c r="BL56" s="29" t="n">
        <v>19696400.37792453</v>
      </c>
      <c r="BM56" s="29" t="n">
        <v>2574800.496811305</v>
      </c>
      <c r="BN56" s="29" t="n">
        <v>29382228.92061403</v>
      </c>
      <c r="BO56" s="29" t="n">
        <v>1420906.150572204</v>
      </c>
      <c r="BP56" s="29" t="n">
        <v>48479.74893792097</v>
      </c>
      <c r="BQ56" s="29" t="n">
        <v>14616.32085765174</v>
      </c>
      <c r="BR56" s="29" t="n">
        <v>62575.0264419381</v>
      </c>
      <c r="BS56" s="29" t="n">
        <v>81992279.29150273</v>
      </c>
      <c r="BT56" s="29" t="n">
        <v>28339600.6318511</v>
      </c>
      <c r="BU56" s="29" t="n">
        <v>160699190.1814018</v>
      </c>
      <c r="BV56" s="29" t="n">
        <v>132651648.0305787</v>
      </c>
      <c r="BW56" s="29" t="n">
        <v>1983732.686736415</v>
      </c>
      <c r="BX56" s="29" t="n">
        <v>338317.6872733997</v>
      </c>
      <c r="BY56" s="29" t="n">
        <v>196893066.2137504</v>
      </c>
      <c r="BZ56" s="29" t="n">
        <v>2594.599711194356</v>
      </c>
      <c r="CA56" s="29" t="n">
        <v>17253393.42377732</v>
      </c>
      <c r="CB56" s="29" t="n">
        <v>432689.6183582119</v>
      </c>
      <c r="CC56" s="29" t="n">
        <v>3260.661738091845</v>
      </c>
      <c r="CD56" s="29" t="n">
        <v>468089.444345551</v>
      </c>
      <c r="CE56" s="29" t="n">
        <v>12020481.84507573</v>
      </c>
      <c r="CF56" s="29" t="n">
        <v>53621.53460117205</v>
      </c>
      <c r="CG56" s="29" t="n">
        <v>82468.21956559303</v>
      </c>
      <c r="CH56" s="29" t="n">
        <v>6480291.212794124</v>
      </c>
      <c r="CI56" s="29" t="n">
        <v>43374.1894747199</v>
      </c>
      <c r="CJ56" s="29" t="n">
        <v>9068197.678296911</v>
      </c>
      <c r="CK56" s="29" t="n">
        <v>577789.4941927411</v>
      </c>
      <c r="CL56" s="29" t="n">
        <v>511521.0808553926</v>
      </c>
      <c r="CM56" s="29" t="n">
        <v>640621.4727425923</v>
      </c>
      <c r="CN56" s="29" t="n">
        <v>1729089.81275433</v>
      </c>
      <c r="CO56" s="29" t="n">
        <v>1053489.224912774</v>
      </c>
      <c r="CP56" s="29" t="n">
        <v>24356.57669243325</v>
      </c>
      <c r="CQ56" s="29" t="n">
        <v>29150.08055567204</v>
      </c>
      <c r="CR56" s="29" t="n">
        <v>3012934.10499743</v>
      </c>
      <c r="CS56" s="29" t="n">
        <v>930628.2676713301</v>
      </c>
      <c r="CT56" s="29" t="n">
        <v>622806.5404894908</v>
      </c>
      <c r="CU56" s="29" t="n">
        <v>41462094.98817529</v>
      </c>
      <c r="CV56" s="29" t="n">
        <v>33062871.23987101</v>
      </c>
      <c r="CW56" s="29" t="n">
        <v>4686125.218259377</v>
      </c>
      <c r="CX56" s="29" t="n">
        <v>3857479.156437932</v>
      </c>
      <c r="CY56" s="29" t="n">
        <v>10300057.86851351</v>
      </c>
      <c r="CZ56" s="29" t="n">
        <v>7550987.599487441</v>
      </c>
      <c r="DA56" s="29" t="n">
        <v>8513614.285254985</v>
      </c>
      <c r="DB56" s="29" t="n">
        <v>718970.6490007117</v>
      </c>
      <c r="DC56" s="29" t="n">
        <v>2896430.054162056</v>
      </c>
      <c r="DD56" s="29" t="n">
        <v>3175846.837062953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139074005.7591816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130969.2830361807</v>
      </c>
      <c r="D57" s="31" t="n">
        <v>7651.875457289454</v>
      </c>
      <c r="E57" s="31" t="n">
        <v>108.3547657430131</v>
      </c>
      <c r="F57" s="31" t="n">
        <v>12950.8063108616</v>
      </c>
      <c r="G57" s="31" t="n">
        <v>1198.924033414304</v>
      </c>
      <c r="H57" s="31" t="n">
        <v>8993.567700779669</v>
      </c>
      <c r="I57" s="31" t="n">
        <v>8.514074765946512</v>
      </c>
      <c r="J57" s="31" t="n">
        <v>5843.729728878987</v>
      </c>
      <c r="K57" s="31" t="n">
        <v>2160.969607393046</v>
      </c>
      <c r="L57" s="31" t="n">
        <v>11008.39162450724</v>
      </c>
      <c r="M57" s="31" t="n">
        <v>49060.13256889665</v>
      </c>
      <c r="N57" s="31" t="n">
        <v>38177.85152280599</v>
      </c>
      <c r="O57" s="31" t="n">
        <v>1579.602237520033</v>
      </c>
      <c r="P57" s="31" t="n">
        <v>1957358.613779695</v>
      </c>
      <c r="Q57" s="31" t="n">
        <v>410399.5929022462</v>
      </c>
      <c r="R57" s="31" t="n">
        <v>205197.6150371164</v>
      </c>
      <c r="S57" s="31" t="n">
        <v>68945.54820788963</v>
      </c>
      <c r="T57" s="31" t="n">
        <v>26978.2856999326</v>
      </c>
      <c r="U57" s="31" t="n">
        <v>61530.75064300346</v>
      </c>
      <c r="V57" s="31" t="n">
        <v>70292.66354201321</v>
      </c>
      <c r="W57" s="31" t="n">
        <v>4321125.438129118</v>
      </c>
      <c r="X57" s="31" t="n">
        <v>18033.51111908567</v>
      </c>
      <c r="Y57" s="31" t="n">
        <v>3182679.381310087</v>
      </c>
      <c r="Z57" s="31" t="n">
        <v>21455975.64455406</v>
      </c>
      <c r="AA57" s="31" t="n">
        <v>17798834.79469702</v>
      </c>
      <c r="AB57" s="31" t="n">
        <v>4607137.301636412</v>
      </c>
      <c r="AC57" s="31" t="n">
        <v>19903920.09990475</v>
      </c>
      <c r="AD57" s="31" t="n">
        <v>2598.654694560621</v>
      </c>
      <c r="AE57" s="31" t="n">
        <v>8719.764272323375</v>
      </c>
      <c r="AF57" s="31" t="n">
        <v>79776.14813842234</v>
      </c>
      <c r="AG57" s="31" t="n">
        <v>400.1059306482446</v>
      </c>
      <c r="AH57" s="31" t="n">
        <v>2998.84529118702</v>
      </c>
      <c r="AI57" s="31" t="n">
        <v>1300474.21079375</v>
      </c>
      <c r="AJ57" s="31" t="n">
        <v>90601.61835982783</v>
      </c>
      <c r="AK57" s="31" t="n">
        <v>780039.6431109046</v>
      </c>
      <c r="AL57" s="31" t="n">
        <v>89338.53024071116</v>
      </c>
      <c r="AM57" s="31" t="n">
        <v>120417.4979554508</v>
      </c>
      <c r="AN57" s="31" t="n">
        <v>61935.23113271428</v>
      </c>
      <c r="AO57" s="31" t="n">
        <v>1031354.404539458</v>
      </c>
      <c r="AP57" s="31" t="n">
        <v>5285185.090105273</v>
      </c>
      <c r="AQ57" s="31" t="n">
        <v>17046187.05405141</v>
      </c>
      <c r="AR57" s="31" t="n">
        <v>57695.8923943924</v>
      </c>
      <c r="AS57" s="31" t="n">
        <v>3647499.18642776</v>
      </c>
      <c r="AT57" s="31" t="n">
        <v>31067876.82808815</v>
      </c>
      <c r="AU57" s="31" t="n">
        <v>568124.235977462</v>
      </c>
      <c r="AV57" s="31" t="n">
        <v>43741.68538790507</v>
      </c>
      <c r="AW57" s="31" t="n">
        <v>25655.83213909471</v>
      </c>
      <c r="AX57" s="31" t="n">
        <v>33249.85148859062</v>
      </c>
      <c r="AY57" s="31" t="n">
        <v>1674785.976328271</v>
      </c>
      <c r="AZ57" s="31" t="n">
        <v>300899.6643677828</v>
      </c>
      <c r="BA57" s="31" t="n">
        <v>527438.4408657859</v>
      </c>
      <c r="BB57" s="31" t="n">
        <v>10012275.79987222</v>
      </c>
      <c r="BC57" s="31" t="n">
        <v>3642741.07067794</v>
      </c>
      <c r="BD57" s="31" t="n">
        <v>32170.54843560965</v>
      </c>
      <c r="BE57" s="31" t="n">
        <v>30652.90634529303</v>
      </c>
      <c r="BF57" s="31" t="n">
        <v>421861.1696540032</v>
      </c>
      <c r="BG57" s="31" t="n">
        <v>2097106.942666441</v>
      </c>
      <c r="BH57" s="31" t="n">
        <v>6107.617045159135</v>
      </c>
      <c r="BI57" s="31" t="n">
        <v>1693.314663803323</v>
      </c>
      <c r="BJ57" s="31" t="n">
        <v>1748182.062339155</v>
      </c>
      <c r="BK57" s="31" t="n">
        <v>33355205.74308265</v>
      </c>
      <c r="BL57" s="31" t="n">
        <v>544159.2286970436</v>
      </c>
      <c r="BM57" s="31" t="n">
        <v>207893.1144956933</v>
      </c>
      <c r="BN57" s="31" t="n">
        <v>1217478.280337269</v>
      </c>
      <c r="BO57" s="31" t="n">
        <v>40957.13181317991</v>
      </c>
      <c r="BP57" s="31" t="n">
        <v>2528.517614818266</v>
      </c>
      <c r="BQ57" s="31" t="n">
        <v>745.8326456401367</v>
      </c>
      <c r="BR57" s="31" t="n">
        <v>217.7060318768544</v>
      </c>
      <c r="BS57" s="31" t="n">
        <v>55021765.28447258</v>
      </c>
      <c r="BT57" s="31" t="n">
        <v>6967858.412541016</v>
      </c>
      <c r="BU57" s="31" t="n">
        <v>17641354.78185293</v>
      </c>
      <c r="BV57" s="31" t="n">
        <v>17812144.5808568</v>
      </c>
      <c r="BW57" s="31" t="n">
        <v>47027.20385817668</v>
      </c>
      <c r="BX57" s="31" t="n">
        <v>4788.927912598772</v>
      </c>
      <c r="BY57" s="31" t="n">
        <v>1468142.879806702</v>
      </c>
      <c r="BZ57" s="31" t="n">
        <v>100.4831358804572</v>
      </c>
      <c r="CA57" s="31" t="n">
        <v>19667.87735957059</v>
      </c>
      <c r="CB57" s="31" t="n">
        <v>554.695548745305</v>
      </c>
      <c r="CC57" s="31" t="n">
        <v>74.18222622996976</v>
      </c>
      <c r="CD57" s="31" t="n">
        <v>5837.850304412679</v>
      </c>
      <c r="CE57" s="31" t="n">
        <v>14398.3536203372</v>
      </c>
      <c r="CF57" s="31" t="n">
        <v>1284.307179491462</v>
      </c>
      <c r="CG57" s="31" t="n">
        <v>4872.349980140972</v>
      </c>
      <c r="CH57" s="31" t="n">
        <v>73792.51521251095</v>
      </c>
      <c r="CI57" s="31" t="n">
        <v>2752.07888615063</v>
      </c>
      <c r="CJ57" s="31" t="n">
        <v>15825.05616823055</v>
      </c>
      <c r="CK57" s="31" t="n">
        <v>1831.387691461287</v>
      </c>
      <c r="CL57" s="31" t="n">
        <v>14612.04753265276</v>
      </c>
      <c r="CM57" s="31" t="n">
        <v>4466.587987984831</v>
      </c>
      <c r="CN57" s="31" t="n">
        <v>4269.074038335953</v>
      </c>
      <c r="CO57" s="31" t="n">
        <v>2759.394996862004</v>
      </c>
      <c r="CP57" s="31" t="n">
        <v>1045.038903895128</v>
      </c>
      <c r="CQ57" s="31" t="n">
        <v>2820.724568864419</v>
      </c>
      <c r="CR57" s="31" t="n">
        <v>47346.58307332978</v>
      </c>
      <c r="CS57" s="31" t="n">
        <v>50483.61391575896</v>
      </c>
      <c r="CT57" s="31" t="n">
        <v>33833.81947274416</v>
      </c>
      <c r="CU57" s="31" t="n">
        <v>4258801.151526399</v>
      </c>
      <c r="CV57" s="31" t="n">
        <v>2577248.693321078</v>
      </c>
      <c r="CW57" s="31" t="n">
        <v>24756.35142368859</v>
      </c>
      <c r="CX57" s="31" t="n">
        <v>281714.1909989297</v>
      </c>
      <c r="CY57" s="31" t="n">
        <v>8011795.440961291</v>
      </c>
      <c r="CZ57" s="31" t="n">
        <v>1333437.759329062</v>
      </c>
      <c r="DA57" s="31" t="n">
        <v>1151177.761048786</v>
      </c>
      <c r="DB57" s="31" t="n">
        <v>9870.084706036745</v>
      </c>
      <c r="DC57" s="31" t="n">
        <v>61458.8477669682</v>
      </c>
      <c r="DD57" s="31" t="n">
        <v>3035.400701923657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18694379.29238888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982849.7368502449</v>
      </c>
      <c r="D58" s="29" t="n">
        <v>69223.66204211436</v>
      </c>
      <c r="E58" s="29" t="n">
        <v>506.9016273969171</v>
      </c>
      <c r="F58" s="29" t="n">
        <v>3404227.635505255</v>
      </c>
      <c r="G58" s="29" t="n">
        <v>5605.769854096603</v>
      </c>
      <c r="H58" s="29" t="n">
        <v>42980.51384557285</v>
      </c>
      <c r="I58" s="29" t="n">
        <v>679.7533466459699</v>
      </c>
      <c r="J58" s="29" t="n">
        <v>31422746.63359065</v>
      </c>
      <c r="K58" s="29" t="n">
        <v>34629.75172038835</v>
      </c>
      <c r="L58" s="29" t="n">
        <v>176577.304755053</v>
      </c>
      <c r="M58" s="29" t="n">
        <v>1861925.867085168</v>
      </c>
      <c r="N58" s="29" t="n">
        <v>267018.527833735</v>
      </c>
      <c r="O58" s="29" t="n">
        <v>132032.0261035995</v>
      </c>
      <c r="P58" s="29" t="n">
        <v>86389.73373968923</v>
      </c>
      <c r="Q58" s="29" t="n">
        <v>1276713.95002111</v>
      </c>
      <c r="R58" s="29" t="n">
        <v>1497771.067947372</v>
      </c>
      <c r="S58" s="29" t="n">
        <v>380881.5007533747</v>
      </c>
      <c r="T58" s="29" t="n">
        <v>1962773.97780079</v>
      </c>
      <c r="U58" s="29" t="n">
        <v>852001.3273733886</v>
      </c>
      <c r="V58" s="29" t="n">
        <v>693376.5799983988</v>
      </c>
      <c r="W58" s="29" t="n">
        <v>452898.7757632713</v>
      </c>
      <c r="X58" s="29" t="n">
        <v>70979.10196298655</v>
      </c>
      <c r="Y58" s="29" t="n">
        <v>2625867.516803843</v>
      </c>
      <c r="Z58" s="29" t="n">
        <v>139158.7714292078</v>
      </c>
      <c r="AA58" s="29" t="n">
        <v>116397.6003394802</v>
      </c>
      <c r="AB58" s="29" t="n">
        <v>240644.5031125221</v>
      </c>
      <c r="AC58" s="29" t="n">
        <v>1710313.022235</v>
      </c>
      <c r="AD58" s="29" t="n">
        <v>120356.2975381762</v>
      </c>
      <c r="AE58" s="29" t="n">
        <v>529712.6117983966</v>
      </c>
      <c r="AF58" s="29" t="n">
        <v>295170.1985531885</v>
      </c>
      <c r="AG58" s="29" t="n">
        <v>64888.08316710289</v>
      </c>
      <c r="AH58" s="29" t="n">
        <v>90655.97308604635</v>
      </c>
      <c r="AI58" s="29" t="n">
        <v>686928.0065003335</v>
      </c>
      <c r="AJ58" s="29" t="n">
        <v>1634645.074417453</v>
      </c>
      <c r="AK58" s="29" t="n">
        <v>282136.9769140759</v>
      </c>
      <c r="AL58" s="29" t="n">
        <v>377582.657685877</v>
      </c>
      <c r="AM58" s="29" t="n">
        <v>1251152.502770444</v>
      </c>
      <c r="AN58" s="29" t="n">
        <v>2496839.874088776</v>
      </c>
      <c r="AO58" s="29" t="n">
        <v>382701.8407736491</v>
      </c>
      <c r="AP58" s="29" t="n">
        <v>699743.6683749392</v>
      </c>
      <c r="AQ58" s="29" t="n">
        <v>6382846.408966723</v>
      </c>
      <c r="AR58" s="29" t="n">
        <v>737893.7408349329</v>
      </c>
      <c r="AS58" s="29" t="n">
        <v>415839.6327721435</v>
      </c>
      <c r="AT58" s="29" t="n">
        <v>436520.3215761139</v>
      </c>
      <c r="AU58" s="29" t="n">
        <v>126983882.692121</v>
      </c>
      <c r="AV58" s="29" t="n">
        <v>8531147.695589233</v>
      </c>
      <c r="AW58" s="29" t="n">
        <v>1503952.395309453</v>
      </c>
      <c r="AX58" s="29" t="n">
        <v>3661778.487203129</v>
      </c>
      <c r="AY58" s="29" t="n">
        <v>1891956.065505541</v>
      </c>
      <c r="AZ58" s="29" t="n">
        <v>1940265.271413624</v>
      </c>
      <c r="BA58" s="29" t="n">
        <v>725052.0058770755</v>
      </c>
      <c r="BB58" s="29" t="n">
        <v>917263.0506916558</v>
      </c>
      <c r="BC58" s="29" t="n">
        <v>253383.8509938056</v>
      </c>
      <c r="BD58" s="29" t="n">
        <v>6481.05624676763</v>
      </c>
      <c r="BE58" s="29" t="n">
        <v>7062651.69435765</v>
      </c>
      <c r="BF58" s="29" t="n">
        <v>46172.08239328675</v>
      </c>
      <c r="BG58" s="29" t="n">
        <v>652699.4049853288</v>
      </c>
      <c r="BH58" s="29" t="n">
        <v>572157.4691923155</v>
      </c>
      <c r="BI58" s="29" t="n">
        <v>14185.06159844637</v>
      </c>
      <c r="BJ58" s="29" t="n">
        <v>88510.73172923953</v>
      </c>
      <c r="BK58" s="29" t="n">
        <v>1586771.077102374</v>
      </c>
      <c r="BL58" s="29" t="n">
        <v>2071004.941288853</v>
      </c>
      <c r="BM58" s="29" t="n">
        <v>78394.80495686596</v>
      </c>
      <c r="BN58" s="29" t="n">
        <v>746669.568377239</v>
      </c>
      <c r="BO58" s="29" t="n">
        <v>213720.7082190302</v>
      </c>
      <c r="BP58" s="29" t="n">
        <v>1164174.973141038</v>
      </c>
      <c r="BQ58" s="29" t="n">
        <v>104756.6424699771</v>
      </c>
      <c r="BR58" s="29" t="n">
        <v>6863726.352532456</v>
      </c>
      <c r="BS58" s="29" t="n">
        <v>1274483429.507847</v>
      </c>
      <c r="BT58" s="29" t="n">
        <v>1167594.700252061</v>
      </c>
      <c r="BU58" s="29" t="n">
        <v>10374905.92998304</v>
      </c>
      <c r="BV58" s="29" t="n">
        <v>7384995.44556052</v>
      </c>
      <c r="BW58" s="29" t="n">
        <v>4688.925373939137</v>
      </c>
      <c r="BX58" s="29" t="n">
        <v>137937.6051926145</v>
      </c>
      <c r="BY58" s="29" t="n">
        <v>1614569.348775102</v>
      </c>
      <c r="BZ58" s="29" t="n">
        <v>25435.21830307875</v>
      </c>
      <c r="CA58" s="29" t="n">
        <v>394473.8296510142</v>
      </c>
      <c r="CB58" s="29" t="n">
        <v>74819.70891572289</v>
      </c>
      <c r="CC58" s="29" t="n">
        <v>130522.2067882425</v>
      </c>
      <c r="CD58" s="29" t="n">
        <v>21329.89133066441</v>
      </c>
      <c r="CE58" s="29" t="n">
        <v>459286.7922054122</v>
      </c>
      <c r="CF58" s="29" t="n">
        <v>55943.14570507868</v>
      </c>
      <c r="CG58" s="29" t="n">
        <v>351223.4869787393</v>
      </c>
      <c r="CH58" s="29" t="n">
        <v>1402321.356197096</v>
      </c>
      <c r="CI58" s="29" t="n">
        <v>168278.7002733907</v>
      </c>
      <c r="CJ58" s="29" t="n">
        <v>708896.6768587538</v>
      </c>
      <c r="CK58" s="29" t="n">
        <v>72010.38727958279</v>
      </c>
      <c r="CL58" s="29" t="n">
        <v>347043.9453609837</v>
      </c>
      <c r="CM58" s="29" t="n">
        <v>265473.4354730328</v>
      </c>
      <c r="CN58" s="29" t="n">
        <v>57541349.54689274</v>
      </c>
      <c r="CO58" s="29" t="n">
        <v>42329258.08492126</v>
      </c>
      <c r="CP58" s="29" t="n">
        <v>98291.52541364415</v>
      </c>
      <c r="CQ58" s="29" t="n">
        <v>62401.66945923553</v>
      </c>
      <c r="CR58" s="29" t="n">
        <v>2573677.726159413</v>
      </c>
      <c r="CS58" s="29" t="n">
        <v>170606.6574210227</v>
      </c>
      <c r="CT58" s="29" t="n">
        <v>112277.183652537</v>
      </c>
      <c r="CU58" s="29" t="n">
        <v>9008932.685080167</v>
      </c>
      <c r="CV58" s="29" t="n">
        <v>4449575.510734869</v>
      </c>
      <c r="CW58" s="29" t="n">
        <v>1392945.271594838</v>
      </c>
      <c r="CX58" s="29" t="n">
        <v>750111.0339315407</v>
      </c>
      <c r="CY58" s="29" t="n">
        <v>5379001.000607263</v>
      </c>
      <c r="CZ58" s="29" t="n">
        <v>2179551.279661077</v>
      </c>
      <c r="DA58" s="29" t="n">
        <v>645489.8364916156</v>
      </c>
      <c r="DB58" s="29" t="n">
        <v>2722661.539329171</v>
      </c>
      <c r="DC58" s="29" t="n">
        <v>735575.1791017649</v>
      </c>
      <c r="DD58" s="29" t="n">
        <v>35871.69882858536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122652875.3065314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5633389.472702798</v>
      </c>
      <c r="D59" s="31" t="n">
        <v>19657.77359520152</v>
      </c>
      <c r="E59" s="31" t="n">
        <v>4.34837760187445</v>
      </c>
      <c r="F59" s="31" t="n">
        <v>5786082.079890515</v>
      </c>
      <c r="G59" s="31" t="n">
        <v>46.97887591409229</v>
      </c>
      <c r="H59" s="31" t="n">
        <v>57775.36486848848</v>
      </c>
      <c r="I59" s="31" t="n">
        <v>11.3344575688159</v>
      </c>
      <c r="J59" s="31" t="n">
        <v>274477454.3255792</v>
      </c>
      <c r="K59" s="31" t="n">
        <v>36968.32208245073</v>
      </c>
      <c r="L59" s="31" t="n">
        <v>46893080.08339414</v>
      </c>
      <c r="M59" s="31" t="n">
        <v>1713083.818732981</v>
      </c>
      <c r="N59" s="31" t="n">
        <v>790049.4764397363</v>
      </c>
      <c r="O59" s="31" t="n">
        <v>481745.719449968</v>
      </c>
      <c r="P59" s="31" t="n">
        <v>123740.8647415479</v>
      </c>
      <c r="Q59" s="31" t="n">
        <v>3582629.240732817</v>
      </c>
      <c r="R59" s="31" t="n">
        <v>324967.947154477</v>
      </c>
      <c r="S59" s="31" t="n">
        <v>227775.3229793797</v>
      </c>
      <c r="T59" s="31" t="n">
        <v>143937.9455380649</v>
      </c>
      <c r="U59" s="31" t="n">
        <v>357042.6400711384</v>
      </c>
      <c r="V59" s="31" t="n">
        <v>1550736.884060612</v>
      </c>
      <c r="W59" s="31" t="n">
        <v>116721.5451799234</v>
      </c>
      <c r="X59" s="31" t="n">
        <v>24130.28060273296</v>
      </c>
      <c r="Y59" s="31" t="n">
        <v>1282093.737142756</v>
      </c>
      <c r="Z59" s="31" t="n">
        <v>100526.2309665918</v>
      </c>
      <c r="AA59" s="31" t="n">
        <v>129938.6049893059</v>
      </c>
      <c r="AB59" s="31" t="n">
        <v>79355.86000636207</v>
      </c>
      <c r="AC59" s="31" t="n">
        <v>540784.2869450212</v>
      </c>
      <c r="AD59" s="31" t="n">
        <v>69706.64927329595</v>
      </c>
      <c r="AE59" s="31" t="n">
        <v>1214992.733753097</v>
      </c>
      <c r="AF59" s="31" t="n">
        <v>1021420.65552623</v>
      </c>
      <c r="AG59" s="31" t="n">
        <v>48011.67152883764</v>
      </c>
      <c r="AH59" s="31" t="n">
        <v>134178.5396858158</v>
      </c>
      <c r="AI59" s="31" t="n">
        <v>1381249.805432769</v>
      </c>
      <c r="AJ59" s="31" t="n">
        <v>488033.9349512595</v>
      </c>
      <c r="AK59" s="31" t="n">
        <v>933343.4421050706</v>
      </c>
      <c r="AL59" s="31" t="n">
        <v>910771.3598487532</v>
      </c>
      <c r="AM59" s="31" t="n">
        <v>406437.0396881318</v>
      </c>
      <c r="AN59" s="31" t="n">
        <v>1978277.472574075</v>
      </c>
      <c r="AO59" s="31" t="n">
        <v>250351.544653238</v>
      </c>
      <c r="AP59" s="31" t="n">
        <v>244760.8870308196</v>
      </c>
      <c r="AQ59" s="31" t="n">
        <v>3098403.969936702</v>
      </c>
      <c r="AR59" s="31" t="n">
        <v>3751040.181317047</v>
      </c>
      <c r="AS59" s="31" t="n">
        <v>2234971.951885756</v>
      </c>
      <c r="AT59" s="31" t="n">
        <v>57357.94102776467</v>
      </c>
      <c r="AU59" s="31" t="n">
        <v>13373129.49237744</v>
      </c>
      <c r="AV59" s="31" t="n">
        <v>398645340.1834459</v>
      </c>
      <c r="AW59" s="31" t="n">
        <v>558442.5704100153</v>
      </c>
      <c r="AX59" s="31" t="n">
        <v>10369775.0262765</v>
      </c>
      <c r="AY59" s="31" t="n">
        <v>115834147.4321305</v>
      </c>
      <c r="AZ59" s="31" t="n">
        <v>309226052.1063719</v>
      </c>
      <c r="BA59" s="31" t="n">
        <v>48408513.62704796</v>
      </c>
      <c r="BB59" s="31" t="n">
        <v>133987365.4692418</v>
      </c>
      <c r="BC59" s="31" t="n">
        <v>45478644.07861571</v>
      </c>
      <c r="BD59" s="31" t="n">
        <v>25014.49393473246</v>
      </c>
      <c r="BE59" s="31" t="n">
        <v>11736127.55672205</v>
      </c>
      <c r="BF59" s="31" t="n">
        <v>2297257.023652855</v>
      </c>
      <c r="BG59" s="31" t="n">
        <v>3729488.262943023</v>
      </c>
      <c r="BH59" s="31" t="n">
        <v>2280897.748890925</v>
      </c>
      <c r="BI59" s="31" t="n">
        <v>43488.37595195218</v>
      </c>
      <c r="BJ59" s="31" t="n">
        <v>4901430.576622263</v>
      </c>
      <c r="BK59" s="31" t="n">
        <v>90099920.95899859</v>
      </c>
      <c r="BL59" s="31" t="n">
        <v>56225825.61292486</v>
      </c>
      <c r="BM59" s="31" t="n">
        <v>26728607.7214076</v>
      </c>
      <c r="BN59" s="31" t="n">
        <v>40948821.4249686</v>
      </c>
      <c r="BO59" s="31" t="n">
        <v>12809534.49455411</v>
      </c>
      <c r="BP59" s="31" t="n">
        <v>232750.2528987744</v>
      </c>
      <c r="BQ59" s="31" t="n">
        <v>606815.3456596164</v>
      </c>
      <c r="BR59" s="31" t="n">
        <v>1530150.00761231</v>
      </c>
      <c r="BS59" s="31" t="n">
        <v>436983640.6454181</v>
      </c>
      <c r="BT59" s="31" t="n">
        <v>2034021.851969442</v>
      </c>
      <c r="BU59" s="31" t="n">
        <v>852174.663408568</v>
      </c>
      <c r="BV59" s="31" t="n">
        <v>2711578.438562623</v>
      </c>
      <c r="BW59" s="31" t="n">
        <v>25322.87817644518</v>
      </c>
      <c r="BX59" s="31" t="n">
        <v>48259.26830975831</v>
      </c>
      <c r="BY59" s="31" t="n">
        <v>475256.7252042202</v>
      </c>
      <c r="BZ59" s="31" t="n">
        <v>13809.11199774601</v>
      </c>
      <c r="CA59" s="31" t="n">
        <v>182687.4432281831</v>
      </c>
      <c r="CB59" s="31" t="n">
        <v>157964.0847796964</v>
      </c>
      <c r="CC59" s="31" t="n">
        <v>1883.569526487474</v>
      </c>
      <c r="CD59" s="31" t="n">
        <v>50756.80011639613</v>
      </c>
      <c r="CE59" s="31" t="n">
        <v>213100.7033774912</v>
      </c>
      <c r="CF59" s="31" t="n">
        <v>78873.2622989621</v>
      </c>
      <c r="CG59" s="31" t="n">
        <v>343696.9277794576</v>
      </c>
      <c r="CH59" s="31" t="n">
        <v>820725.4024307127</v>
      </c>
      <c r="CI59" s="31" t="n">
        <v>172188.3241344939</v>
      </c>
      <c r="CJ59" s="31" t="n">
        <v>761913.228262543</v>
      </c>
      <c r="CK59" s="31" t="n">
        <v>62669.15084577419</v>
      </c>
      <c r="CL59" s="31" t="n">
        <v>311410.8417282307</v>
      </c>
      <c r="CM59" s="31" t="n">
        <v>234823.9610792353</v>
      </c>
      <c r="CN59" s="31" t="n">
        <v>9360408.441528032</v>
      </c>
      <c r="CO59" s="31" t="n">
        <v>4643974.189461215</v>
      </c>
      <c r="CP59" s="31" t="n">
        <v>94701.9796135036</v>
      </c>
      <c r="CQ59" s="31" t="n">
        <v>92777.03903912628</v>
      </c>
      <c r="CR59" s="31" t="n">
        <v>2588975.690843323</v>
      </c>
      <c r="CS59" s="31" t="n">
        <v>81402.11276623426</v>
      </c>
      <c r="CT59" s="31" t="n">
        <v>53609.60432450913</v>
      </c>
      <c r="CU59" s="31" t="n">
        <v>1622597.877297875</v>
      </c>
      <c r="CV59" s="31" t="n">
        <v>1480878.702402424</v>
      </c>
      <c r="CW59" s="31" t="n">
        <v>202612.1217775688</v>
      </c>
      <c r="CX59" s="31" t="n">
        <v>104427.7246470604</v>
      </c>
      <c r="CY59" s="31" t="n">
        <v>572137.7505504126</v>
      </c>
      <c r="CZ59" s="31" t="n">
        <v>629038.3711308334</v>
      </c>
      <c r="DA59" s="31" t="n">
        <v>104045.0236743919</v>
      </c>
      <c r="DB59" s="31" t="n">
        <v>287256.9643807329</v>
      </c>
      <c r="DC59" s="31" t="n">
        <v>382939.3385027695</v>
      </c>
      <c r="DD59" s="31" t="n">
        <v>3481.451261077456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87877223.69219157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210967.3569040572</v>
      </c>
      <c r="D60" s="29" t="n">
        <v>15745.4313764917</v>
      </c>
      <c r="E60" s="29" t="n">
        <v>163.2393112633917</v>
      </c>
      <c r="F60" s="29" t="n">
        <v>46335.46531180858</v>
      </c>
      <c r="G60" s="29" t="n">
        <v>1767.371087999881</v>
      </c>
      <c r="H60" s="29" t="n">
        <v>100564.9329128949</v>
      </c>
      <c r="I60" s="29" t="n">
        <v>0.352990415649866</v>
      </c>
      <c r="J60" s="29" t="n">
        <v>787075.9171363767</v>
      </c>
      <c r="K60" s="29" t="n">
        <v>176.4008786809825</v>
      </c>
      <c r="L60" s="29" t="n">
        <v>3046735.508070976</v>
      </c>
      <c r="M60" s="29" t="n">
        <v>679023.8178796291</v>
      </c>
      <c r="N60" s="29" t="n">
        <v>22341.41211873676</v>
      </c>
      <c r="O60" s="29" t="n">
        <v>9488.632506026774</v>
      </c>
      <c r="P60" s="29" t="n">
        <v>16248.47589609589</v>
      </c>
      <c r="Q60" s="29" t="n">
        <v>58024.69474418388</v>
      </c>
      <c r="R60" s="29" t="n">
        <v>263385.4865191937</v>
      </c>
      <c r="S60" s="29" t="n">
        <v>152650.6334937273</v>
      </c>
      <c r="T60" s="29" t="n">
        <v>180525.3247869335</v>
      </c>
      <c r="U60" s="29" t="n">
        <v>3050284.9944876</v>
      </c>
      <c r="V60" s="29" t="n">
        <v>158292.3832314564</v>
      </c>
      <c r="W60" s="29" t="n">
        <v>1512374.072969861</v>
      </c>
      <c r="X60" s="29" t="n">
        <v>247152.9005563735</v>
      </c>
      <c r="Y60" s="29" t="n">
        <v>4211859.535424374</v>
      </c>
      <c r="Z60" s="29" t="n">
        <v>63706.58310556372</v>
      </c>
      <c r="AA60" s="29" t="n">
        <v>44688.99191605359</v>
      </c>
      <c r="AB60" s="29" t="n">
        <v>30414.46090948839</v>
      </c>
      <c r="AC60" s="29" t="n">
        <v>511058.2670106573</v>
      </c>
      <c r="AD60" s="29" t="n">
        <v>728335.1956127719</v>
      </c>
      <c r="AE60" s="29" t="n">
        <v>236324.3440914227</v>
      </c>
      <c r="AF60" s="29" t="n">
        <v>49693.09758551337</v>
      </c>
      <c r="AG60" s="29" t="n">
        <v>167977.8086987466</v>
      </c>
      <c r="AH60" s="29" t="n">
        <v>19881.98352058602</v>
      </c>
      <c r="AI60" s="29" t="n">
        <v>1139640.074003289</v>
      </c>
      <c r="AJ60" s="29" t="n">
        <v>9253832.571087314</v>
      </c>
      <c r="AK60" s="29" t="n">
        <v>632366.5793002957</v>
      </c>
      <c r="AL60" s="29" t="n">
        <v>1104406.310542397</v>
      </c>
      <c r="AM60" s="29" t="n">
        <v>1674502.021160023</v>
      </c>
      <c r="AN60" s="29" t="n">
        <v>3249987.814622734</v>
      </c>
      <c r="AO60" s="29" t="n">
        <v>2086480.471491006</v>
      </c>
      <c r="AP60" s="29" t="n">
        <v>1281493.351607145</v>
      </c>
      <c r="AQ60" s="29" t="n">
        <v>10659498.17323717</v>
      </c>
      <c r="AR60" s="29" t="n">
        <v>2449038.055445768</v>
      </c>
      <c r="AS60" s="29" t="n">
        <v>1400756.809574896</v>
      </c>
      <c r="AT60" s="29" t="n">
        <v>1293881.46272713</v>
      </c>
      <c r="AU60" s="29" t="n">
        <v>9724135.599838849</v>
      </c>
      <c r="AV60" s="29" t="n">
        <v>769327.7534455832</v>
      </c>
      <c r="AW60" s="29" t="n">
        <v>149750210.2479117</v>
      </c>
      <c r="AX60" s="29" t="n">
        <v>82389978.62955663</v>
      </c>
      <c r="AY60" s="29" t="n">
        <v>6468239.808720853</v>
      </c>
      <c r="AZ60" s="29" t="n">
        <v>50078964.28519975</v>
      </c>
      <c r="BA60" s="29" t="n">
        <v>15303139.8081607</v>
      </c>
      <c r="BB60" s="29" t="n">
        <v>6311705.632874811</v>
      </c>
      <c r="BC60" s="29" t="n">
        <v>12228315.80139263</v>
      </c>
      <c r="BD60" s="29" t="n">
        <v>57871.73423278112</v>
      </c>
      <c r="BE60" s="29" t="n">
        <v>7115591.443762336</v>
      </c>
      <c r="BF60" s="29" t="n">
        <v>76704553.69432339</v>
      </c>
      <c r="BG60" s="29" t="n">
        <v>31603187.9804151</v>
      </c>
      <c r="BH60" s="29" t="n">
        <v>1824380.905665666</v>
      </c>
      <c r="BI60" s="29" t="n">
        <v>2637599.460255934</v>
      </c>
      <c r="BJ60" s="29" t="n">
        <v>1838068.14517317</v>
      </c>
      <c r="BK60" s="29" t="n">
        <v>15872315.48503615</v>
      </c>
      <c r="BL60" s="29" t="n">
        <v>30806429.35333529</v>
      </c>
      <c r="BM60" s="29" t="n">
        <v>1154154.359697729</v>
      </c>
      <c r="BN60" s="29" t="n">
        <v>13288432.67680157</v>
      </c>
      <c r="BO60" s="29" t="n">
        <v>1028600.112298545</v>
      </c>
      <c r="BP60" s="29" t="n">
        <v>1329.533582093239</v>
      </c>
      <c r="BQ60" s="29" t="n">
        <v>3209.265327979462</v>
      </c>
      <c r="BR60" s="29" t="n">
        <v>12697.84462022613</v>
      </c>
      <c r="BS60" s="29" t="n">
        <v>36018418.20667967</v>
      </c>
      <c r="BT60" s="29" t="n">
        <v>94711.27220909455</v>
      </c>
      <c r="BU60" s="29" t="n">
        <v>4471.340007560843</v>
      </c>
      <c r="BV60" s="29" t="n">
        <v>95607.82723385698</v>
      </c>
      <c r="BW60" s="29" t="n">
        <v>241129.1636340489</v>
      </c>
      <c r="BX60" s="29" t="n">
        <v>1938.169653874833</v>
      </c>
      <c r="BY60" s="29" t="n">
        <v>23855.27419092023</v>
      </c>
      <c r="BZ60" s="29" t="n">
        <v>8771.566726644078</v>
      </c>
      <c r="CA60" s="29" t="n">
        <v>281166.2891570103</v>
      </c>
      <c r="CB60" s="29" t="n">
        <v>17165.22313404838</v>
      </c>
      <c r="CC60" s="29" t="n">
        <v>2943.83221098045</v>
      </c>
      <c r="CD60" s="29" t="n">
        <v>79993.24598414765</v>
      </c>
      <c r="CE60" s="29" t="n">
        <v>167077.9835977207</v>
      </c>
      <c r="CF60" s="29" t="n">
        <v>36842.19285626203</v>
      </c>
      <c r="CG60" s="29" t="n">
        <v>3275.063593575305</v>
      </c>
      <c r="CH60" s="29" t="n">
        <v>99833.03439842898</v>
      </c>
      <c r="CI60" s="29" t="n">
        <v>15930.16192070888</v>
      </c>
      <c r="CJ60" s="29" t="n">
        <v>3050.917062932739</v>
      </c>
      <c r="CK60" s="29" t="n">
        <v>13031.28298491647</v>
      </c>
      <c r="CL60" s="29" t="n">
        <v>10559.11395987185</v>
      </c>
      <c r="CM60" s="29" t="n">
        <v>38230.89524152092</v>
      </c>
      <c r="CN60" s="29" t="n">
        <v>3098447.610878113</v>
      </c>
      <c r="CO60" s="29" t="n">
        <v>1707843.254157149</v>
      </c>
      <c r="CP60" s="29" t="n">
        <v>1838.601735499513</v>
      </c>
      <c r="CQ60" s="29" t="n">
        <v>39407.82885414141</v>
      </c>
      <c r="CR60" s="29" t="n">
        <v>55145.02055026816</v>
      </c>
      <c r="CS60" s="29" t="n">
        <v>33964.16735536287</v>
      </c>
      <c r="CT60" s="29" t="n">
        <v>22543.26259673161</v>
      </c>
      <c r="CU60" s="29" t="n">
        <v>397489.8832013971</v>
      </c>
      <c r="CV60" s="29" t="n">
        <v>679054.1097937294</v>
      </c>
      <c r="CW60" s="29" t="n">
        <v>43691.22016333083</v>
      </c>
      <c r="CX60" s="29" t="n">
        <v>75662.41576222642</v>
      </c>
      <c r="CY60" s="29" t="n">
        <v>1923559.576419742</v>
      </c>
      <c r="CZ60" s="29" t="n">
        <v>1942808.642741373</v>
      </c>
      <c r="DA60" s="29" t="n">
        <v>4869.636537899943</v>
      </c>
      <c r="DB60" s="29" t="n">
        <v>24457.77701134964</v>
      </c>
      <c r="DC60" s="29" t="n">
        <v>76831.23582713319</v>
      </c>
      <c r="DD60" s="29" t="n">
        <v>6376.476149522363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103943907.7253972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196409.5356878921</v>
      </c>
      <c r="D61" s="31" t="n">
        <v>36465.52188190532</v>
      </c>
      <c r="E61" s="31" t="n">
        <v>15.75228989021175</v>
      </c>
      <c r="F61" s="31" t="n">
        <v>325587.5476572366</v>
      </c>
      <c r="G61" s="31" t="n">
        <v>730.9866140137906</v>
      </c>
      <c r="H61" s="31" t="n">
        <v>1701486.575784136</v>
      </c>
      <c r="I61" s="31" t="n">
        <v>32.66071348311388</v>
      </c>
      <c r="J61" s="31" t="n">
        <v>76888015.14891765</v>
      </c>
      <c r="K61" s="31" t="n">
        <v>12948.45728301154</v>
      </c>
      <c r="L61" s="31" t="n">
        <v>908737.3407165882</v>
      </c>
      <c r="M61" s="31" t="n">
        <v>299414.8008749397</v>
      </c>
      <c r="N61" s="31" t="n">
        <v>186201.2286059486</v>
      </c>
      <c r="O61" s="31" t="n">
        <v>482568.3275996438</v>
      </c>
      <c r="P61" s="31" t="n">
        <v>839830.7575804443</v>
      </c>
      <c r="Q61" s="31" t="n">
        <v>248088.0479030017</v>
      </c>
      <c r="R61" s="31" t="n">
        <v>78330.39173001522</v>
      </c>
      <c r="S61" s="31" t="n">
        <v>6135.450483506702</v>
      </c>
      <c r="T61" s="31" t="n">
        <v>6796.23977784704</v>
      </c>
      <c r="U61" s="31" t="n">
        <v>321692.9015647345</v>
      </c>
      <c r="V61" s="31" t="n">
        <v>19893.71538746728</v>
      </c>
      <c r="W61" s="31" t="n">
        <v>4298551.291581898</v>
      </c>
      <c r="X61" s="31" t="n">
        <v>72582.7905956749</v>
      </c>
      <c r="Y61" s="31" t="n">
        <v>421991.4908464921</v>
      </c>
      <c r="Z61" s="31" t="n">
        <v>3352882.441434029</v>
      </c>
      <c r="AA61" s="31" t="n">
        <v>332246.0267874874</v>
      </c>
      <c r="AB61" s="31" t="n">
        <v>2100074.401708329</v>
      </c>
      <c r="AC61" s="31" t="n">
        <v>3673932.93646245</v>
      </c>
      <c r="AD61" s="31" t="n">
        <v>86394.54397621931</v>
      </c>
      <c r="AE61" s="31" t="n">
        <v>180654.8714515703</v>
      </c>
      <c r="AF61" s="31" t="n">
        <v>661996.1505334277</v>
      </c>
      <c r="AG61" s="31" t="n">
        <v>80028.77465659339</v>
      </c>
      <c r="AH61" s="31" t="n">
        <v>202224.8932982667</v>
      </c>
      <c r="AI61" s="31" t="n">
        <v>4535944.371739686</v>
      </c>
      <c r="AJ61" s="31" t="n">
        <v>674417.070453448</v>
      </c>
      <c r="AK61" s="31" t="n">
        <v>34101.85902373117</v>
      </c>
      <c r="AL61" s="31" t="n">
        <v>131435.6433359358</v>
      </c>
      <c r="AM61" s="31" t="n">
        <v>1146029.391020032</v>
      </c>
      <c r="AN61" s="31" t="n">
        <v>678877.1568672112</v>
      </c>
      <c r="AO61" s="31" t="n">
        <v>3444044.127271461</v>
      </c>
      <c r="AP61" s="31" t="n">
        <v>277167.8267658403</v>
      </c>
      <c r="AQ61" s="31" t="n">
        <v>19655961.33112878</v>
      </c>
      <c r="AR61" s="31" t="n">
        <v>5394171.577223598</v>
      </c>
      <c r="AS61" s="31" t="n">
        <v>681382.5381561304</v>
      </c>
      <c r="AT61" s="31" t="n">
        <v>508104.8216465677</v>
      </c>
      <c r="AU61" s="31" t="n">
        <v>1120343.015563071</v>
      </c>
      <c r="AV61" s="31" t="n">
        <v>16893885.85128967</v>
      </c>
      <c r="AW61" s="31" t="n">
        <v>5805428.566567422</v>
      </c>
      <c r="AX61" s="31" t="n">
        <v>5302699.689207952</v>
      </c>
      <c r="AY61" s="31" t="n">
        <v>4743013.867760338</v>
      </c>
      <c r="AZ61" s="31" t="n">
        <v>17371810.92288089</v>
      </c>
      <c r="BA61" s="31" t="n">
        <v>13888987.93583649</v>
      </c>
      <c r="BB61" s="31" t="n">
        <v>51280256.11971301</v>
      </c>
      <c r="BC61" s="31" t="n">
        <v>10225607.20807245</v>
      </c>
      <c r="BD61" s="31" t="n">
        <v>36627.3356465572</v>
      </c>
      <c r="BE61" s="31" t="n">
        <v>2660335.9368108</v>
      </c>
      <c r="BF61" s="31" t="n">
        <v>3126619.230248939</v>
      </c>
      <c r="BG61" s="31" t="n">
        <v>3185929.890568184</v>
      </c>
      <c r="BH61" s="31" t="n">
        <v>1094936.290790718</v>
      </c>
      <c r="BI61" s="31" t="n">
        <v>164985.5602158101</v>
      </c>
      <c r="BJ61" s="31" t="n">
        <v>672410.8784345683</v>
      </c>
      <c r="BK61" s="31" t="n">
        <v>100614550.4520222</v>
      </c>
      <c r="BL61" s="31" t="n">
        <v>43256827.90145633</v>
      </c>
      <c r="BM61" s="31" t="n">
        <v>5713188.728796965</v>
      </c>
      <c r="BN61" s="31" t="n">
        <v>6861004.027616999</v>
      </c>
      <c r="BO61" s="31" t="n">
        <v>4407253.694351719</v>
      </c>
      <c r="BP61" s="31" t="n">
        <v>3678.885743496804</v>
      </c>
      <c r="BQ61" s="31" t="n">
        <v>294901.2581421569</v>
      </c>
      <c r="BR61" s="31" t="n">
        <v>99983.44473437984</v>
      </c>
      <c r="BS61" s="31" t="n">
        <v>21250006.07849431</v>
      </c>
      <c r="BT61" s="31" t="n">
        <v>5058123.386123672</v>
      </c>
      <c r="BU61" s="31" t="n">
        <v>20376.89203456968</v>
      </c>
      <c r="BV61" s="31" t="n">
        <v>6739402.135127468</v>
      </c>
      <c r="BW61" s="31" t="n">
        <v>1833198.680834224</v>
      </c>
      <c r="BX61" s="31" t="n">
        <v>4757.113980413154</v>
      </c>
      <c r="BY61" s="31" t="n">
        <v>517251.423527573</v>
      </c>
      <c r="BZ61" s="31" t="n">
        <v>584959.8447277957</v>
      </c>
      <c r="CA61" s="31" t="n">
        <v>6166029.105573334</v>
      </c>
      <c r="CB61" s="31" t="n">
        <v>599969.1536872936</v>
      </c>
      <c r="CC61" s="31" t="n">
        <v>10611.85507815694</v>
      </c>
      <c r="CD61" s="31" t="n">
        <v>3519062.479715655</v>
      </c>
      <c r="CE61" s="31" t="n">
        <v>14595114.56722253</v>
      </c>
      <c r="CF61" s="31" t="n">
        <v>3324934.648781294</v>
      </c>
      <c r="CG61" s="31" t="n">
        <v>152028.2970307256</v>
      </c>
      <c r="CH61" s="31" t="n">
        <v>2249233.138187764</v>
      </c>
      <c r="CI61" s="31" t="n">
        <v>1397121.446777868</v>
      </c>
      <c r="CJ61" s="31" t="n">
        <v>108058.6431722534</v>
      </c>
      <c r="CK61" s="31" t="n">
        <v>35248.74889257494</v>
      </c>
      <c r="CL61" s="31" t="n">
        <v>9907.591981732059</v>
      </c>
      <c r="CM61" s="31" t="n">
        <v>202518.0682804802</v>
      </c>
      <c r="CN61" s="31" t="n">
        <v>382815.6385977052</v>
      </c>
      <c r="CO61" s="31" t="n">
        <v>229227.9086489892</v>
      </c>
      <c r="CP61" s="31" t="n">
        <v>492.5179392293361</v>
      </c>
      <c r="CQ61" s="31" t="n">
        <v>3627467.204528283</v>
      </c>
      <c r="CR61" s="31" t="n">
        <v>2008019.134171076</v>
      </c>
      <c r="CS61" s="31" t="n">
        <v>61066.34816323173</v>
      </c>
      <c r="CT61" s="31" t="n">
        <v>40813.08303872334</v>
      </c>
      <c r="CU61" s="31" t="n">
        <v>3029629.29942424</v>
      </c>
      <c r="CV61" s="31" t="n">
        <v>2244870.943893813</v>
      </c>
      <c r="CW61" s="31" t="n">
        <v>138584.6371983134</v>
      </c>
      <c r="CX61" s="31" t="n">
        <v>96617.79192866631</v>
      </c>
      <c r="CY61" s="31" t="n">
        <v>95006.76503986174</v>
      </c>
      <c r="CZ61" s="31" t="n">
        <v>399364.4206952416</v>
      </c>
      <c r="DA61" s="31" t="n">
        <v>67070.01378957884</v>
      </c>
      <c r="DB61" s="31" t="n">
        <v>18307.4251595779</v>
      </c>
      <c r="DC61" s="31" t="n">
        <v>2531240.197635856</v>
      </c>
      <c r="DD61" s="31" t="n">
        <v>1252.838563838674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71865652.82496202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1308342.416057878</v>
      </c>
      <c r="D62" s="29" t="n">
        <v>45853.01542923204</v>
      </c>
      <c r="E62" s="29" t="n">
        <v>3228.664536912112</v>
      </c>
      <c r="F62" s="29" t="n">
        <v>145426.4434529778</v>
      </c>
      <c r="G62" s="29" t="n">
        <v>36271.22034755931</v>
      </c>
      <c r="H62" s="29" t="n">
        <v>244371.4818981809</v>
      </c>
      <c r="I62" s="29" t="n">
        <v>5538.976150835248</v>
      </c>
      <c r="J62" s="29" t="n">
        <v>49887733.50049594</v>
      </c>
      <c r="K62" s="29" t="n">
        <v>371405.1457831595</v>
      </c>
      <c r="L62" s="29" t="n">
        <v>1087577.502449353</v>
      </c>
      <c r="M62" s="29" t="n">
        <v>192412.2284417335</v>
      </c>
      <c r="N62" s="29" t="n">
        <v>218034.8170432154</v>
      </c>
      <c r="O62" s="29" t="n">
        <v>177942.6179999785</v>
      </c>
      <c r="P62" s="29" t="n">
        <v>100532.5175016905</v>
      </c>
      <c r="Q62" s="29" t="n">
        <v>12670557.0622905</v>
      </c>
      <c r="R62" s="29" t="n">
        <v>424615.4302412954</v>
      </c>
      <c r="S62" s="29" t="n">
        <v>312104.8673534751</v>
      </c>
      <c r="T62" s="29" t="n">
        <v>340404.4603721895</v>
      </c>
      <c r="U62" s="29" t="n">
        <v>248555.9262027864</v>
      </c>
      <c r="V62" s="29" t="n">
        <v>446414.5619047479</v>
      </c>
      <c r="W62" s="29" t="n">
        <v>232821.778319768</v>
      </c>
      <c r="X62" s="29" t="n">
        <v>25358.42599270858</v>
      </c>
      <c r="Y62" s="29" t="n">
        <v>403559.3830116965</v>
      </c>
      <c r="Z62" s="29" t="n">
        <v>156462.8440930983</v>
      </c>
      <c r="AA62" s="29" t="n">
        <v>72811.71478677406</v>
      </c>
      <c r="AB62" s="29" t="n">
        <v>204477.0947282369</v>
      </c>
      <c r="AC62" s="29" t="n">
        <v>366249.7490865565</v>
      </c>
      <c r="AD62" s="29" t="n">
        <v>65019.25254521444</v>
      </c>
      <c r="AE62" s="29" t="n">
        <v>371477.2516968491</v>
      </c>
      <c r="AF62" s="29" t="n">
        <v>264942.3991932099</v>
      </c>
      <c r="AG62" s="29" t="n">
        <v>18879.54984631798</v>
      </c>
      <c r="AH62" s="29" t="n">
        <v>2903745.35846252</v>
      </c>
      <c r="AI62" s="29" t="n">
        <v>232412.9611602143</v>
      </c>
      <c r="AJ62" s="29" t="n">
        <v>1129922.469065478</v>
      </c>
      <c r="AK62" s="29" t="n">
        <v>273329.2055174889</v>
      </c>
      <c r="AL62" s="29" t="n">
        <v>263634.899986774</v>
      </c>
      <c r="AM62" s="29" t="n">
        <v>1750041.808140825</v>
      </c>
      <c r="AN62" s="29" t="n">
        <v>499489.2874806852</v>
      </c>
      <c r="AO62" s="29" t="n">
        <v>875749.6121861433</v>
      </c>
      <c r="AP62" s="29" t="n">
        <v>275952.3677009083</v>
      </c>
      <c r="AQ62" s="29" t="n">
        <v>2170686.661579946</v>
      </c>
      <c r="AR62" s="29" t="n">
        <v>404894.7495039289</v>
      </c>
      <c r="AS62" s="29" t="n">
        <v>299029.3106354147</v>
      </c>
      <c r="AT62" s="29" t="n">
        <v>325279.2968358597</v>
      </c>
      <c r="AU62" s="29" t="n">
        <v>713866.5103601165</v>
      </c>
      <c r="AV62" s="29" t="n">
        <v>34160886.42840213</v>
      </c>
      <c r="AW62" s="29" t="n">
        <v>574087.7031298229</v>
      </c>
      <c r="AX62" s="29" t="n">
        <v>812704.3580410157</v>
      </c>
      <c r="AY62" s="29" t="n">
        <v>3775672.888591625</v>
      </c>
      <c r="AZ62" s="29" t="n">
        <v>7511290.919283504</v>
      </c>
      <c r="BA62" s="29" t="n">
        <v>1899322.994282522</v>
      </c>
      <c r="BB62" s="29" t="n">
        <v>6741867.492680352</v>
      </c>
      <c r="BC62" s="29" t="n">
        <v>1912218.658189032</v>
      </c>
      <c r="BD62" s="29" t="n">
        <v>238876.8362782145</v>
      </c>
      <c r="BE62" s="29" t="n">
        <v>370262.172780212</v>
      </c>
      <c r="BF62" s="29" t="n">
        <v>395934.4022910801</v>
      </c>
      <c r="BG62" s="29" t="n">
        <v>180350.8958182329</v>
      </c>
      <c r="BH62" s="29" t="n">
        <v>561249.3829319965</v>
      </c>
      <c r="BI62" s="29" t="n">
        <v>49148.13446727735</v>
      </c>
      <c r="BJ62" s="29" t="n">
        <v>177123.6362114588</v>
      </c>
      <c r="BK62" s="29" t="n">
        <v>4423550.325913114</v>
      </c>
      <c r="BL62" s="29" t="n">
        <v>1998906.215578414</v>
      </c>
      <c r="BM62" s="29" t="n">
        <v>822669.9287759162</v>
      </c>
      <c r="BN62" s="29" t="n">
        <v>1652365.046712669</v>
      </c>
      <c r="BO62" s="29" t="n">
        <v>888022.6595950512</v>
      </c>
      <c r="BP62" s="29" t="n">
        <v>357064.6133513616</v>
      </c>
      <c r="BQ62" s="29" t="n">
        <v>232330.4858941268</v>
      </c>
      <c r="BR62" s="29" t="n">
        <v>225913.0635404123</v>
      </c>
      <c r="BS62" s="29" t="n">
        <v>127565314.6644951</v>
      </c>
      <c r="BT62" s="29" t="n">
        <v>475056.0908715976</v>
      </c>
      <c r="BU62" s="29" t="n">
        <v>1691831.139659319</v>
      </c>
      <c r="BV62" s="29" t="n">
        <v>3133163.323684886</v>
      </c>
      <c r="BW62" s="29" t="n">
        <v>116828.2346945954</v>
      </c>
      <c r="BX62" s="29" t="n">
        <v>256704.904528347</v>
      </c>
      <c r="BY62" s="29" t="n">
        <v>5069623.446497232</v>
      </c>
      <c r="BZ62" s="29" t="n">
        <v>67857.33926429984</v>
      </c>
      <c r="CA62" s="29" t="n">
        <v>3116314.261169905</v>
      </c>
      <c r="CB62" s="29" t="n">
        <v>93211.44970766507</v>
      </c>
      <c r="CC62" s="29" t="n">
        <v>8201.782302372852</v>
      </c>
      <c r="CD62" s="29" t="n">
        <v>412194.1464983696</v>
      </c>
      <c r="CE62" s="29" t="n">
        <v>842835.291143199</v>
      </c>
      <c r="CF62" s="29" t="n">
        <v>95097.04706991122</v>
      </c>
      <c r="CG62" s="29" t="n">
        <v>69670.60343863138</v>
      </c>
      <c r="CH62" s="29" t="n">
        <v>581090.7706110316</v>
      </c>
      <c r="CI62" s="29" t="n">
        <v>214777.6214292902</v>
      </c>
      <c r="CJ62" s="29" t="n">
        <v>890047.8121131187</v>
      </c>
      <c r="CK62" s="29" t="n">
        <v>107602.7877485591</v>
      </c>
      <c r="CL62" s="29" t="n">
        <v>248315.9263577244</v>
      </c>
      <c r="CM62" s="29" t="n">
        <v>86397.77153350289</v>
      </c>
      <c r="CN62" s="29" t="n">
        <v>20389044.65493795</v>
      </c>
      <c r="CO62" s="29" t="n">
        <v>10913214.10188386</v>
      </c>
      <c r="CP62" s="29" t="n">
        <v>27554.93841583385</v>
      </c>
      <c r="CQ62" s="29" t="n">
        <v>279969.3405398495</v>
      </c>
      <c r="CR62" s="29" t="n">
        <v>640388.5897604662</v>
      </c>
      <c r="CS62" s="29" t="n">
        <v>78457.56159447681</v>
      </c>
      <c r="CT62" s="29" t="n">
        <v>50858.29500919504</v>
      </c>
      <c r="CU62" s="29" t="n">
        <v>1031717.385096214</v>
      </c>
      <c r="CV62" s="29" t="n">
        <v>3016497.878929014</v>
      </c>
      <c r="CW62" s="29" t="n">
        <v>434768.5363039204</v>
      </c>
      <c r="CX62" s="29" t="n">
        <v>89654.65472617894</v>
      </c>
      <c r="CY62" s="29" t="n">
        <v>1245527.198466974</v>
      </c>
      <c r="CZ62" s="29" t="n">
        <v>146653.9006066059</v>
      </c>
      <c r="DA62" s="29" t="n">
        <v>276895.2701611806</v>
      </c>
      <c r="DB62" s="29" t="n">
        <v>1028878.627008629</v>
      </c>
      <c r="DC62" s="29" t="n">
        <v>204689.4196709732</v>
      </c>
      <c r="DD62" s="29" t="n">
        <v>34805.80483440373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106145452.7236268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2418535.49991981</v>
      </c>
      <c r="D63" s="31" t="n">
        <v>70639.08927746778</v>
      </c>
      <c r="E63" s="31" t="n">
        <v>7650.056929811699</v>
      </c>
      <c r="F63" s="31" t="n">
        <v>753804.1891743515</v>
      </c>
      <c r="G63" s="31" t="n">
        <v>82690.18886797561</v>
      </c>
      <c r="H63" s="31" t="n">
        <v>3016595.635687603</v>
      </c>
      <c r="I63" s="31" t="n">
        <v>912.830913478898</v>
      </c>
      <c r="J63" s="31" t="n">
        <v>104372149.6867351</v>
      </c>
      <c r="K63" s="31" t="n">
        <v>3781230.901714293</v>
      </c>
      <c r="L63" s="31" t="n">
        <v>1072053.145006442</v>
      </c>
      <c r="M63" s="31" t="n">
        <v>349851.3016237378</v>
      </c>
      <c r="N63" s="31" t="n">
        <v>2510272.374078299</v>
      </c>
      <c r="O63" s="31" t="n">
        <v>1961685.824865543</v>
      </c>
      <c r="P63" s="31" t="n">
        <v>2110944.838035205</v>
      </c>
      <c r="Q63" s="31" t="n">
        <v>15052991.35176568</v>
      </c>
      <c r="R63" s="31" t="n">
        <v>1839020.316585151</v>
      </c>
      <c r="S63" s="31" t="n">
        <v>1868919.476080773</v>
      </c>
      <c r="T63" s="31" t="n">
        <v>541074.3109159358</v>
      </c>
      <c r="U63" s="31" t="n">
        <v>2020373.346281452</v>
      </c>
      <c r="V63" s="31" t="n">
        <v>5536457.458545771</v>
      </c>
      <c r="W63" s="31" t="n">
        <v>6159332.95913624</v>
      </c>
      <c r="X63" s="31" t="n">
        <v>307548.6143329045</v>
      </c>
      <c r="Y63" s="31" t="n">
        <v>8243173.183402273</v>
      </c>
      <c r="Z63" s="31" t="n">
        <v>4419623.291327236</v>
      </c>
      <c r="AA63" s="31" t="n">
        <v>963198.1767612803</v>
      </c>
      <c r="AB63" s="31" t="n">
        <v>3704995.503697571</v>
      </c>
      <c r="AC63" s="31" t="n">
        <v>8482457.611968206</v>
      </c>
      <c r="AD63" s="31" t="n">
        <v>434069.1357567239</v>
      </c>
      <c r="AE63" s="31" t="n">
        <v>5344324.311141201</v>
      </c>
      <c r="AF63" s="31" t="n">
        <v>3981534.74125636</v>
      </c>
      <c r="AG63" s="31" t="n">
        <v>374649.7922235993</v>
      </c>
      <c r="AH63" s="31" t="n">
        <v>706724.6656277999</v>
      </c>
      <c r="AI63" s="31" t="n">
        <v>7181291.270406711</v>
      </c>
      <c r="AJ63" s="31" t="n">
        <v>5593328.321415013</v>
      </c>
      <c r="AK63" s="31" t="n">
        <v>2623526.159270962</v>
      </c>
      <c r="AL63" s="31" t="n">
        <v>3053730.196592854</v>
      </c>
      <c r="AM63" s="31" t="n">
        <v>21170220.96756614</v>
      </c>
      <c r="AN63" s="31" t="n">
        <v>3128916.932731709</v>
      </c>
      <c r="AO63" s="31" t="n">
        <v>8552836.538179271</v>
      </c>
      <c r="AP63" s="31" t="n">
        <v>2281452.444336217</v>
      </c>
      <c r="AQ63" s="31" t="n">
        <v>52571018.93002495</v>
      </c>
      <c r="AR63" s="31" t="n">
        <v>8069014.365287923</v>
      </c>
      <c r="AS63" s="31" t="n">
        <v>2288821.932688348</v>
      </c>
      <c r="AT63" s="31" t="n">
        <v>1270428.851574809</v>
      </c>
      <c r="AU63" s="31" t="n">
        <v>4000800.864402117</v>
      </c>
      <c r="AV63" s="31" t="n">
        <v>16564318.43448601</v>
      </c>
      <c r="AW63" s="31" t="n">
        <v>2411003.893556729</v>
      </c>
      <c r="AX63" s="31" t="n">
        <v>6494595.326296886</v>
      </c>
      <c r="AY63" s="31" t="n">
        <v>8018883.650205592</v>
      </c>
      <c r="AZ63" s="31" t="n">
        <v>34632751.05785883</v>
      </c>
      <c r="BA63" s="31" t="n">
        <v>32651510.54551931</v>
      </c>
      <c r="BB63" s="31" t="n">
        <v>83052253.91969973</v>
      </c>
      <c r="BC63" s="31" t="n">
        <v>22668690.80037124</v>
      </c>
      <c r="BD63" s="31" t="n">
        <v>5747847.399191728</v>
      </c>
      <c r="BE63" s="31" t="n">
        <v>4768218.069877586</v>
      </c>
      <c r="BF63" s="31" t="n">
        <v>3572783.851411106</v>
      </c>
      <c r="BG63" s="31" t="n">
        <v>3952315.235495106</v>
      </c>
      <c r="BH63" s="31" t="n">
        <v>8895663.221049521</v>
      </c>
      <c r="BI63" s="31" t="n">
        <v>349054.6854943081</v>
      </c>
      <c r="BJ63" s="31" t="n">
        <v>1344479.921488437</v>
      </c>
      <c r="BK63" s="31" t="n">
        <v>176393501.9081705</v>
      </c>
      <c r="BL63" s="31" t="n">
        <v>64751442.85004605</v>
      </c>
      <c r="BM63" s="31" t="n">
        <v>8300659.09202118</v>
      </c>
      <c r="BN63" s="31" t="n">
        <v>9431324.283106174</v>
      </c>
      <c r="BO63" s="31" t="n">
        <v>12795979.8050074</v>
      </c>
      <c r="BP63" s="31" t="n">
        <v>491952.512032523</v>
      </c>
      <c r="BQ63" s="31" t="n">
        <v>407908.7517516006</v>
      </c>
      <c r="BR63" s="31" t="n">
        <v>2779216.917562122</v>
      </c>
      <c r="BS63" s="31" t="n">
        <v>139484825.6514402</v>
      </c>
      <c r="BT63" s="31" t="n">
        <v>11644126.39930393</v>
      </c>
      <c r="BU63" s="31" t="n">
        <v>13102492.25116045</v>
      </c>
      <c r="BV63" s="31" t="n">
        <v>17929250.88945849</v>
      </c>
      <c r="BW63" s="31" t="n">
        <v>2540411.403200003</v>
      </c>
      <c r="BX63" s="31" t="n">
        <v>694267.5969141412</v>
      </c>
      <c r="BY63" s="31" t="n">
        <v>1871812.153417969</v>
      </c>
      <c r="BZ63" s="31" t="n">
        <v>1931579.0503612</v>
      </c>
      <c r="CA63" s="31" t="n">
        <v>14167030.43256569</v>
      </c>
      <c r="CB63" s="31" t="n">
        <v>2065088.89229791</v>
      </c>
      <c r="CC63" s="31" t="n">
        <v>239059.7878437614</v>
      </c>
      <c r="CD63" s="31" t="n">
        <v>4688833.070753626</v>
      </c>
      <c r="CE63" s="31" t="n">
        <v>22680508.82692276</v>
      </c>
      <c r="CF63" s="31" t="n">
        <v>4479248.173465296</v>
      </c>
      <c r="CG63" s="31" t="n">
        <v>824622.0122872064</v>
      </c>
      <c r="CH63" s="31" t="n">
        <v>4549078.549247453</v>
      </c>
      <c r="CI63" s="31" t="n">
        <v>1918390.17545417</v>
      </c>
      <c r="CJ63" s="31" t="n">
        <v>397319.3660231574</v>
      </c>
      <c r="CK63" s="31" t="n">
        <v>79938.24953340185</v>
      </c>
      <c r="CL63" s="31" t="n">
        <v>325320.6833872204</v>
      </c>
      <c r="CM63" s="31" t="n">
        <v>527418.2831650391</v>
      </c>
      <c r="CN63" s="31" t="n">
        <v>6917270.38396314</v>
      </c>
      <c r="CO63" s="31" t="n">
        <v>4313933.164744413</v>
      </c>
      <c r="CP63" s="31" t="n">
        <v>294840.0212004327</v>
      </c>
      <c r="CQ63" s="31" t="n">
        <v>8434880.950004518</v>
      </c>
      <c r="CR63" s="31" t="n">
        <v>5612987.762061724</v>
      </c>
      <c r="CS63" s="31" t="n">
        <v>137402.5290179831</v>
      </c>
      <c r="CT63" s="31" t="n">
        <v>91393.11344010092</v>
      </c>
      <c r="CU63" s="31" t="n">
        <v>7839449.628271712</v>
      </c>
      <c r="CV63" s="31" t="n">
        <v>5164039.490739774</v>
      </c>
      <c r="CW63" s="31" t="n">
        <v>1090378.381466617</v>
      </c>
      <c r="CX63" s="31" t="n">
        <v>398440.9407853964</v>
      </c>
      <c r="CY63" s="31" t="n">
        <v>2863247.405405385</v>
      </c>
      <c r="CZ63" s="31" t="n">
        <v>986626.083762418</v>
      </c>
      <c r="DA63" s="31" t="n">
        <v>4362103.650646141</v>
      </c>
      <c r="DB63" s="31" t="n">
        <v>348375.7986019534</v>
      </c>
      <c r="DC63" s="31" t="n">
        <v>4229560.467066395</v>
      </c>
      <c r="DD63" s="31" t="n">
        <v>174223.4412460987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339795201.4943582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18436810.05099992</v>
      </c>
      <c r="D64" s="29" t="n">
        <v>145985.1817873367</v>
      </c>
      <c r="E64" s="29" t="n">
        <v>63102.29246771966</v>
      </c>
      <c r="F64" s="29" t="n">
        <v>4415924.968427076</v>
      </c>
      <c r="G64" s="29" t="n">
        <v>701809.6472298136</v>
      </c>
      <c r="H64" s="29" t="n">
        <v>2632910.006725726</v>
      </c>
      <c r="I64" s="29" t="n">
        <v>1775.727007918799</v>
      </c>
      <c r="J64" s="29" t="n">
        <v>29952622.74145517</v>
      </c>
      <c r="K64" s="29" t="n">
        <v>2055243.627178063</v>
      </c>
      <c r="L64" s="29" t="n">
        <v>327183.0271224949</v>
      </c>
      <c r="M64" s="29" t="n">
        <v>1275074.417730078</v>
      </c>
      <c r="N64" s="29" t="n">
        <v>584298.8626320909</v>
      </c>
      <c r="O64" s="29" t="n">
        <v>179748.6182089852</v>
      </c>
      <c r="P64" s="29" t="n">
        <v>582988.7003753718</v>
      </c>
      <c r="Q64" s="29" t="n">
        <v>1253225.35396522</v>
      </c>
      <c r="R64" s="29" t="n">
        <v>881446.5158894559</v>
      </c>
      <c r="S64" s="29" t="n">
        <v>1861126.247168311</v>
      </c>
      <c r="T64" s="29" t="n">
        <v>843617.0016928734</v>
      </c>
      <c r="U64" s="29" t="n">
        <v>949563.4298963961</v>
      </c>
      <c r="V64" s="29" t="n">
        <v>1573263.456468004</v>
      </c>
      <c r="W64" s="29" t="n">
        <v>1135756.23711335</v>
      </c>
      <c r="X64" s="29" t="n">
        <v>227487.8186314527</v>
      </c>
      <c r="Y64" s="29" t="n">
        <v>2150135.551893032</v>
      </c>
      <c r="Z64" s="29" t="n">
        <v>333938.5920936048</v>
      </c>
      <c r="AA64" s="29" t="n">
        <v>284895.1236884157</v>
      </c>
      <c r="AB64" s="29" t="n">
        <v>1082090.118566982</v>
      </c>
      <c r="AC64" s="29" t="n">
        <v>1944022.406561015</v>
      </c>
      <c r="AD64" s="29" t="n">
        <v>324869.3499751872</v>
      </c>
      <c r="AE64" s="29" t="n">
        <v>2701544.332917914</v>
      </c>
      <c r="AF64" s="29" t="n">
        <v>490561.8076819666</v>
      </c>
      <c r="AG64" s="29" t="n">
        <v>186018.4988260664</v>
      </c>
      <c r="AH64" s="29" t="n">
        <v>263556.480641397</v>
      </c>
      <c r="AI64" s="29" t="n">
        <v>1393604.612534073</v>
      </c>
      <c r="AJ64" s="29" t="n">
        <v>5118152.551190306</v>
      </c>
      <c r="AK64" s="29" t="n">
        <v>422697.8799775399</v>
      </c>
      <c r="AL64" s="29" t="n">
        <v>881048.429632974</v>
      </c>
      <c r="AM64" s="29" t="n">
        <v>2026014.660877765</v>
      </c>
      <c r="AN64" s="29" t="n">
        <v>3189758.789936181</v>
      </c>
      <c r="AO64" s="29" t="n">
        <v>4275648.444435064</v>
      </c>
      <c r="AP64" s="29" t="n">
        <v>1939706.632644467</v>
      </c>
      <c r="AQ64" s="29" t="n">
        <v>9163344.521600824</v>
      </c>
      <c r="AR64" s="29" t="n">
        <v>442020.2891649293</v>
      </c>
      <c r="AS64" s="29" t="n">
        <v>624877.4870545362</v>
      </c>
      <c r="AT64" s="29" t="n">
        <v>690225.2254337773</v>
      </c>
      <c r="AU64" s="29" t="n">
        <v>5182044.245199745</v>
      </c>
      <c r="AV64" s="29" t="n">
        <v>8764508.216816233</v>
      </c>
      <c r="AW64" s="29" t="n">
        <v>1451397.560676869</v>
      </c>
      <c r="AX64" s="29" t="n">
        <v>2592061.072903185</v>
      </c>
      <c r="AY64" s="29" t="n">
        <v>2056285.384819683</v>
      </c>
      <c r="AZ64" s="29" t="n">
        <v>9493218.241647977</v>
      </c>
      <c r="BA64" s="29" t="n">
        <v>34748993.95489736</v>
      </c>
      <c r="BB64" s="29" t="n">
        <v>76530578.15154216</v>
      </c>
      <c r="BC64" s="29" t="n">
        <v>33219159.32227864</v>
      </c>
      <c r="BD64" s="29" t="n">
        <v>83716.5886860936</v>
      </c>
      <c r="BE64" s="29" t="n">
        <v>2392245.457004329</v>
      </c>
      <c r="BF64" s="29" t="n">
        <v>291929.6171975067</v>
      </c>
      <c r="BG64" s="29" t="n">
        <v>1173941.08376561</v>
      </c>
      <c r="BH64" s="29" t="n">
        <v>983226.8592897588</v>
      </c>
      <c r="BI64" s="29" t="n">
        <v>63503.86295077461</v>
      </c>
      <c r="BJ64" s="29" t="n">
        <v>583363.3884699037</v>
      </c>
      <c r="BK64" s="29" t="n">
        <v>50265933.5788797</v>
      </c>
      <c r="BL64" s="29" t="n">
        <v>18209873.24162093</v>
      </c>
      <c r="BM64" s="29" t="n">
        <v>1222937.815006445</v>
      </c>
      <c r="BN64" s="29" t="n">
        <v>603813.4248777772</v>
      </c>
      <c r="BO64" s="29" t="n">
        <v>7153658.573005423</v>
      </c>
      <c r="BP64" s="29" t="n">
        <v>2575811.511855849</v>
      </c>
      <c r="BQ64" s="29" t="n">
        <v>38918.81443995589</v>
      </c>
      <c r="BR64" s="29" t="n">
        <v>2483452.590766952</v>
      </c>
      <c r="BS64" s="29" t="n">
        <v>149520115.2630853</v>
      </c>
      <c r="BT64" s="29" t="n">
        <v>282537.5076871389</v>
      </c>
      <c r="BU64" s="29" t="n">
        <v>961486.1169411528</v>
      </c>
      <c r="BV64" s="29" t="n">
        <v>1802776.704126295</v>
      </c>
      <c r="BW64" s="29" t="n">
        <v>224191.6509966516</v>
      </c>
      <c r="BX64" s="29" t="n">
        <v>108961.3536815536</v>
      </c>
      <c r="BY64" s="29" t="n">
        <v>1314507.281105055</v>
      </c>
      <c r="BZ64" s="29" t="n">
        <v>1305159.506508403</v>
      </c>
      <c r="CA64" s="29" t="n">
        <v>3551224.035399468</v>
      </c>
      <c r="CB64" s="29" t="n">
        <v>488198.7548998226</v>
      </c>
      <c r="CC64" s="29" t="n">
        <v>244563.2509708536</v>
      </c>
      <c r="CD64" s="29" t="n">
        <v>190532.3303447445</v>
      </c>
      <c r="CE64" s="29" t="n">
        <v>2950808.823259322</v>
      </c>
      <c r="CF64" s="29" t="n">
        <v>63047.80509046125</v>
      </c>
      <c r="CG64" s="29" t="n">
        <v>662869.5121072789</v>
      </c>
      <c r="CH64" s="29" t="n">
        <v>1813869.151782833</v>
      </c>
      <c r="CI64" s="29" t="n">
        <v>121152.0307482201</v>
      </c>
      <c r="CJ64" s="29" t="n">
        <v>434702.1971124284</v>
      </c>
      <c r="CK64" s="29" t="n">
        <v>50089.59470786111</v>
      </c>
      <c r="CL64" s="29" t="n">
        <v>298089.6155938894</v>
      </c>
      <c r="CM64" s="29" t="n">
        <v>96799.38577727543</v>
      </c>
      <c r="CN64" s="29" t="n">
        <v>4862406.94766834</v>
      </c>
      <c r="CO64" s="29" t="n">
        <v>2684001.980617431</v>
      </c>
      <c r="CP64" s="29" t="n">
        <v>39287.06525821081</v>
      </c>
      <c r="CQ64" s="29" t="n">
        <v>2141473.121051227</v>
      </c>
      <c r="CR64" s="29" t="n">
        <v>1324160.81126304</v>
      </c>
      <c r="CS64" s="29" t="n">
        <v>140083.3770794997</v>
      </c>
      <c r="CT64" s="29" t="n">
        <v>92834.18813457018</v>
      </c>
      <c r="CU64" s="29" t="n">
        <v>1145083.769776333</v>
      </c>
      <c r="CV64" s="29" t="n">
        <v>5543470.886299625</v>
      </c>
      <c r="CW64" s="29" t="n">
        <v>240060.2886863507</v>
      </c>
      <c r="CX64" s="29" t="n">
        <v>279445.2770934907</v>
      </c>
      <c r="CY64" s="29" t="n">
        <v>2173569.336957487</v>
      </c>
      <c r="CZ64" s="29" t="n">
        <v>1451168.644182149</v>
      </c>
      <c r="DA64" s="29" t="n">
        <v>198642.0111448446</v>
      </c>
      <c r="DB64" s="29" t="n">
        <v>445026.017871904</v>
      </c>
      <c r="DC64" s="29" t="n">
        <v>845400.4252483856</v>
      </c>
      <c r="DD64" s="29" t="n">
        <v>13636.58512227341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178566828.5840464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955772.5068443925</v>
      </c>
      <c r="D65" s="31" t="n">
        <v>34242.03959814162</v>
      </c>
      <c r="E65" s="31" t="n">
        <v>32781.06134853169</v>
      </c>
      <c r="F65" s="31" t="n">
        <v>162768.9469475307</v>
      </c>
      <c r="G65" s="31" t="n">
        <v>496161.0348794773</v>
      </c>
      <c r="H65" s="31" t="n">
        <v>157270.1594111863</v>
      </c>
      <c r="I65" s="31" t="n">
        <v>646.8996724024219</v>
      </c>
      <c r="J65" s="31" t="n">
        <v>2739043.514125991</v>
      </c>
      <c r="K65" s="31" t="n">
        <v>1351946.333282651</v>
      </c>
      <c r="L65" s="31" t="n">
        <v>222662.6476544348</v>
      </c>
      <c r="M65" s="31" t="n">
        <v>725496.6344331541</v>
      </c>
      <c r="N65" s="31" t="n">
        <v>183789.0132082515</v>
      </c>
      <c r="O65" s="31" t="n">
        <v>61189.89498896975</v>
      </c>
      <c r="P65" s="31" t="n">
        <v>774754.6880698487</v>
      </c>
      <c r="Q65" s="31" t="n">
        <v>6681458.31633213</v>
      </c>
      <c r="R65" s="31" t="n">
        <v>675597.6267033645</v>
      </c>
      <c r="S65" s="31" t="n">
        <v>182189.0087986602</v>
      </c>
      <c r="T65" s="31" t="n">
        <v>108335.0760964719</v>
      </c>
      <c r="U65" s="31" t="n">
        <v>1383450.366713326</v>
      </c>
      <c r="V65" s="31" t="n">
        <v>211317.5527261196</v>
      </c>
      <c r="W65" s="31" t="n">
        <v>193850.5284632506</v>
      </c>
      <c r="X65" s="31" t="n">
        <v>39296.40693949292</v>
      </c>
      <c r="Y65" s="31" t="n">
        <v>212753.946275325</v>
      </c>
      <c r="Z65" s="31" t="n">
        <v>90082.26668446095</v>
      </c>
      <c r="AA65" s="31" t="n">
        <v>46509.57503857258</v>
      </c>
      <c r="AB65" s="31" t="n">
        <v>216439.555045483</v>
      </c>
      <c r="AC65" s="31" t="n">
        <v>1834451.450381664</v>
      </c>
      <c r="AD65" s="31" t="n">
        <v>33323.85996359286</v>
      </c>
      <c r="AE65" s="31" t="n">
        <v>252229.5673340679</v>
      </c>
      <c r="AF65" s="31" t="n">
        <v>1641792.073049498</v>
      </c>
      <c r="AG65" s="31" t="n">
        <v>1487791.792867339</v>
      </c>
      <c r="AH65" s="31" t="n">
        <v>255233.0027933835</v>
      </c>
      <c r="AI65" s="31" t="n">
        <v>161825.6228548439</v>
      </c>
      <c r="AJ65" s="31" t="n">
        <v>517396.8561211532</v>
      </c>
      <c r="AK65" s="31" t="n">
        <v>196385.4452599796</v>
      </c>
      <c r="AL65" s="31" t="n">
        <v>229252.2129168876</v>
      </c>
      <c r="AM65" s="31" t="n">
        <v>12384923.88255556</v>
      </c>
      <c r="AN65" s="31" t="n">
        <v>254215.7700918113</v>
      </c>
      <c r="AO65" s="31" t="n">
        <v>446551.051472243</v>
      </c>
      <c r="AP65" s="31" t="n">
        <v>204819.5337392104</v>
      </c>
      <c r="AQ65" s="31" t="n">
        <v>12464162.45265192</v>
      </c>
      <c r="AR65" s="31" t="n">
        <v>314337.3780856166</v>
      </c>
      <c r="AS65" s="31" t="n">
        <v>225645.5636059494</v>
      </c>
      <c r="AT65" s="31" t="n">
        <v>74240.11125693619</v>
      </c>
      <c r="AU65" s="31" t="n">
        <v>384597.0650301682</v>
      </c>
      <c r="AV65" s="31" t="n">
        <v>1565500.22961159</v>
      </c>
      <c r="AW65" s="31" t="n">
        <v>154774.0204741434</v>
      </c>
      <c r="AX65" s="31" t="n">
        <v>478898.8634506716</v>
      </c>
      <c r="AY65" s="31" t="n">
        <v>336264.5278133073</v>
      </c>
      <c r="AZ65" s="31" t="n">
        <v>1197770.761578509</v>
      </c>
      <c r="BA65" s="31" t="n">
        <v>3250081.18210749</v>
      </c>
      <c r="BB65" s="31" t="n">
        <v>24739653.81216069</v>
      </c>
      <c r="BC65" s="31" t="n">
        <v>1519024.888610255</v>
      </c>
      <c r="BD65" s="31" t="n">
        <v>3508436.40211903</v>
      </c>
      <c r="BE65" s="31" t="n">
        <v>145516.8113692384</v>
      </c>
      <c r="BF65" s="31" t="n">
        <v>38216.58056093509</v>
      </c>
      <c r="BG65" s="31" t="n">
        <v>111586.9337183334</v>
      </c>
      <c r="BH65" s="31" t="n">
        <v>245561.9684042482</v>
      </c>
      <c r="BI65" s="31" t="n">
        <v>13173.33109836277</v>
      </c>
      <c r="BJ65" s="31" t="n">
        <v>54623.43570499792</v>
      </c>
      <c r="BK65" s="31" t="n">
        <v>8394504.257999055</v>
      </c>
      <c r="BL65" s="31" t="n">
        <v>2275143.24346994</v>
      </c>
      <c r="BM65" s="31" t="n">
        <v>217016.6454934679</v>
      </c>
      <c r="BN65" s="31" t="n">
        <v>258518.3511868495</v>
      </c>
      <c r="BO65" s="31" t="n">
        <v>1304396.388448954</v>
      </c>
      <c r="BP65" s="31" t="n">
        <v>168955.2797509218</v>
      </c>
      <c r="BQ65" s="31" t="n">
        <v>25234.09760565521</v>
      </c>
      <c r="BR65" s="31" t="n">
        <v>1129848.037772172</v>
      </c>
      <c r="BS65" s="31" t="n">
        <v>60389831.81171191</v>
      </c>
      <c r="BT65" s="31" t="n">
        <v>2827500.456874145</v>
      </c>
      <c r="BU65" s="31" t="n">
        <v>7230054.585892927</v>
      </c>
      <c r="BV65" s="31" t="n">
        <v>3704367.882366718</v>
      </c>
      <c r="BW65" s="31" t="n">
        <v>106223.5494653742</v>
      </c>
      <c r="BX65" s="31" t="n">
        <v>386069.7609891493</v>
      </c>
      <c r="BY65" s="31" t="n">
        <v>1454390.667380251</v>
      </c>
      <c r="BZ65" s="31" t="n">
        <v>81804.86046162169</v>
      </c>
      <c r="CA65" s="31" t="n">
        <v>499117.7998449546</v>
      </c>
      <c r="CB65" s="31" t="n">
        <v>303496.4455758628</v>
      </c>
      <c r="CC65" s="31" t="n">
        <v>14273.73762026468</v>
      </c>
      <c r="CD65" s="31" t="n">
        <v>99300.34701618202</v>
      </c>
      <c r="CE65" s="31" t="n">
        <v>399150.0876016362</v>
      </c>
      <c r="CF65" s="31" t="n">
        <v>71120.29377867578</v>
      </c>
      <c r="CG65" s="31" t="n">
        <v>98947.02237351354</v>
      </c>
      <c r="CH65" s="31" t="n">
        <v>450540.9991777026</v>
      </c>
      <c r="CI65" s="31" t="n">
        <v>81184.66839920645</v>
      </c>
      <c r="CJ65" s="31" t="n">
        <v>235258.1318618936</v>
      </c>
      <c r="CK65" s="31" t="n">
        <v>25318.6754830303</v>
      </c>
      <c r="CL65" s="31" t="n">
        <v>93582.58277297043</v>
      </c>
      <c r="CM65" s="31" t="n">
        <v>158707.3547788812</v>
      </c>
      <c r="CN65" s="31" t="n">
        <v>484706.8017103845</v>
      </c>
      <c r="CO65" s="31" t="n">
        <v>265174.4852736809</v>
      </c>
      <c r="CP65" s="31" t="n">
        <v>172184.6887076696</v>
      </c>
      <c r="CQ65" s="31" t="n">
        <v>1428399.602777021</v>
      </c>
      <c r="CR65" s="31" t="n">
        <v>1582400.531069231</v>
      </c>
      <c r="CS65" s="31" t="n">
        <v>105251.1774134742</v>
      </c>
      <c r="CT65" s="31" t="n">
        <v>70446.2199912033</v>
      </c>
      <c r="CU65" s="31" t="n">
        <v>3289894.208668032</v>
      </c>
      <c r="CV65" s="31" t="n">
        <v>7641933.210222973</v>
      </c>
      <c r="CW65" s="31" t="n">
        <v>475783.6661592041</v>
      </c>
      <c r="CX65" s="31" t="n">
        <v>40148.80152638537</v>
      </c>
      <c r="CY65" s="31" t="n">
        <v>966837.4424453881</v>
      </c>
      <c r="CZ65" s="31" t="n">
        <v>157594.3819671909</v>
      </c>
      <c r="DA65" s="31" t="n">
        <v>2205680.274880151</v>
      </c>
      <c r="DB65" s="31" t="n">
        <v>214548.3675859812</v>
      </c>
      <c r="DC65" s="31" t="n">
        <v>776365.0702887916</v>
      </c>
      <c r="DD65" s="31" t="n">
        <v>148930.7269754143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1222130900.053944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1360465.393215636</v>
      </c>
      <c r="D66" s="29" t="n">
        <v>112887.4743396306</v>
      </c>
      <c r="E66" s="29" t="n">
        <v>73.33726084461166</v>
      </c>
      <c r="F66" s="29" t="n">
        <v>4598.648405840352</v>
      </c>
      <c r="G66" s="29" t="n">
        <v>797.8564256245876</v>
      </c>
      <c r="H66" s="29" t="n">
        <v>140922.7743714862</v>
      </c>
      <c r="I66" s="29" t="n">
        <v>119.5883587106596</v>
      </c>
      <c r="J66" s="29" t="n">
        <v>970756.1220746206</v>
      </c>
      <c r="K66" s="29" t="n">
        <v>479046.9653524741</v>
      </c>
      <c r="L66" s="29" t="n">
        <v>6833.599659343365</v>
      </c>
      <c r="M66" s="29" t="n">
        <v>55673.64244611047</v>
      </c>
      <c r="N66" s="29" t="n">
        <v>80912.51690739233</v>
      </c>
      <c r="O66" s="29" t="n">
        <v>61272.85932675547</v>
      </c>
      <c r="P66" s="29" t="n">
        <v>115422.5677965977</v>
      </c>
      <c r="Q66" s="29" t="n">
        <v>567605.5540640457</v>
      </c>
      <c r="R66" s="29" t="n">
        <v>162355.1459524894</v>
      </c>
      <c r="S66" s="29" t="n">
        <v>335087.0731425516</v>
      </c>
      <c r="T66" s="29" t="n">
        <v>97352.50061600367</v>
      </c>
      <c r="U66" s="29" t="n">
        <v>183736.9381286693</v>
      </c>
      <c r="V66" s="29" t="n">
        <v>315223.2387147345</v>
      </c>
      <c r="W66" s="29" t="n">
        <v>159682.763229221</v>
      </c>
      <c r="X66" s="29" t="n">
        <v>45950.85825127564</v>
      </c>
      <c r="Y66" s="29" t="n">
        <v>130878.3006067424</v>
      </c>
      <c r="Z66" s="29" t="n">
        <v>71645.3667171385</v>
      </c>
      <c r="AA66" s="29" t="n">
        <v>58305.01289003524</v>
      </c>
      <c r="AB66" s="29" t="n">
        <v>213799.5524169821</v>
      </c>
      <c r="AC66" s="29" t="n">
        <v>379629.6546054552</v>
      </c>
      <c r="AD66" s="29" t="n">
        <v>59425.37046493375</v>
      </c>
      <c r="AE66" s="29" t="n">
        <v>509724.494075631</v>
      </c>
      <c r="AF66" s="29" t="n">
        <v>160156.214772149</v>
      </c>
      <c r="AG66" s="29" t="n">
        <v>37851.52587649402</v>
      </c>
      <c r="AH66" s="29" t="n">
        <v>32507.76600450189</v>
      </c>
      <c r="AI66" s="29" t="n">
        <v>293748.8871877734</v>
      </c>
      <c r="AJ66" s="29" t="n">
        <v>821914.2441140541</v>
      </c>
      <c r="AK66" s="29" t="n">
        <v>101922.3049066459</v>
      </c>
      <c r="AL66" s="29" t="n">
        <v>175532.9381239766</v>
      </c>
      <c r="AM66" s="29" t="n">
        <v>2016322.867278259</v>
      </c>
      <c r="AN66" s="29" t="n">
        <v>587518.3362780091</v>
      </c>
      <c r="AO66" s="29" t="n">
        <v>805076.1493570167</v>
      </c>
      <c r="AP66" s="29" t="n">
        <v>371625.6540743474</v>
      </c>
      <c r="AQ66" s="29" t="n">
        <v>2000209.726721131</v>
      </c>
      <c r="AR66" s="29" t="n">
        <v>165128.8141903248</v>
      </c>
      <c r="AS66" s="29" t="n">
        <v>95403.60051236604</v>
      </c>
      <c r="AT66" s="29" t="n">
        <v>126453.612629728</v>
      </c>
      <c r="AU66" s="29" t="n">
        <v>404652.4728412938</v>
      </c>
      <c r="AV66" s="29" t="n">
        <v>1363819.489157911</v>
      </c>
      <c r="AW66" s="29" t="n">
        <v>215904.2864515266</v>
      </c>
      <c r="AX66" s="29" t="n">
        <v>452877.8352368748</v>
      </c>
      <c r="AY66" s="29" t="n">
        <v>117736.121703308</v>
      </c>
      <c r="AZ66" s="29" t="n">
        <v>503936.7331313431</v>
      </c>
      <c r="BA66" s="29" t="n">
        <v>2160864.771706265</v>
      </c>
      <c r="BB66" s="29" t="n">
        <v>1634018.099989036</v>
      </c>
      <c r="BC66" s="29" t="n">
        <v>1953074.268322229</v>
      </c>
      <c r="BD66" s="29" t="n">
        <v>366201.605645487</v>
      </c>
      <c r="BE66" s="29" t="n">
        <v>76407.88795140815</v>
      </c>
      <c r="BF66" s="29" t="n">
        <v>41290.60507607003</v>
      </c>
      <c r="BG66" s="29" t="n">
        <v>101612.4133782665</v>
      </c>
      <c r="BH66" s="29" t="n">
        <v>247064.2117710221</v>
      </c>
      <c r="BI66" s="29" t="n">
        <v>242049.9220723387</v>
      </c>
      <c r="BJ66" s="29" t="n">
        <v>263325.0854123349</v>
      </c>
      <c r="BK66" s="29" t="n">
        <v>5942633.220445236</v>
      </c>
      <c r="BL66" s="29" t="n">
        <v>2521538.926519239</v>
      </c>
      <c r="BM66" s="29" t="n">
        <v>144059.8695356191</v>
      </c>
      <c r="BN66" s="29" t="n">
        <v>152761.2867553784</v>
      </c>
      <c r="BO66" s="29" t="n">
        <v>323313.6004018816</v>
      </c>
      <c r="BP66" s="29" t="n">
        <v>31053.53076605988</v>
      </c>
      <c r="BQ66" s="29" t="n">
        <v>13733.72358494226</v>
      </c>
      <c r="BR66" s="29" t="n">
        <v>286949.8123155997</v>
      </c>
      <c r="BS66" s="29" t="n">
        <v>3283722.691555643</v>
      </c>
      <c r="BT66" s="29" t="n">
        <v>250758.7446321605</v>
      </c>
      <c r="BU66" s="29" t="n">
        <v>552281.6743489072</v>
      </c>
      <c r="BV66" s="29" t="n">
        <v>777286.1049219947</v>
      </c>
      <c r="BW66" s="29" t="n">
        <v>39004.36198278278</v>
      </c>
      <c r="BX66" s="29" t="n">
        <v>73535.56767343153</v>
      </c>
      <c r="BY66" s="29" t="n">
        <v>224879.6748286669</v>
      </c>
      <c r="BZ66" s="29" t="n">
        <v>238740.336811515</v>
      </c>
      <c r="CA66" s="29" t="n">
        <v>149161.1881220146</v>
      </c>
      <c r="CB66" s="29" t="n">
        <v>124803.4528663408</v>
      </c>
      <c r="CC66" s="29" t="n">
        <v>43529.12654932252</v>
      </c>
      <c r="CD66" s="29" t="n">
        <v>54615.2034725874</v>
      </c>
      <c r="CE66" s="29" t="n">
        <v>691614.9520944802</v>
      </c>
      <c r="CF66" s="29" t="n">
        <v>60971.32588162056</v>
      </c>
      <c r="CG66" s="29" t="n">
        <v>161224.1070368771</v>
      </c>
      <c r="CH66" s="29" t="n">
        <v>1142401.290334474</v>
      </c>
      <c r="CI66" s="29" t="n">
        <v>46657.98401879673</v>
      </c>
      <c r="CJ66" s="29" t="n">
        <v>108172.4472998959</v>
      </c>
      <c r="CK66" s="29" t="n">
        <v>11323.53130585511</v>
      </c>
      <c r="CL66" s="29" t="n">
        <v>70587.9210516336</v>
      </c>
      <c r="CM66" s="29" t="n">
        <v>44245.55372182211</v>
      </c>
      <c r="CN66" s="29" t="n">
        <v>60631.39425756171</v>
      </c>
      <c r="CO66" s="29" t="n">
        <v>134878.7171146471</v>
      </c>
      <c r="CP66" s="29" t="n">
        <v>21744.31931573515</v>
      </c>
      <c r="CQ66" s="29" t="n">
        <v>254239.7432948709</v>
      </c>
      <c r="CR66" s="29" t="n">
        <v>673242.9860553402</v>
      </c>
      <c r="CS66" s="29" t="n">
        <v>10593.73784900002</v>
      </c>
      <c r="CT66" s="29" t="n">
        <v>6987.550985042331</v>
      </c>
      <c r="CU66" s="29" t="n">
        <v>521597.0839386188</v>
      </c>
      <c r="CV66" s="29" t="n">
        <v>437381.183111349</v>
      </c>
      <c r="CW66" s="29" t="n">
        <v>617965.8146844993</v>
      </c>
      <c r="CX66" s="29" t="n">
        <v>22153.13888191829</v>
      </c>
      <c r="CY66" s="29" t="n">
        <v>386682.8548204741</v>
      </c>
      <c r="CZ66" s="29" t="n">
        <v>89671.35398199153</v>
      </c>
      <c r="DA66" s="29" t="n">
        <v>151692.4050173395</v>
      </c>
      <c r="DB66" s="29" t="n">
        <v>63852.4683480306</v>
      </c>
      <c r="DC66" s="29" t="n">
        <v>370122.2937907366</v>
      </c>
      <c r="DD66" s="29" t="n">
        <v>8104.377577384574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346928908.8853302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1601.749075932624</v>
      </c>
      <c r="D67" s="31" t="n">
        <v>74.94341019457765</v>
      </c>
      <c r="E67" s="31" t="n">
        <v>5.566109437876477</v>
      </c>
      <c r="F67" s="31" t="n">
        <v>90.62116234573617</v>
      </c>
      <c r="G67" s="31" t="n">
        <v>60.14323326442832</v>
      </c>
      <c r="H67" s="31" t="n">
        <v>7847.905861447454</v>
      </c>
      <c r="I67" s="31" t="n">
        <v>9.532027634516128</v>
      </c>
      <c r="J67" s="31" t="n">
        <v>3272308.459743758</v>
      </c>
      <c r="K67" s="31" t="n">
        <v>45223.85145775985</v>
      </c>
      <c r="L67" s="31" t="n">
        <v>3221.598606393212</v>
      </c>
      <c r="M67" s="31" t="n">
        <v>30027.78401537479</v>
      </c>
      <c r="N67" s="31" t="n">
        <v>50607.53633088683</v>
      </c>
      <c r="O67" s="31" t="n">
        <v>25602.44795534344</v>
      </c>
      <c r="P67" s="31" t="n">
        <v>41819.09706073592</v>
      </c>
      <c r="Q67" s="31" t="n">
        <v>46740.10439915754</v>
      </c>
      <c r="R67" s="31" t="n">
        <v>109616.3841386598</v>
      </c>
      <c r="S67" s="31" t="n">
        <v>29427.05069489334</v>
      </c>
      <c r="T67" s="31" t="n">
        <v>21021.95635141221</v>
      </c>
      <c r="U67" s="31" t="n">
        <v>48896.93065902261</v>
      </c>
      <c r="V67" s="31" t="n">
        <v>11856.39131723682</v>
      </c>
      <c r="W67" s="31" t="n">
        <v>47561.93047945308</v>
      </c>
      <c r="X67" s="31" t="n">
        <v>9380.299799037961</v>
      </c>
      <c r="Y67" s="31" t="n">
        <v>67527.85751718552</v>
      </c>
      <c r="Z67" s="31" t="n">
        <v>329.9619736363767</v>
      </c>
      <c r="AA67" s="31" t="n">
        <v>10455.6325321879</v>
      </c>
      <c r="AB67" s="31" t="n">
        <v>3026.230168208831</v>
      </c>
      <c r="AC67" s="31" t="n">
        <v>38114.97238693894</v>
      </c>
      <c r="AD67" s="31" t="n">
        <v>48067.53431931588</v>
      </c>
      <c r="AE67" s="31" t="n">
        <v>76198.71840265045</v>
      </c>
      <c r="AF67" s="31" t="n">
        <v>37530.89724672832</v>
      </c>
      <c r="AG67" s="31" t="n">
        <v>10679.11958750789</v>
      </c>
      <c r="AH67" s="31" t="n">
        <v>18669.55641084059</v>
      </c>
      <c r="AI67" s="31" t="n">
        <v>38468.85204892867</v>
      </c>
      <c r="AJ67" s="31" t="n">
        <v>85034.3792033066</v>
      </c>
      <c r="AK67" s="31" t="n">
        <v>72501.88165088199</v>
      </c>
      <c r="AL67" s="31" t="n">
        <v>103899.742876289</v>
      </c>
      <c r="AM67" s="31" t="n">
        <v>654487.1201721139</v>
      </c>
      <c r="AN67" s="31" t="n">
        <v>161803.0446460223</v>
      </c>
      <c r="AO67" s="31" t="n">
        <v>23329.14003753105</v>
      </c>
      <c r="AP67" s="31" t="n">
        <v>50222.67470673833</v>
      </c>
      <c r="AQ67" s="31" t="n">
        <v>433643.6646574264</v>
      </c>
      <c r="AR67" s="31" t="n">
        <v>44428.82337206358</v>
      </c>
      <c r="AS67" s="31" t="n">
        <v>185143.963009207</v>
      </c>
      <c r="AT67" s="31" t="n">
        <v>12984.61677142768</v>
      </c>
      <c r="AU67" s="31" t="n">
        <v>181516.9823186822</v>
      </c>
      <c r="AV67" s="31" t="n">
        <v>347912.9451434233</v>
      </c>
      <c r="AW67" s="31" t="n">
        <v>2353.389878598057</v>
      </c>
      <c r="AX67" s="31" t="n">
        <v>381291.4047264424</v>
      </c>
      <c r="AY67" s="31" t="n">
        <v>51928.17301149183</v>
      </c>
      <c r="AZ67" s="31" t="n">
        <v>217249.7303661969</v>
      </c>
      <c r="BA67" s="31" t="n">
        <v>124634.6223095191</v>
      </c>
      <c r="BB67" s="31" t="n">
        <v>83463.41031476588</v>
      </c>
      <c r="BC67" s="31" t="n">
        <v>35480.37311300993</v>
      </c>
      <c r="BD67" s="31" t="n">
        <v>997686.4643649173</v>
      </c>
      <c r="BE67" s="31" t="n">
        <v>32379.25146475984</v>
      </c>
      <c r="BF67" s="31" t="n">
        <v>5475.203948129436</v>
      </c>
      <c r="BG67" s="31" t="n">
        <v>27125.2151290606</v>
      </c>
      <c r="BH67" s="31" t="n">
        <v>72711.3515975718</v>
      </c>
      <c r="BI67" s="31" t="n">
        <v>606.2991590732353</v>
      </c>
      <c r="BJ67" s="31" t="n">
        <v>120860.598390658</v>
      </c>
      <c r="BK67" s="31" t="n">
        <v>53219.8223057451</v>
      </c>
      <c r="BL67" s="31" t="n">
        <v>92463.03899093713</v>
      </c>
      <c r="BM67" s="31" t="n">
        <v>32655.53520569959</v>
      </c>
      <c r="BN67" s="31" t="n">
        <v>91120.24635796256</v>
      </c>
      <c r="BO67" s="31" t="n">
        <v>458585.6233590585</v>
      </c>
      <c r="BP67" s="31" t="n">
        <v>120895.9632755225</v>
      </c>
      <c r="BQ67" s="31" t="n">
        <v>220.8553229716467</v>
      </c>
      <c r="BR67" s="31" t="n">
        <v>4931.495581366503</v>
      </c>
      <c r="BS67" s="31" t="n">
        <v>198895.0123256387</v>
      </c>
      <c r="BT67" s="31" t="n">
        <v>954674.3123546164</v>
      </c>
      <c r="BU67" s="31" t="n">
        <v>298344.6582925332</v>
      </c>
      <c r="BV67" s="31" t="n">
        <v>539401.3129052494</v>
      </c>
      <c r="BW67" s="31" t="n">
        <v>137.6260007066118</v>
      </c>
      <c r="BX67" s="31" t="n">
        <v>124766.6146592157</v>
      </c>
      <c r="BY67" s="31" t="n">
        <v>203454.3798829699</v>
      </c>
      <c r="BZ67" s="31" t="n">
        <v>65.74132127962311</v>
      </c>
      <c r="CA67" s="31" t="n">
        <v>5158.122212203954</v>
      </c>
      <c r="CB67" s="31" t="n">
        <v>47582.53999466354</v>
      </c>
      <c r="CC67" s="31" t="n">
        <v>11.87357717967337</v>
      </c>
      <c r="CD67" s="31" t="n">
        <v>1006.865295680118</v>
      </c>
      <c r="CE67" s="31" t="n">
        <v>975.982143391525</v>
      </c>
      <c r="CF67" s="31" t="n">
        <v>35212.85196346699</v>
      </c>
      <c r="CG67" s="31" t="n">
        <v>306248.1475037948</v>
      </c>
      <c r="CH67" s="31" t="n">
        <v>164123.1575761335</v>
      </c>
      <c r="CI67" s="31" t="n">
        <v>203730.1088083254</v>
      </c>
      <c r="CJ67" s="31" t="n">
        <v>114065.3772626455</v>
      </c>
      <c r="CK67" s="31" t="n">
        <v>90084.486634203</v>
      </c>
      <c r="CL67" s="31" t="n">
        <v>359822.5855790934</v>
      </c>
      <c r="CM67" s="31" t="n">
        <v>533255.5150070557</v>
      </c>
      <c r="CN67" s="31" t="n">
        <v>263.6534619614727</v>
      </c>
      <c r="CO67" s="31" t="n">
        <v>188.6636171389643</v>
      </c>
      <c r="CP67" s="31" t="n">
        <v>231.8304636873567</v>
      </c>
      <c r="CQ67" s="31" t="n">
        <v>1336070.039075071</v>
      </c>
      <c r="CR67" s="31" t="n">
        <v>4416230.208175896</v>
      </c>
      <c r="CS67" s="31" t="n">
        <v>298851.1563579424</v>
      </c>
      <c r="CT67" s="31" t="n">
        <v>200406.4214948263</v>
      </c>
      <c r="CU67" s="31" t="n">
        <v>1744132.456514402</v>
      </c>
      <c r="CV67" s="31" t="n">
        <v>1991015.355850258</v>
      </c>
      <c r="CW67" s="31" t="n">
        <v>2380723.960897754</v>
      </c>
      <c r="CX67" s="31" t="n">
        <v>176317.231277413</v>
      </c>
      <c r="CY67" s="31" t="n">
        <v>1420014.031658885</v>
      </c>
      <c r="CZ67" s="31" t="n">
        <v>283483.3919469232</v>
      </c>
      <c r="DA67" s="31" t="n">
        <v>110089.8530415896</v>
      </c>
      <c r="DB67" s="31" t="n">
        <v>213820.6439007737</v>
      </c>
      <c r="DC67" s="31" t="n">
        <v>83396.37102851577</v>
      </c>
      <c r="DD67" s="31" t="n">
        <v>7626.981813163852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30064218.4904644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984811.0361812636</v>
      </c>
      <c r="D68" s="29" t="n">
        <v>51360.1167391229</v>
      </c>
      <c r="E68" s="29" t="n">
        <v>1963.756171665862</v>
      </c>
      <c r="F68" s="29" t="n">
        <v>179734.9383591497</v>
      </c>
      <c r="G68" s="29" t="n">
        <v>24442.61064625624</v>
      </c>
      <c r="H68" s="29" t="n">
        <v>803315.8626738245</v>
      </c>
      <c r="I68" s="29" t="n">
        <v>2235.599537540919</v>
      </c>
      <c r="J68" s="29" t="n">
        <v>1566885.256622183</v>
      </c>
      <c r="K68" s="29" t="n">
        <v>115055.4327594033</v>
      </c>
      <c r="L68" s="29" t="n">
        <v>113243.4568464389</v>
      </c>
      <c r="M68" s="29" t="n">
        <v>645099.7932658843</v>
      </c>
      <c r="N68" s="29" t="n">
        <v>354509.4586649629</v>
      </c>
      <c r="O68" s="29" t="n">
        <v>50201.05178782272</v>
      </c>
      <c r="P68" s="29" t="n">
        <v>171210.821314459</v>
      </c>
      <c r="Q68" s="29" t="n">
        <v>450586.2678203335</v>
      </c>
      <c r="R68" s="29" t="n">
        <v>604678.38558941</v>
      </c>
      <c r="S68" s="29" t="n">
        <v>3221729.26119063</v>
      </c>
      <c r="T68" s="29" t="n">
        <v>150648.2553067959</v>
      </c>
      <c r="U68" s="29" t="n">
        <v>1110133.373990751</v>
      </c>
      <c r="V68" s="29" t="n">
        <v>2975814.180370669</v>
      </c>
      <c r="W68" s="29" t="n">
        <v>929050.4674825446</v>
      </c>
      <c r="X68" s="29" t="n">
        <v>191346.0543278347</v>
      </c>
      <c r="Y68" s="29" t="n">
        <v>1187237.433260668</v>
      </c>
      <c r="Z68" s="29" t="n">
        <v>382609.0369042483</v>
      </c>
      <c r="AA68" s="29" t="n">
        <v>446711.5133347448</v>
      </c>
      <c r="AB68" s="29" t="n">
        <v>469082.7654409384</v>
      </c>
      <c r="AC68" s="29" t="n">
        <v>3070087.485188993</v>
      </c>
      <c r="AD68" s="29" t="n">
        <v>209018.5089666658</v>
      </c>
      <c r="AE68" s="29" t="n">
        <v>2091447.185930768</v>
      </c>
      <c r="AF68" s="29" t="n">
        <v>82162.9797408585</v>
      </c>
      <c r="AG68" s="29" t="n">
        <v>47338.48485677264</v>
      </c>
      <c r="AH68" s="29" t="n">
        <v>1230202.346189487</v>
      </c>
      <c r="AI68" s="29" t="n">
        <v>2514981.971411831</v>
      </c>
      <c r="AJ68" s="29" t="n">
        <v>2702158.234842045</v>
      </c>
      <c r="AK68" s="29" t="n">
        <v>925082.0691579108</v>
      </c>
      <c r="AL68" s="29" t="n">
        <v>492354.4825801547</v>
      </c>
      <c r="AM68" s="29" t="n">
        <v>26425440.83474232</v>
      </c>
      <c r="AN68" s="29" t="n">
        <v>1404169.591591723</v>
      </c>
      <c r="AO68" s="29" t="n">
        <v>1450243.264213971</v>
      </c>
      <c r="AP68" s="29" t="n">
        <v>582762.1745835093</v>
      </c>
      <c r="AQ68" s="29" t="n">
        <v>3811467.394487585</v>
      </c>
      <c r="AR68" s="29" t="n">
        <v>296096.8751344241</v>
      </c>
      <c r="AS68" s="29" t="n">
        <v>1217639.769483946</v>
      </c>
      <c r="AT68" s="29" t="n">
        <v>690629.0374651387</v>
      </c>
      <c r="AU68" s="29" t="n">
        <v>7992558.231081212</v>
      </c>
      <c r="AV68" s="29" t="n">
        <v>4393933.322650207</v>
      </c>
      <c r="AW68" s="29" t="n">
        <v>460025.246689982</v>
      </c>
      <c r="AX68" s="29" t="n">
        <v>515279.7207917961</v>
      </c>
      <c r="AY68" s="29" t="n">
        <v>1674901.837827301</v>
      </c>
      <c r="AZ68" s="29" t="n">
        <v>4071737.223435017</v>
      </c>
      <c r="BA68" s="29" t="n">
        <v>13518011.2014785</v>
      </c>
      <c r="BB68" s="29" t="n">
        <v>9536664.28104692</v>
      </c>
      <c r="BC68" s="29" t="n">
        <v>19889388.13198185</v>
      </c>
      <c r="BD68" s="29" t="n">
        <v>108481.5063778649</v>
      </c>
      <c r="BE68" s="29" t="n">
        <v>12755987.54385962</v>
      </c>
      <c r="BF68" s="29" t="n">
        <v>417519.2876169906</v>
      </c>
      <c r="BG68" s="29" t="n">
        <v>4801810.892620308</v>
      </c>
      <c r="BH68" s="29" t="n">
        <v>22285979.22314229</v>
      </c>
      <c r="BI68" s="29" t="n">
        <v>4770788.435054484</v>
      </c>
      <c r="BJ68" s="29" t="n">
        <v>2602322.627477111</v>
      </c>
      <c r="BK68" s="29" t="n">
        <v>5485924.806598075</v>
      </c>
      <c r="BL68" s="29" t="n">
        <v>2841305.622984844</v>
      </c>
      <c r="BM68" s="29" t="n">
        <v>668295.5696133297</v>
      </c>
      <c r="BN68" s="29" t="n">
        <v>1386500.550136155</v>
      </c>
      <c r="BO68" s="29" t="n">
        <v>1752916.14874063</v>
      </c>
      <c r="BP68" s="29" t="n">
        <v>3658428.810880425</v>
      </c>
      <c r="BQ68" s="29" t="n">
        <v>21697.44402123683</v>
      </c>
      <c r="BR68" s="29" t="n">
        <v>241644.050352787</v>
      </c>
      <c r="BS68" s="29" t="n">
        <v>56509538.09241067</v>
      </c>
      <c r="BT68" s="29" t="n">
        <v>705720.1438460171</v>
      </c>
      <c r="BU68" s="29" t="n">
        <v>2108545.855897829</v>
      </c>
      <c r="BV68" s="29" t="n">
        <v>3850124.436848349</v>
      </c>
      <c r="BW68" s="29" t="n">
        <v>2396874.204478573</v>
      </c>
      <c r="BX68" s="29" t="n">
        <v>162393.941494928</v>
      </c>
      <c r="BY68" s="29" t="n">
        <v>3430628.083486896</v>
      </c>
      <c r="BZ68" s="29" t="n">
        <v>57593.65277176203</v>
      </c>
      <c r="CA68" s="29" t="n">
        <v>1606881.931141905</v>
      </c>
      <c r="CB68" s="29" t="n">
        <v>464747.6463622104</v>
      </c>
      <c r="CC68" s="29" t="n">
        <v>2336.132921755037</v>
      </c>
      <c r="CD68" s="29" t="n">
        <v>159857.2721281776</v>
      </c>
      <c r="CE68" s="29" t="n">
        <v>7344769.160269171</v>
      </c>
      <c r="CF68" s="29" t="n">
        <v>20963.35202385779</v>
      </c>
      <c r="CG68" s="29" t="n">
        <v>8711371.676841587</v>
      </c>
      <c r="CH68" s="29" t="n">
        <v>38006370.23818608</v>
      </c>
      <c r="CI68" s="29" t="n">
        <v>95922.0394922157</v>
      </c>
      <c r="CJ68" s="29" t="n">
        <v>344969.9009683357</v>
      </c>
      <c r="CK68" s="29" t="n">
        <v>41122.44773947822</v>
      </c>
      <c r="CL68" s="29" t="n">
        <v>103721.2294406385</v>
      </c>
      <c r="CM68" s="29" t="n">
        <v>31648.79741391955</v>
      </c>
      <c r="CN68" s="29" t="n">
        <v>1618564.855227187</v>
      </c>
      <c r="CO68" s="29" t="n">
        <v>893052.5347985136</v>
      </c>
      <c r="CP68" s="29" t="n">
        <v>17977.19668379328</v>
      </c>
      <c r="CQ68" s="29" t="n">
        <v>361682.9783352444</v>
      </c>
      <c r="CR68" s="29" t="n">
        <v>3299023.417948805</v>
      </c>
      <c r="CS68" s="29" t="n">
        <v>50079.65531940946</v>
      </c>
      <c r="CT68" s="29" t="n">
        <v>33160.98278143345</v>
      </c>
      <c r="CU68" s="29" t="n">
        <v>6599999.775202231</v>
      </c>
      <c r="CV68" s="29" t="n">
        <v>1969197.037044215</v>
      </c>
      <c r="CW68" s="29" t="n">
        <v>388700.5318885107</v>
      </c>
      <c r="CX68" s="29" t="n">
        <v>107041.2543867694</v>
      </c>
      <c r="CY68" s="29" t="n">
        <v>560889.7896952578</v>
      </c>
      <c r="CZ68" s="29" t="n">
        <v>270044.7035627366</v>
      </c>
      <c r="DA68" s="29" t="n">
        <v>187812.8722099144</v>
      </c>
      <c r="DB68" s="29" t="n">
        <v>1237038.962351189</v>
      </c>
      <c r="DC68" s="29" t="n">
        <v>1065396.867350992</v>
      </c>
      <c r="DD68" s="29" t="n">
        <v>23187.15981768247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65804090.29582211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165699.2831169757</v>
      </c>
      <c r="D69" s="31" t="n">
        <v>4145.002494553461</v>
      </c>
      <c r="E69" s="31" t="n">
        <v>475.8284591266114</v>
      </c>
      <c r="F69" s="31" t="n">
        <v>2486.444363499341</v>
      </c>
      <c r="G69" s="31" t="n">
        <v>5148.228673128182</v>
      </c>
      <c r="H69" s="31" t="n">
        <v>112958.1887508524</v>
      </c>
      <c r="I69" s="31" t="n">
        <v>286.735006041035</v>
      </c>
      <c r="J69" s="31" t="n">
        <v>39064752.30079908</v>
      </c>
      <c r="K69" s="31" t="n">
        <v>13102.37957866733</v>
      </c>
      <c r="L69" s="31" t="n">
        <v>61252.74325536393</v>
      </c>
      <c r="M69" s="31" t="n">
        <v>158235.21118247</v>
      </c>
      <c r="N69" s="31" t="n">
        <v>1981.002532643331</v>
      </c>
      <c r="O69" s="31" t="n">
        <v>4045.016583363379</v>
      </c>
      <c r="P69" s="31" t="n">
        <v>1735.931077729636</v>
      </c>
      <c r="Q69" s="31" t="n">
        <v>35424.19064953476</v>
      </c>
      <c r="R69" s="31" t="n">
        <v>34901.78572868638</v>
      </c>
      <c r="S69" s="31" t="n">
        <v>11642.6176704481</v>
      </c>
      <c r="T69" s="31" t="n">
        <v>2307.408040777849</v>
      </c>
      <c r="U69" s="31" t="n">
        <v>209556.0133928538</v>
      </c>
      <c r="V69" s="31" t="n">
        <v>3675.452452475766</v>
      </c>
      <c r="W69" s="31" t="n">
        <v>106598.6928959343</v>
      </c>
      <c r="X69" s="31" t="n">
        <v>17540.56348721156</v>
      </c>
      <c r="Y69" s="31" t="n">
        <v>295159.1862748814</v>
      </c>
      <c r="Z69" s="31" t="n">
        <v>4434.038812101226</v>
      </c>
      <c r="AA69" s="31" t="n">
        <v>830.7198517525721</v>
      </c>
      <c r="AB69" s="31" t="n">
        <v>8535.585751442715</v>
      </c>
      <c r="AC69" s="31" t="n">
        <v>19018.29460572968</v>
      </c>
      <c r="AD69" s="31" t="n">
        <v>51572.73733993608</v>
      </c>
      <c r="AE69" s="31" t="n">
        <v>7902.009284262624</v>
      </c>
      <c r="AF69" s="31" t="n">
        <v>2303.644913799891</v>
      </c>
      <c r="AG69" s="31" t="n">
        <v>2898.33724656152</v>
      </c>
      <c r="AH69" s="31" t="n">
        <v>623.6420634435183</v>
      </c>
      <c r="AI69" s="31" t="n">
        <v>128962.8566255773</v>
      </c>
      <c r="AJ69" s="31" t="n">
        <v>523768.4386544661</v>
      </c>
      <c r="AK69" s="31" t="n">
        <v>37146.03068491268</v>
      </c>
      <c r="AL69" s="31" t="n">
        <v>61335.96735054127</v>
      </c>
      <c r="AM69" s="31" t="n">
        <v>91073.42750760545</v>
      </c>
      <c r="AN69" s="31" t="n">
        <v>15757.3118527029</v>
      </c>
      <c r="AO69" s="31" t="n">
        <v>36562.55601673685</v>
      </c>
      <c r="AP69" s="31" t="n">
        <v>24877.15457263013</v>
      </c>
      <c r="AQ69" s="31" t="n">
        <v>325827.1519563567</v>
      </c>
      <c r="AR69" s="31" t="n">
        <v>18072.63955107007</v>
      </c>
      <c r="AS69" s="31" t="n">
        <v>85883.72956193195</v>
      </c>
      <c r="AT69" s="31" t="n">
        <v>23815.36163363104</v>
      </c>
      <c r="AU69" s="31" t="n">
        <v>403642.4597448537</v>
      </c>
      <c r="AV69" s="31" t="n">
        <v>43344.93904309976</v>
      </c>
      <c r="AW69" s="31" t="n">
        <v>750895.286527675</v>
      </c>
      <c r="AX69" s="31" t="n">
        <v>43702.23145621447</v>
      </c>
      <c r="AY69" s="31" t="n">
        <v>703629.7075927504</v>
      </c>
      <c r="AZ69" s="31" t="n">
        <v>2716685.149777464</v>
      </c>
      <c r="BA69" s="31" t="n">
        <v>2818786.441406196</v>
      </c>
      <c r="BB69" s="31" t="n">
        <v>2630259.839389489</v>
      </c>
      <c r="BC69" s="31" t="n">
        <v>8415350.271177623</v>
      </c>
      <c r="BD69" s="31" t="n">
        <v>3702.038691513695</v>
      </c>
      <c r="BE69" s="31" t="n">
        <v>4615282.049863124</v>
      </c>
      <c r="BF69" s="31" t="n">
        <v>6825386.210692095</v>
      </c>
      <c r="BG69" s="31" t="n">
        <v>5707087.677943306</v>
      </c>
      <c r="BH69" s="31" t="n">
        <v>11732350.93823135</v>
      </c>
      <c r="BI69" s="31" t="n">
        <v>1197078.870535312</v>
      </c>
      <c r="BJ69" s="31" t="n">
        <v>1106603.944589939</v>
      </c>
      <c r="BK69" s="31" t="n">
        <v>15652277.47420695</v>
      </c>
      <c r="BL69" s="31" t="n">
        <v>5610583.63751018</v>
      </c>
      <c r="BM69" s="31" t="n">
        <v>306092.3082864584</v>
      </c>
      <c r="BN69" s="31" t="n">
        <v>887128.0239434971</v>
      </c>
      <c r="BO69" s="31" t="n">
        <v>1687041.815270653</v>
      </c>
      <c r="BP69" s="31" t="n">
        <v>1709580.79134299</v>
      </c>
      <c r="BQ69" s="31" t="n">
        <v>2389.574035925064</v>
      </c>
      <c r="BR69" s="31" t="n">
        <v>4985.665133172678</v>
      </c>
      <c r="BS69" s="31" t="n">
        <v>107771911.03417</v>
      </c>
      <c r="BT69" s="31" t="n">
        <v>16630.7226402472</v>
      </c>
      <c r="BU69" s="31" t="n">
        <v>5508067.155780023</v>
      </c>
      <c r="BV69" s="31" t="n">
        <v>2792649.308475421</v>
      </c>
      <c r="BW69" s="31" t="n">
        <v>1667000.875082784</v>
      </c>
      <c r="BX69" s="31" t="n">
        <v>13146.58365582147</v>
      </c>
      <c r="BY69" s="31" t="n">
        <v>130794.7750040144</v>
      </c>
      <c r="BZ69" s="31" t="n">
        <v>7846.072835659624</v>
      </c>
      <c r="CA69" s="31" t="n">
        <v>156562.0188370118</v>
      </c>
      <c r="CB69" s="31" t="n">
        <v>68244.89297114861</v>
      </c>
      <c r="CC69" s="31" t="n">
        <v>165.9312560483155</v>
      </c>
      <c r="CD69" s="31" t="n">
        <v>18487.14988551849</v>
      </c>
      <c r="CE69" s="31" t="n">
        <v>1092190.621595152</v>
      </c>
      <c r="CF69" s="31" t="n">
        <v>2634.706860860754</v>
      </c>
      <c r="CG69" s="31" t="n">
        <v>2461917.113494553</v>
      </c>
      <c r="CH69" s="31" t="n">
        <v>94101938.31451526</v>
      </c>
      <c r="CI69" s="31" t="n">
        <v>6923623.329975721</v>
      </c>
      <c r="CJ69" s="31" t="n">
        <v>68732.57803865222</v>
      </c>
      <c r="CK69" s="31" t="n">
        <v>5183.839108173251</v>
      </c>
      <c r="CL69" s="31" t="n">
        <v>11703.56607987685</v>
      </c>
      <c r="CM69" s="31" t="n">
        <v>3226.019381356164</v>
      </c>
      <c r="CN69" s="31" t="n">
        <v>399098.859342828</v>
      </c>
      <c r="CO69" s="31" t="n">
        <v>219990.1001261162</v>
      </c>
      <c r="CP69" s="31" t="n">
        <v>1168.519463826372</v>
      </c>
      <c r="CQ69" s="31" t="n">
        <v>5348.40933235167</v>
      </c>
      <c r="CR69" s="31" t="n">
        <v>37203.45691642463</v>
      </c>
      <c r="CS69" s="31" t="n">
        <v>50573.02811369797</v>
      </c>
      <c r="CT69" s="31" t="n">
        <v>33314.12028702445</v>
      </c>
      <c r="CU69" s="31" t="n">
        <v>192973.5711829169</v>
      </c>
      <c r="CV69" s="31" t="n">
        <v>4202605.056810065</v>
      </c>
      <c r="CW69" s="31" t="n">
        <v>18632.35769573228</v>
      </c>
      <c r="CX69" s="31" t="n">
        <v>174324.7162805865</v>
      </c>
      <c r="CY69" s="31" t="n">
        <v>64535.57430161312</v>
      </c>
      <c r="CZ69" s="31" t="n">
        <v>227450.2032530187</v>
      </c>
      <c r="DA69" s="31" t="n">
        <v>174335.5241366222</v>
      </c>
      <c r="DB69" s="31" t="n">
        <v>94842.53746841464</v>
      </c>
      <c r="DC69" s="31" t="n">
        <v>6199645.525454666</v>
      </c>
      <c r="DD69" s="31" t="n">
        <v>1717.375599837981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5786508.287509982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11452438.4509515</v>
      </c>
      <c r="D70" s="29" t="n">
        <v>2255974.890650811</v>
      </c>
      <c r="E70" s="29" t="n">
        <v>25084.30355416188</v>
      </c>
      <c r="F70" s="29" t="n">
        <v>249697.0604943043</v>
      </c>
      <c r="G70" s="29" t="n">
        <v>1118914.7023804</v>
      </c>
      <c r="H70" s="29" t="n">
        <v>457522.8970165732</v>
      </c>
      <c r="I70" s="29" t="n">
        <v>93.28192922797567</v>
      </c>
      <c r="J70" s="29" t="n">
        <v>1316559.168995874</v>
      </c>
      <c r="K70" s="29" t="n">
        <v>32287.61143129131</v>
      </c>
      <c r="L70" s="29" t="n">
        <v>35301.46277599849</v>
      </c>
      <c r="M70" s="29" t="n">
        <v>233530.2319346991</v>
      </c>
      <c r="N70" s="29" t="n">
        <v>271669.991967341</v>
      </c>
      <c r="O70" s="29" t="n">
        <v>77337.30424131702</v>
      </c>
      <c r="P70" s="29" t="n">
        <v>42720.40962154491</v>
      </c>
      <c r="Q70" s="29" t="n">
        <v>260274.1955759702</v>
      </c>
      <c r="R70" s="29" t="n">
        <v>131908.8573505321</v>
      </c>
      <c r="S70" s="29" t="n">
        <v>261210.9142242542</v>
      </c>
      <c r="T70" s="29" t="n">
        <v>63284.02861289259</v>
      </c>
      <c r="U70" s="29" t="n">
        <v>201930.3601381187</v>
      </c>
      <c r="V70" s="29" t="n">
        <v>237842.8493880802</v>
      </c>
      <c r="W70" s="29" t="n">
        <v>151526.662433745</v>
      </c>
      <c r="X70" s="29" t="n">
        <v>31773.66034179994</v>
      </c>
      <c r="Y70" s="29" t="n">
        <v>160387.7553363722</v>
      </c>
      <c r="Z70" s="29" t="n">
        <v>70401.17933439018</v>
      </c>
      <c r="AA70" s="29" t="n">
        <v>47970.94153855063</v>
      </c>
      <c r="AB70" s="29" t="n">
        <v>119839.3587652331</v>
      </c>
      <c r="AC70" s="29" t="n">
        <v>385045.9173405672</v>
      </c>
      <c r="AD70" s="29" t="n">
        <v>57322.60269974009</v>
      </c>
      <c r="AE70" s="29" t="n">
        <v>207514.9580003339</v>
      </c>
      <c r="AF70" s="29" t="n">
        <v>163511.2600084705</v>
      </c>
      <c r="AG70" s="29" t="n">
        <v>22610.46306927569</v>
      </c>
      <c r="AH70" s="29" t="n">
        <v>33046.79685102568</v>
      </c>
      <c r="AI70" s="29" t="n">
        <v>359941.1915329436</v>
      </c>
      <c r="AJ70" s="29" t="n">
        <v>190233.6093879655</v>
      </c>
      <c r="AK70" s="29" t="n">
        <v>159184.6411278111</v>
      </c>
      <c r="AL70" s="29" t="n">
        <v>164588.8967407322</v>
      </c>
      <c r="AM70" s="29" t="n">
        <v>1832060.660664556</v>
      </c>
      <c r="AN70" s="29" t="n">
        <v>87115.22723208218</v>
      </c>
      <c r="AO70" s="29" t="n">
        <v>181956.9716448622</v>
      </c>
      <c r="AP70" s="29" t="n">
        <v>76813.1862060901</v>
      </c>
      <c r="AQ70" s="29" t="n">
        <v>1089218.334968396</v>
      </c>
      <c r="AR70" s="29" t="n">
        <v>172262.9293085698</v>
      </c>
      <c r="AS70" s="29" t="n">
        <v>185514.5044170057</v>
      </c>
      <c r="AT70" s="29" t="n">
        <v>217789.1496075101</v>
      </c>
      <c r="AU70" s="29" t="n">
        <v>956624.470753588</v>
      </c>
      <c r="AV70" s="29" t="n">
        <v>5374533.24557391</v>
      </c>
      <c r="AW70" s="29" t="n">
        <v>283214.6742343723</v>
      </c>
      <c r="AX70" s="29" t="n">
        <v>293982.9757796094</v>
      </c>
      <c r="AY70" s="29" t="n">
        <v>777232.7266826391</v>
      </c>
      <c r="AZ70" s="29" t="n">
        <v>1311937.445768418</v>
      </c>
      <c r="BA70" s="29" t="n">
        <v>5035104.768705386</v>
      </c>
      <c r="BB70" s="29" t="n">
        <v>6313799.73371164</v>
      </c>
      <c r="BC70" s="29" t="n">
        <v>1581715.380015445</v>
      </c>
      <c r="BD70" s="29" t="n">
        <v>441224.5874991098</v>
      </c>
      <c r="BE70" s="29" t="n">
        <v>3271048.94033923</v>
      </c>
      <c r="BF70" s="29" t="n">
        <v>194238.4701050479</v>
      </c>
      <c r="BG70" s="29" t="n">
        <v>12707370.46262232</v>
      </c>
      <c r="BH70" s="29" t="n">
        <v>17166751.7118727</v>
      </c>
      <c r="BI70" s="29" t="n">
        <v>3733832.283221362</v>
      </c>
      <c r="BJ70" s="29" t="n">
        <v>1749887.955630708</v>
      </c>
      <c r="BK70" s="29" t="n">
        <v>13696430.38498323</v>
      </c>
      <c r="BL70" s="29" t="n">
        <v>2113284.852608749</v>
      </c>
      <c r="BM70" s="29" t="n">
        <v>1176397.730343806</v>
      </c>
      <c r="BN70" s="29" t="n">
        <v>815550.8737572986</v>
      </c>
      <c r="BO70" s="29" t="n">
        <v>998383.3300513973</v>
      </c>
      <c r="BP70" s="29" t="n">
        <v>8058907.014583721</v>
      </c>
      <c r="BQ70" s="29" t="n">
        <v>5410.36236052917</v>
      </c>
      <c r="BR70" s="29" t="n">
        <v>12740.93701162088</v>
      </c>
      <c r="BS70" s="29" t="n">
        <v>20161859.80312791</v>
      </c>
      <c r="BT70" s="29" t="n">
        <v>13229365.92658637</v>
      </c>
      <c r="BU70" s="29" t="n">
        <v>27201151.81540392</v>
      </c>
      <c r="BV70" s="29" t="n">
        <v>51929355.51258195</v>
      </c>
      <c r="BW70" s="29" t="n">
        <v>2751695.288567658</v>
      </c>
      <c r="BX70" s="29" t="n">
        <v>475207.8546749655</v>
      </c>
      <c r="BY70" s="29" t="n">
        <v>935526.5677057332</v>
      </c>
      <c r="BZ70" s="29" t="n">
        <v>23551.05358304718</v>
      </c>
      <c r="CA70" s="29" t="n">
        <v>294977.2298297771</v>
      </c>
      <c r="CB70" s="29" t="n">
        <v>171859.0839266224</v>
      </c>
      <c r="CC70" s="29" t="n">
        <v>997.7128131238414</v>
      </c>
      <c r="CD70" s="29" t="n">
        <v>42288.8110984649</v>
      </c>
      <c r="CE70" s="29" t="n">
        <v>2698370.219909868</v>
      </c>
      <c r="CF70" s="29" t="n">
        <v>62837.62037442235</v>
      </c>
      <c r="CG70" s="29" t="n">
        <v>7352515.076159421</v>
      </c>
      <c r="CH70" s="29" t="n">
        <v>19376824.33607994</v>
      </c>
      <c r="CI70" s="29" t="n">
        <v>89622.00303229874</v>
      </c>
      <c r="CJ70" s="29" t="n">
        <v>46787.31794368233</v>
      </c>
      <c r="CK70" s="29" t="n">
        <v>4468.680009973676</v>
      </c>
      <c r="CL70" s="29" t="n">
        <v>119826.1454684588</v>
      </c>
      <c r="CM70" s="29" t="n">
        <v>23750.27575804917</v>
      </c>
      <c r="CN70" s="29" t="n">
        <v>1309023.05435601</v>
      </c>
      <c r="CO70" s="29" t="n">
        <v>835261.3624684808</v>
      </c>
      <c r="CP70" s="29" t="n">
        <v>27069.17613218585</v>
      </c>
      <c r="CQ70" s="29" t="n">
        <v>1204445.102819</v>
      </c>
      <c r="CR70" s="29" t="n">
        <v>19237360.98112142</v>
      </c>
      <c r="CS70" s="29" t="n">
        <v>151360.7838731897</v>
      </c>
      <c r="CT70" s="29" t="n">
        <v>101331.6360793989</v>
      </c>
      <c r="CU70" s="29" t="n">
        <v>23148713.96011762</v>
      </c>
      <c r="CV70" s="29" t="n">
        <v>9109068.205876928</v>
      </c>
      <c r="CW70" s="29" t="n">
        <v>2064353.847860618</v>
      </c>
      <c r="CX70" s="29" t="n">
        <v>243750.0415827993</v>
      </c>
      <c r="CY70" s="29" t="n">
        <v>707380.0516869393</v>
      </c>
      <c r="CZ70" s="29" t="n">
        <v>537066.3534649331</v>
      </c>
      <c r="DA70" s="29" t="n">
        <v>282939.374462366</v>
      </c>
      <c r="DB70" s="29" t="n">
        <v>347984.1604610026</v>
      </c>
      <c r="DC70" s="29" t="n">
        <v>1202345.816445103</v>
      </c>
      <c r="DD70" s="29" t="n">
        <v>169544.6932018876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81004582.67541327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151870.928081341</v>
      </c>
      <c r="D71" s="31" t="n">
        <v>6414.549213978304</v>
      </c>
      <c r="E71" s="31" t="n">
        <v>482.7076229609856</v>
      </c>
      <c r="F71" s="31" t="n">
        <v>13896.62474418112</v>
      </c>
      <c r="G71" s="31" t="n">
        <v>6410.904743518575</v>
      </c>
      <c r="H71" s="31" t="n">
        <v>130332.5516429839</v>
      </c>
      <c r="I71" s="31" t="n">
        <v>3549.564469088265</v>
      </c>
      <c r="J71" s="31" t="n">
        <v>5535198.177293133</v>
      </c>
      <c r="K71" s="31" t="n">
        <v>561701.2132107869</v>
      </c>
      <c r="L71" s="31" t="n">
        <v>293688.1875802295</v>
      </c>
      <c r="M71" s="31" t="n">
        <v>447889.0986693</v>
      </c>
      <c r="N71" s="31" t="n">
        <v>93677.45613389672</v>
      </c>
      <c r="O71" s="31" t="n">
        <v>113637.1149614651</v>
      </c>
      <c r="P71" s="31" t="n">
        <v>87490.9573550819</v>
      </c>
      <c r="Q71" s="31" t="n">
        <v>96523.65300126474</v>
      </c>
      <c r="R71" s="31" t="n">
        <v>265949.4090971522</v>
      </c>
      <c r="S71" s="31" t="n">
        <v>89550.80949492403</v>
      </c>
      <c r="T71" s="31" t="n">
        <v>43220.0799051151</v>
      </c>
      <c r="U71" s="31" t="n">
        <v>105932.3840508143</v>
      </c>
      <c r="V71" s="31" t="n">
        <v>31404.59104045805</v>
      </c>
      <c r="W71" s="31" t="n">
        <v>94585.29813360292</v>
      </c>
      <c r="X71" s="31" t="n">
        <v>21459.22027670348</v>
      </c>
      <c r="Y71" s="31" t="n">
        <v>206311.7993394123</v>
      </c>
      <c r="Z71" s="31" t="n">
        <v>34018.28880333451</v>
      </c>
      <c r="AA71" s="31" t="n">
        <v>25720.05655246013</v>
      </c>
      <c r="AB71" s="31" t="n">
        <v>39562.92980625701</v>
      </c>
      <c r="AC71" s="31" t="n">
        <v>122833.2264246332</v>
      </c>
      <c r="AD71" s="31" t="n">
        <v>80540.97014699194</v>
      </c>
      <c r="AE71" s="31" t="n">
        <v>163977.3970640601</v>
      </c>
      <c r="AF71" s="31" t="n">
        <v>70075.81714806329</v>
      </c>
      <c r="AG71" s="31" t="n">
        <v>19921.55251383239</v>
      </c>
      <c r="AH71" s="31" t="n">
        <v>32655.83298421144</v>
      </c>
      <c r="AI71" s="31" t="n">
        <v>114354.5779443526</v>
      </c>
      <c r="AJ71" s="31" t="n">
        <v>246137.2480395835</v>
      </c>
      <c r="AK71" s="31" t="n">
        <v>174480.428405708</v>
      </c>
      <c r="AL71" s="31" t="n">
        <v>235456.163807048</v>
      </c>
      <c r="AM71" s="31" t="n">
        <v>1336267.590660405</v>
      </c>
      <c r="AN71" s="31" t="n">
        <v>293547.4477034207</v>
      </c>
      <c r="AO71" s="31" t="n">
        <v>137555.8832896317</v>
      </c>
      <c r="AP71" s="31" t="n">
        <v>132450.6369708261</v>
      </c>
      <c r="AQ71" s="31" t="n">
        <v>825861.3320460418</v>
      </c>
      <c r="AR71" s="31" t="n">
        <v>104171.600204767</v>
      </c>
      <c r="AS71" s="31" t="n">
        <v>294873.1318796345</v>
      </c>
      <c r="AT71" s="31" t="n">
        <v>39356.80632118296</v>
      </c>
      <c r="AU71" s="31" t="n">
        <v>506246.6430166695</v>
      </c>
      <c r="AV71" s="31" t="n">
        <v>611463.612635789</v>
      </c>
      <c r="AW71" s="31" t="n">
        <v>13059.49204702859</v>
      </c>
      <c r="AX71" s="31" t="n">
        <v>582357.44084168</v>
      </c>
      <c r="AY71" s="31" t="n">
        <v>412284.6167022508</v>
      </c>
      <c r="AZ71" s="31" t="n">
        <v>729332.8237017477</v>
      </c>
      <c r="BA71" s="31" t="n">
        <v>867752.8077320956</v>
      </c>
      <c r="BB71" s="31" t="n">
        <v>1019867.605518661</v>
      </c>
      <c r="BC71" s="31" t="n">
        <v>4324203.843163555</v>
      </c>
      <c r="BD71" s="31" t="n">
        <v>1521204.303532978</v>
      </c>
      <c r="BE71" s="31" t="n">
        <v>1148233.191016629</v>
      </c>
      <c r="BF71" s="31" t="n">
        <v>55174.10323948427</v>
      </c>
      <c r="BG71" s="31" t="n">
        <v>1375858.240996185</v>
      </c>
      <c r="BH71" s="31" t="n">
        <v>261690737.398177</v>
      </c>
      <c r="BI71" s="31" t="n">
        <v>11790863.32110052</v>
      </c>
      <c r="BJ71" s="31" t="n">
        <v>1084184.037311212</v>
      </c>
      <c r="BK71" s="31" t="n">
        <v>1816520.408172037</v>
      </c>
      <c r="BL71" s="31" t="n">
        <v>251027.1568363216</v>
      </c>
      <c r="BM71" s="31" t="n">
        <v>104740.8414813308</v>
      </c>
      <c r="BN71" s="31" t="n">
        <v>250982.0151357269</v>
      </c>
      <c r="BO71" s="31" t="n">
        <v>1058092.304178708</v>
      </c>
      <c r="BP71" s="31" t="n">
        <v>1377159.374948561</v>
      </c>
      <c r="BQ71" s="31" t="n">
        <v>72395.94950042976</v>
      </c>
      <c r="BR71" s="31" t="n">
        <v>149889.5731438184</v>
      </c>
      <c r="BS71" s="31" t="n">
        <v>8295684.575850193</v>
      </c>
      <c r="BT71" s="31" t="n">
        <v>2209995.127096227</v>
      </c>
      <c r="BU71" s="31" t="n">
        <v>2165610.132721058</v>
      </c>
      <c r="BV71" s="31" t="n">
        <v>2836631.228240962</v>
      </c>
      <c r="BW71" s="31" t="n">
        <v>2154005.139125442</v>
      </c>
      <c r="BX71" s="31" t="n">
        <v>292924.9970728735</v>
      </c>
      <c r="BY71" s="31" t="n">
        <v>478004.3319701038</v>
      </c>
      <c r="BZ71" s="31" t="n">
        <v>42749.17908553254</v>
      </c>
      <c r="CA71" s="31" t="n">
        <v>1626150.972646737</v>
      </c>
      <c r="CB71" s="31" t="n">
        <v>146584.6759197425</v>
      </c>
      <c r="CC71" s="31" t="n">
        <v>19194.48378463343</v>
      </c>
      <c r="CD71" s="31" t="n">
        <v>1547578.973299462</v>
      </c>
      <c r="CE71" s="31" t="n">
        <v>1324064.145309353</v>
      </c>
      <c r="CF71" s="31" t="n">
        <v>102609.3718724198</v>
      </c>
      <c r="CG71" s="31" t="n">
        <v>135222595.4718908</v>
      </c>
      <c r="CH71" s="31" t="n">
        <v>119077144.4734987</v>
      </c>
      <c r="CI71" s="31" t="n">
        <v>559074.0676353248</v>
      </c>
      <c r="CJ71" s="31" t="n">
        <v>315292.5773559719</v>
      </c>
      <c r="CK71" s="31" t="n">
        <v>267560.5789064871</v>
      </c>
      <c r="CL71" s="31" t="n">
        <v>701363.1211087059</v>
      </c>
      <c r="CM71" s="31" t="n">
        <v>893919.8740410017</v>
      </c>
      <c r="CN71" s="31" t="n">
        <v>1198528.19014275</v>
      </c>
      <c r="CO71" s="31" t="n">
        <v>574202.3781269529</v>
      </c>
      <c r="CP71" s="31" t="n">
        <v>54228.12082845358</v>
      </c>
      <c r="CQ71" s="31" t="n">
        <v>2054740.239500816</v>
      </c>
      <c r="CR71" s="31" t="n">
        <v>16596757.69021764</v>
      </c>
      <c r="CS71" s="31" t="n">
        <v>521689.625297217</v>
      </c>
      <c r="CT71" s="31" t="n">
        <v>348708.9147479967</v>
      </c>
      <c r="CU71" s="31" t="n">
        <v>4900989.203486552</v>
      </c>
      <c r="CV71" s="31" t="n">
        <v>5858491.222683555</v>
      </c>
      <c r="CW71" s="31" t="n">
        <v>3907175.065664911</v>
      </c>
      <c r="CX71" s="31" t="n">
        <v>403498.5721183773</v>
      </c>
      <c r="CY71" s="31" t="n">
        <v>3097939.876887277</v>
      </c>
      <c r="CZ71" s="31" t="n">
        <v>757610.328769983</v>
      </c>
      <c r="DA71" s="31" t="n">
        <v>614978.9646664829</v>
      </c>
      <c r="DB71" s="31" t="n">
        <v>570350.4987533124</v>
      </c>
      <c r="DC71" s="31" t="n">
        <v>957698.8993474365</v>
      </c>
      <c r="DD71" s="31" t="n">
        <v>37954.63219448609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302538763.8146163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1607.563911183172</v>
      </c>
      <c r="D72" s="29" t="n">
        <v>127.766991545809</v>
      </c>
      <c r="E72" s="29" t="n">
        <v>0.4851151689227174</v>
      </c>
      <c r="F72" s="29" t="n">
        <v>2.31430443984104</v>
      </c>
      <c r="G72" s="29" t="n">
        <v>5.2410732028056</v>
      </c>
      <c r="H72" s="29" t="n">
        <v>3535.24022939666</v>
      </c>
      <c r="I72" s="29" t="n">
        <v>0.8411943624455419</v>
      </c>
      <c r="J72" s="29" t="n">
        <v>116.8383445310805</v>
      </c>
      <c r="K72" s="29" t="n">
        <v>11422.88589054023</v>
      </c>
      <c r="L72" s="29" t="n">
        <v>595.5640171049214</v>
      </c>
      <c r="M72" s="29" t="n">
        <v>9046.01724128461</v>
      </c>
      <c r="N72" s="29" t="n">
        <v>6843.364054490219</v>
      </c>
      <c r="O72" s="29" t="n">
        <v>3568.470887285246</v>
      </c>
      <c r="P72" s="29" t="n">
        <v>3552.259290929931</v>
      </c>
      <c r="Q72" s="29" t="n">
        <v>27767.08579223051</v>
      </c>
      <c r="R72" s="29" t="n">
        <v>5808.102855077334</v>
      </c>
      <c r="S72" s="29" t="n">
        <v>11765.16820053284</v>
      </c>
      <c r="T72" s="29" t="n">
        <v>13537.10102366158</v>
      </c>
      <c r="U72" s="29" t="n">
        <v>6618.932095099901</v>
      </c>
      <c r="V72" s="29" t="n">
        <v>18143.60995253658</v>
      </c>
      <c r="W72" s="29" t="n">
        <v>2974.900937244076</v>
      </c>
      <c r="X72" s="29" t="n">
        <v>1238.164711294699</v>
      </c>
      <c r="Y72" s="29" t="n">
        <v>5603.368009284716</v>
      </c>
      <c r="Z72" s="29" t="n">
        <v>238.8996555504639</v>
      </c>
      <c r="AA72" s="29" t="n">
        <v>2181.754390153813</v>
      </c>
      <c r="AB72" s="29" t="n">
        <v>5880.046231506987</v>
      </c>
      <c r="AC72" s="29" t="n">
        <v>16939.12068585886</v>
      </c>
      <c r="AD72" s="29" t="n">
        <v>1748.638985558272</v>
      </c>
      <c r="AE72" s="29" t="n">
        <v>21739.32462485438</v>
      </c>
      <c r="AF72" s="29" t="n">
        <v>8890.055997628642</v>
      </c>
      <c r="AG72" s="29" t="n">
        <v>1301.325258032214</v>
      </c>
      <c r="AH72" s="29" t="n">
        <v>1465.854482147306</v>
      </c>
      <c r="AI72" s="29" t="n">
        <v>7554.13288473023</v>
      </c>
      <c r="AJ72" s="29" t="n">
        <v>50218.11944872647</v>
      </c>
      <c r="AK72" s="29" t="n">
        <v>307925.1231713459</v>
      </c>
      <c r="AL72" s="29" t="n">
        <v>65576.53955200668</v>
      </c>
      <c r="AM72" s="29" t="n">
        <v>2206.258117200441</v>
      </c>
      <c r="AN72" s="29" t="n">
        <v>18783.42371187752</v>
      </c>
      <c r="AO72" s="29" t="n">
        <v>24398.11549179519</v>
      </c>
      <c r="AP72" s="29" t="n">
        <v>11337.03347185099</v>
      </c>
      <c r="AQ72" s="29" t="n">
        <v>107169.4785433032</v>
      </c>
      <c r="AR72" s="29" t="n">
        <v>2885.82009362343</v>
      </c>
      <c r="AS72" s="29" t="n">
        <v>4772.605418124782</v>
      </c>
      <c r="AT72" s="29" t="n">
        <v>3807.815256671112</v>
      </c>
      <c r="AU72" s="29" t="n">
        <v>12756.31610177446</v>
      </c>
      <c r="AV72" s="29" t="n">
        <v>66775.26171158065</v>
      </c>
      <c r="AW72" s="29" t="n">
        <v>29553.1040108018</v>
      </c>
      <c r="AX72" s="29" t="n">
        <v>35434.78765483297</v>
      </c>
      <c r="AY72" s="29" t="n">
        <v>41694.9919903866</v>
      </c>
      <c r="AZ72" s="29" t="n">
        <v>85695.5228751679</v>
      </c>
      <c r="BA72" s="29" t="n">
        <v>280996.6111207991</v>
      </c>
      <c r="BB72" s="29" t="n">
        <v>1700996.320249193</v>
      </c>
      <c r="BC72" s="29" t="n">
        <v>157920.2133054693</v>
      </c>
      <c r="BD72" s="29" t="n">
        <v>11372.13438331448</v>
      </c>
      <c r="BE72" s="29" t="n">
        <v>72836.51245382406</v>
      </c>
      <c r="BF72" s="29" t="n">
        <v>7658.91317667078</v>
      </c>
      <c r="BG72" s="29" t="n">
        <v>97107.83099991962</v>
      </c>
      <c r="BH72" s="29" t="n">
        <v>4631086.233227288</v>
      </c>
      <c r="BI72" s="29" t="n">
        <v>439220.0231283889</v>
      </c>
      <c r="BJ72" s="29" t="n">
        <v>434611.5969111077</v>
      </c>
      <c r="BK72" s="29" t="n">
        <v>11478736.16718628</v>
      </c>
      <c r="BL72" s="29" t="n">
        <v>100160.0953593414</v>
      </c>
      <c r="BM72" s="29" t="n">
        <v>56986.48064062226</v>
      </c>
      <c r="BN72" s="29" t="n">
        <v>4506.819962646236</v>
      </c>
      <c r="BO72" s="29" t="n">
        <v>53172.14524923943</v>
      </c>
      <c r="BP72" s="29" t="n">
        <v>359661.9611688741</v>
      </c>
      <c r="BQ72" s="29" t="n">
        <v>70.18553732937947</v>
      </c>
      <c r="BR72" s="29" t="n">
        <v>5884.543509585388</v>
      </c>
      <c r="BS72" s="29" t="n">
        <v>1487245.305680612</v>
      </c>
      <c r="BT72" s="29" t="n">
        <v>200016.2282355384</v>
      </c>
      <c r="BU72" s="29" t="n">
        <v>416050.8101941118</v>
      </c>
      <c r="BV72" s="29" t="n">
        <v>1011660.407841406</v>
      </c>
      <c r="BW72" s="29" t="n">
        <v>355554.1915994664</v>
      </c>
      <c r="BX72" s="29" t="n">
        <v>25976.81462952235</v>
      </c>
      <c r="BY72" s="29" t="n">
        <v>5847.439850342264</v>
      </c>
      <c r="BZ72" s="29" t="n">
        <v>7613.469574245233</v>
      </c>
      <c r="CA72" s="29" t="n">
        <v>502.4980619947325</v>
      </c>
      <c r="CB72" s="29" t="n">
        <v>3687.638040708659</v>
      </c>
      <c r="CC72" s="29" t="n">
        <v>1428.689479298225</v>
      </c>
      <c r="CD72" s="29" t="n">
        <v>57.26923412549728</v>
      </c>
      <c r="CE72" s="29" t="n">
        <v>15060.50769948388</v>
      </c>
      <c r="CF72" s="29" t="n">
        <v>208.6108446543861</v>
      </c>
      <c r="CG72" s="29" t="n">
        <v>228774.5246504284</v>
      </c>
      <c r="CH72" s="29" t="n">
        <v>424866.6773666901</v>
      </c>
      <c r="CI72" s="29" t="n">
        <v>808.3214680741042</v>
      </c>
      <c r="CJ72" s="29" t="n">
        <v>746.2128549533683</v>
      </c>
      <c r="CK72" s="29" t="n">
        <v>73.97381767353953</v>
      </c>
      <c r="CL72" s="29" t="n">
        <v>20850.41677631827</v>
      </c>
      <c r="CM72" s="29" t="n">
        <v>4141.015662058158</v>
      </c>
      <c r="CN72" s="29" t="n">
        <v>19810.3621796322</v>
      </c>
      <c r="CO72" s="29" t="n">
        <v>14149.10003356041</v>
      </c>
      <c r="CP72" s="29" t="n">
        <v>401.3310671224045</v>
      </c>
      <c r="CQ72" s="29" t="n">
        <v>50510.0165161977</v>
      </c>
      <c r="CR72" s="29" t="n">
        <v>792005.3784696832</v>
      </c>
      <c r="CS72" s="29" t="n">
        <v>16909.02936005814</v>
      </c>
      <c r="CT72" s="29" t="n">
        <v>11336.04641858882</v>
      </c>
      <c r="CU72" s="29" t="n">
        <v>1254139.476733136</v>
      </c>
      <c r="CV72" s="29" t="n">
        <v>39964.13605339771</v>
      </c>
      <c r="CW72" s="29" t="n">
        <v>2328786.958813208</v>
      </c>
      <c r="CX72" s="29" t="n">
        <v>2746.895279493633</v>
      </c>
      <c r="CY72" s="29" t="n">
        <v>1515012.480489669</v>
      </c>
      <c r="CZ72" s="29" t="n">
        <v>688946.9243430737</v>
      </c>
      <c r="DA72" s="29" t="n">
        <v>132.1116473517444</v>
      </c>
      <c r="DB72" s="29" t="n">
        <v>278332.2137271897</v>
      </c>
      <c r="DC72" s="29" t="n">
        <v>137143.1708213977</v>
      </c>
      <c r="DD72" s="29" t="n">
        <v>1179.965607806532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42524325.73540583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413753.9874598309</v>
      </c>
      <c r="D73" s="31" t="n">
        <v>28947.14917897218</v>
      </c>
      <c r="E73" s="31" t="n">
        <v>417.7500407508306</v>
      </c>
      <c r="F73" s="31" t="n">
        <v>7543.523657626136</v>
      </c>
      <c r="G73" s="31" t="n">
        <v>4453.380226653096</v>
      </c>
      <c r="H73" s="31" t="n">
        <v>47566.624834837</v>
      </c>
      <c r="I73" s="31" t="n">
        <v>560.5178355382442</v>
      </c>
      <c r="J73" s="31" t="n">
        <v>299886.2291081928</v>
      </c>
      <c r="K73" s="31" t="n">
        <v>54869.75898528267</v>
      </c>
      <c r="L73" s="31" t="n">
        <v>22017.1608927574</v>
      </c>
      <c r="M73" s="31" t="n">
        <v>128120.6735062345</v>
      </c>
      <c r="N73" s="31" t="n">
        <v>13664.34275325102</v>
      </c>
      <c r="O73" s="31" t="n">
        <v>14863.38164405446</v>
      </c>
      <c r="P73" s="31" t="n">
        <v>8176.65011976705</v>
      </c>
      <c r="Q73" s="31" t="n">
        <v>79312.12303733092</v>
      </c>
      <c r="R73" s="31" t="n">
        <v>48030.31006780869</v>
      </c>
      <c r="S73" s="31" t="n">
        <v>37416.30024839767</v>
      </c>
      <c r="T73" s="31" t="n">
        <v>11245.38263085483</v>
      </c>
      <c r="U73" s="31" t="n">
        <v>23174.95558555763</v>
      </c>
      <c r="V73" s="31" t="n">
        <v>18847.02799490895</v>
      </c>
      <c r="W73" s="31" t="n">
        <v>24845.85221362934</v>
      </c>
      <c r="X73" s="31" t="n">
        <v>5036.732876279604</v>
      </c>
      <c r="Y73" s="31" t="n">
        <v>42372.76154400868</v>
      </c>
      <c r="Z73" s="31" t="n">
        <v>15222.50452393392</v>
      </c>
      <c r="AA73" s="31" t="n">
        <v>4830.046581532919</v>
      </c>
      <c r="AB73" s="31" t="n">
        <v>22265.95837392248</v>
      </c>
      <c r="AC73" s="31" t="n">
        <v>97454.2222218138</v>
      </c>
      <c r="AD73" s="31" t="n">
        <v>9912.185215613854</v>
      </c>
      <c r="AE73" s="31" t="n">
        <v>27013.72011880668</v>
      </c>
      <c r="AF73" s="31" t="n">
        <v>16978.68389728151</v>
      </c>
      <c r="AG73" s="31" t="n">
        <v>2520.070833533513</v>
      </c>
      <c r="AH73" s="31" t="n">
        <v>18985.72711670194</v>
      </c>
      <c r="AI73" s="31" t="n">
        <v>32013.97282654569</v>
      </c>
      <c r="AJ73" s="31" t="n">
        <v>225631.897749121</v>
      </c>
      <c r="AK73" s="31" t="n">
        <v>3944129.053952333</v>
      </c>
      <c r="AL73" s="31" t="n">
        <v>744576.1478346554</v>
      </c>
      <c r="AM73" s="31" t="n">
        <v>261235.4427347607</v>
      </c>
      <c r="AN73" s="31" t="n">
        <v>57519.86626070068</v>
      </c>
      <c r="AO73" s="31" t="n">
        <v>91431.22904749849</v>
      </c>
      <c r="AP73" s="31" t="n">
        <v>37842.8753797504</v>
      </c>
      <c r="AQ73" s="31" t="n">
        <v>1150587.247636799</v>
      </c>
      <c r="AR73" s="31" t="n">
        <v>32260.96992480358</v>
      </c>
      <c r="AS73" s="31" t="n">
        <v>40329.33813876304</v>
      </c>
      <c r="AT73" s="31" t="n">
        <v>9496.465493822581</v>
      </c>
      <c r="AU73" s="31" t="n">
        <v>66992.05239007017</v>
      </c>
      <c r="AV73" s="31" t="n">
        <v>105768.7517323877</v>
      </c>
      <c r="AW73" s="31" t="n">
        <v>22163.65468905137</v>
      </c>
      <c r="AX73" s="31" t="n">
        <v>44955.65705764481</v>
      </c>
      <c r="AY73" s="31" t="n">
        <v>517970.6724895657</v>
      </c>
      <c r="AZ73" s="31" t="n">
        <v>250049.3208990041</v>
      </c>
      <c r="BA73" s="31" t="n">
        <v>1033980.183451846</v>
      </c>
      <c r="BB73" s="31" t="n">
        <v>3088787.961316203</v>
      </c>
      <c r="BC73" s="31" t="n">
        <v>1706229.69226794</v>
      </c>
      <c r="BD73" s="31" t="n">
        <v>58854.80715243277</v>
      </c>
      <c r="BE73" s="31" t="n">
        <v>964316.023812358</v>
      </c>
      <c r="BF73" s="31" t="n">
        <v>12993.13452544804</v>
      </c>
      <c r="BG73" s="31" t="n">
        <v>866971.6374431018</v>
      </c>
      <c r="BH73" s="31" t="n">
        <v>3275066.379705579</v>
      </c>
      <c r="BI73" s="31" t="n">
        <v>683844.7117985997</v>
      </c>
      <c r="BJ73" s="31" t="n">
        <v>5217452.924658068</v>
      </c>
      <c r="BK73" s="31" t="n">
        <v>791103.1839644474</v>
      </c>
      <c r="BL73" s="31" t="n">
        <v>210092.4264763636</v>
      </c>
      <c r="BM73" s="31" t="n">
        <v>143042.7030291416</v>
      </c>
      <c r="BN73" s="31" t="n">
        <v>48244.17903520413</v>
      </c>
      <c r="BO73" s="31" t="n">
        <v>308238.9572171157</v>
      </c>
      <c r="BP73" s="31" t="n">
        <v>321665.5150622681</v>
      </c>
      <c r="BQ73" s="31" t="n">
        <v>8155.446206703709</v>
      </c>
      <c r="BR73" s="31" t="n">
        <v>19171.10138424862</v>
      </c>
      <c r="BS73" s="31" t="n">
        <v>16899436.88722217</v>
      </c>
      <c r="BT73" s="31" t="n">
        <v>172028.0448170253</v>
      </c>
      <c r="BU73" s="31" t="n">
        <v>393756.4636434714</v>
      </c>
      <c r="BV73" s="31" t="n">
        <v>707821.4752769843</v>
      </c>
      <c r="BW73" s="31" t="n">
        <v>4862663.365072292</v>
      </c>
      <c r="BX73" s="31" t="n">
        <v>53706.85463149264</v>
      </c>
      <c r="BY73" s="31" t="n">
        <v>117303.1381268344</v>
      </c>
      <c r="BZ73" s="31" t="n">
        <v>7774.179434887054</v>
      </c>
      <c r="CA73" s="31" t="n">
        <v>439905.6571102386</v>
      </c>
      <c r="CB73" s="31" t="n">
        <v>18524.09678381623</v>
      </c>
      <c r="CC73" s="31" t="n">
        <v>1244.715125296904</v>
      </c>
      <c r="CD73" s="31" t="n">
        <v>71445.93146408758</v>
      </c>
      <c r="CE73" s="31" t="n">
        <v>283886.1938013339</v>
      </c>
      <c r="CF73" s="31" t="n">
        <v>10282.44003323102</v>
      </c>
      <c r="CG73" s="31" t="n">
        <v>1271437.272221803</v>
      </c>
      <c r="CH73" s="31" t="n">
        <v>1450543.880465519</v>
      </c>
      <c r="CI73" s="31" t="n">
        <v>49355.62653108565</v>
      </c>
      <c r="CJ73" s="31" t="n">
        <v>187330.4541653464</v>
      </c>
      <c r="CK73" s="31" t="n">
        <v>17905.37633964578</v>
      </c>
      <c r="CL73" s="31" t="n">
        <v>295853.641590577</v>
      </c>
      <c r="CM73" s="31" t="n">
        <v>196310.1859806463</v>
      </c>
      <c r="CN73" s="31" t="n">
        <v>298503.0884710774</v>
      </c>
      <c r="CO73" s="31" t="n">
        <v>204053.1160749668</v>
      </c>
      <c r="CP73" s="31" t="n">
        <v>7277.787943599627</v>
      </c>
      <c r="CQ73" s="31" t="n">
        <v>71678.40082630521</v>
      </c>
      <c r="CR73" s="31" t="n">
        <v>733642.1480326476</v>
      </c>
      <c r="CS73" s="31" t="n">
        <v>225541.397044646</v>
      </c>
      <c r="CT73" s="31" t="n">
        <v>151216.3298741393</v>
      </c>
      <c r="CU73" s="31" t="n">
        <v>3351657.156404326</v>
      </c>
      <c r="CV73" s="31" t="n">
        <v>610462.875706107</v>
      </c>
      <c r="CW73" s="31" t="n">
        <v>1515605.871425352</v>
      </c>
      <c r="CX73" s="31" t="n">
        <v>76263.07021740865</v>
      </c>
      <c r="CY73" s="31" t="n">
        <v>18789327.61985472</v>
      </c>
      <c r="CZ73" s="31" t="n">
        <v>8524871.368913908</v>
      </c>
      <c r="DA73" s="31" t="n">
        <v>42466.12972241608</v>
      </c>
      <c r="DB73" s="31" t="n">
        <v>680202.4787847705</v>
      </c>
      <c r="DC73" s="31" t="n">
        <v>1581197.010983401</v>
      </c>
      <c r="DD73" s="31" t="n">
        <v>5831.702303809042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78252733.94121896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15382916.90950379</v>
      </c>
      <c r="D74" s="29" t="n">
        <v>1273362.59148683</v>
      </c>
      <c r="E74" s="29" t="n">
        <v>565.8697691596477</v>
      </c>
      <c r="F74" s="29" t="n">
        <v>2699.554668731922</v>
      </c>
      <c r="G74" s="29" t="n">
        <v>6925.716187365699</v>
      </c>
      <c r="H74" s="29" t="n">
        <v>104138.0418829041</v>
      </c>
      <c r="I74" s="29" t="n">
        <v>1119.943147906264</v>
      </c>
      <c r="J74" s="29" t="n">
        <v>5775447.075785898</v>
      </c>
      <c r="K74" s="29" t="n">
        <v>438555.1090911565</v>
      </c>
      <c r="L74" s="29" t="n">
        <v>29510.91486377021</v>
      </c>
      <c r="M74" s="29" t="n">
        <v>795037.5220364964</v>
      </c>
      <c r="N74" s="29" t="n">
        <v>1451389.389714986</v>
      </c>
      <c r="O74" s="29" t="n">
        <v>985407.6231437888</v>
      </c>
      <c r="P74" s="29" t="n">
        <v>186627.7230641164</v>
      </c>
      <c r="Q74" s="29" t="n">
        <v>5451990.919622838</v>
      </c>
      <c r="R74" s="29" t="n">
        <v>649152.5650927253</v>
      </c>
      <c r="S74" s="29" t="n">
        <v>1107427.428975424</v>
      </c>
      <c r="T74" s="29" t="n">
        <v>2552510.532153934</v>
      </c>
      <c r="U74" s="29" t="n">
        <v>657784.6562234118</v>
      </c>
      <c r="V74" s="29" t="n">
        <v>2113083.799464387</v>
      </c>
      <c r="W74" s="29" t="n">
        <v>336082.9577647718</v>
      </c>
      <c r="X74" s="29" t="n">
        <v>140243.1403304982</v>
      </c>
      <c r="Y74" s="29" t="n">
        <v>1314575.495442194</v>
      </c>
      <c r="Z74" s="29" t="n">
        <v>304591.0496762744</v>
      </c>
      <c r="AA74" s="29" t="n">
        <v>283013.6442705151</v>
      </c>
      <c r="AB74" s="29" t="n">
        <v>135643.2371159922</v>
      </c>
      <c r="AC74" s="29" t="n">
        <v>1266849.721575306</v>
      </c>
      <c r="AD74" s="29" t="n">
        <v>414270.009065976</v>
      </c>
      <c r="AE74" s="29" t="n">
        <v>1952915.307619613</v>
      </c>
      <c r="AF74" s="29" t="n">
        <v>1761752.416625146</v>
      </c>
      <c r="AG74" s="29" t="n">
        <v>133397.2483626459</v>
      </c>
      <c r="AH74" s="29" t="n">
        <v>263098.5844282133</v>
      </c>
      <c r="AI74" s="29" t="n">
        <v>701018.5715727475</v>
      </c>
      <c r="AJ74" s="29" t="n">
        <v>3907300.546310365</v>
      </c>
      <c r="AK74" s="29" t="n">
        <v>1509850.81617111</v>
      </c>
      <c r="AL74" s="29" t="n">
        <v>1057317.364322012</v>
      </c>
      <c r="AM74" s="29" t="n">
        <v>8387004.931370482</v>
      </c>
      <c r="AN74" s="29" t="n">
        <v>1351480.828199159</v>
      </c>
      <c r="AO74" s="29" t="n">
        <v>886339.1159403329</v>
      </c>
      <c r="AP74" s="29" t="n">
        <v>744871.3272160243</v>
      </c>
      <c r="AQ74" s="29" t="n">
        <v>5105745.140745541</v>
      </c>
      <c r="AR74" s="29" t="n">
        <v>579499.4542399364</v>
      </c>
      <c r="AS74" s="29" t="n">
        <v>1046505.600798221</v>
      </c>
      <c r="AT74" s="29" t="n">
        <v>192895.975025668</v>
      </c>
      <c r="AU74" s="29" t="n">
        <v>1761144.33901298</v>
      </c>
      <c r="AV74" s="29" t="n">
        <v>6342282.963898768</v>
      </c>
      <c r="AW74" s="29" t="n">
        <v>3026430.111098396</v>
      </c>
      <c r="AX74" s="29" t="n">
        <v>5046767.890070839</v>
      </c>
      <c r="AY74" s="29" t="n">
        <v>996223.2189099307</v>
      </c>
      <c r="AZ74" s="29" t="n">
        <v>2743197.204896287</v>
      </c>
      <c r="BA74" s="29" t="n">
        <v>1494213.699020511</v>
      </c>
      <c r="BB74" s="29" t="n">
        <v>106777466.9046465</v>
      </c>
      <c r="BC74" s="29" t="n">
        <v>691888.1745613449</v>
      </c>
      <c r="BD74" s="29" t="n">
        <v>34216.11198837233</v>
      </c>
      <c r="BE74" s="29" t="n">
        <v>2777923.256239885</v>
      </c>
      <c r="BF74" s="29" t="n">
        <v>528232.2600164104</v>
      </c>
      <c r="BG74" s="29" t="n">
        <v>414201.3560194504</v>
      </c>
      <c r="BH74" s="29" t="n">
        <v>3245718.185688079</v>
      </c>
      <c r="BI74" s="29" t="n">
        <v>22906.81751118545</v>
      </c>
      <c r="BJ74" s="29" t="n">
        <v>427955.6138726639</v>
      </c>
      <c r="BK74" s="29" t="n">
        <v>947961889.5002711</v>
      </c>
      <c r="BL74" s="29" t="n">
        <v>38734650.14273979</v>
      </c>
      <c r="BM74" s="29" t="n">
        <v>7294868.29983988</v>
      </c>
      <c r="BN74" s="29" t="n">
        <v>591023.3512008705</v>
      </c>
      <c r="BO74" s="29" t="n">
        <v>4339375.623277109</v>
      </c>
      <c r="BP74" s="29" t="n">
        <v>1572618.986941446</v>
      </c>
      <c r="BQ74" s="29" t="n">
        <v>169057.6065124025</v>
      </c>
      <c r="BR74" s="29" t="n">
        <v>53273.90886726434</v>
      </c>
      <c r="BS74" s="29" t="n">
        <v>7895280.539694062</v>
      </c>
      <c r="BT74" s="29" t="n">
        <v>13525687.2483479</v>
      </c>
      <c r="BU74" s="29" t="n">
        <v>34439508.68592392</v>
      </c>
      <c r="BV74" s="29" t="n">
        <v>42043558.19465138</v>
      </c>
      <c r="BW74" s="29" t="n">
        <v>2019178.134542073</v>
      </c>
      <c r="BX74" s="29" t="n">
        <v>427227.5774938068</v>
      </c>
      <c r="BY74" s="29" t="n">
        <v>1540568.515535466</v>
      </c>
      <c r="BZ74" s="29" t="n">
        <v>17028.36418972696</v>
      </c>
      <c r="CA74" s="29" t="n">
        <v>196485953.3973925</v>
      </c>
      <c r="CB74" s="29" t="n">
        <v>904316.891269003</v>
      </c>
      <c r="CC74" s="29" t="n">
        <v>124013.25231445</v>
      </c>
      <c r="CD74" s="29" t="n">
        <v>77272.91116982271</v>
      </c>
      <c r="CE74" s="29" t="n">
        <v>25661437.54427357</v>
      </c>
      <c r="CF74" s="29" t="n">
        <v>2520201.586966953</v>
      </c>
      <c r="CG74" s="29" t="n">
        <v>836522.6388109707</v>
      </c>
      <c r="CH74" s="29" t="n">
        <v>10334282.5641367</v>
      </c>
      <c r="CI74" s="29" t="n">
        <v>401463.8469250809</v>
      </c>
      <c r="CJ74" s="29" t="n">
        <v>1646197.886289255</v>
      </c>
      <c r="CK74" s="29" t="n">
        <v>160996.6240771654</v>
      </c>
      <c r="CL74" s="29" t="n">
        <v>2554696.476449079</v>
      </c>
      <c r="CM74" s="29" t="n">
        <v>542404.4587242721</v>
      </c>
      <c r="CN74" s="29" t="n">
        <v>229772.5290799048</v>
      </c>
      <c r="CO74" s="29" t="n">
        <v>116500.6632074639</v>
      </c>
      <c r="CP74" s="29" t="n">
        <v>209028.7545572055</v>
      </c>
      <c r="CQ74" s="29" t="n">
        <v>326889.39996666</v>
      </c>
      <c r="CR74" s="29" t="n">
        <v>7743165.410502279</v>
      </c>
      <c r="CS74" s="29" t="n">
        <v>262040.6858815358</v>
      </c>
      <c r="CT74" s="29" t="n">
        <v>174050.9555265841</v>
      </c>
      <c r="CU74" s="29" t="n">
        <v>8396550.597051267</v>
      </c>
      <c r="CV74" s="29" t="n">
        <v>7039329.24759399</v>
      </c>
      <c r="CW74" s="29" t="n">
        <v>849021.3191423588</v>
      </c>
      <c r="CX74" s="29" t="n">
        <v>485895.3949183653</v>
      </c>
      <c r="CY74" s="29" t="n">
        <v>2927071.083621406</v>
      </c>
      <c r="CZ74" s="29" t="n">
        <v>1447216.987599135</v>
      </c>
      <c r="DA74" s="29" t="n">
        <v>7469400.460019284</v>
      </c>
      <c r="DB74" s="29" t="n">
        <v>977521.9290417295</v>
      </c>
      <c r="DC74" s="29" t="n">
        <v>2870841.441841029</v>
      </c>
      <c r="DD74" s="29" t="n">
        <v>1387157.585011719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1918462197.628918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868612.5649165413</v>
      </c>
      <c r="D75" s="31" t="n">
        <v>58825.49087308353</v>
      </c>
      <c r="E75" s="31" t="n">
        <v>618.2265431864536</v>
      </c>
      <c r="F75" s="31" t="n">
        <v>182670.224154625</v>
      </c>
      <c r="G75" s="31" t="n">
        <v>7420.869963195603</v>
      </c>
      <c r="H75" s="31" t="n">
        <v>182844.2406373813</v>
      </c>
      <c r="I75" s="31" t="n">
        <v>979.4995361888994</v>
      </c>
      <c r="J75" s="31" t="n">
        <v>4209154.827571488</v>
      </c>
      <c r="K75" s="31" t="n">
        <v>348745.075936681</v>
      </c>
      <c r="L75" s="31" t="n">
        <v>56398.67631650499</v>
      </c>
      <c r="M75" s="31" t="n">
        <v>226734.9032490135</v>
      </c>
      <c r="N75" s="31" t="n">
        <v>539629.6172288111</v>
      </c>
      <c r="O75" s="31" t="n">
        <v>294760.6947175463</v>
      </c>
      <c r="P75" s="31" t="n">
        <v>120071.394330249</v>
      </c>
      <c r="Q75" s="31" t="n">
        <v>1814172.226420098</v>
      </c>
      <c r="R75" s="31" t="n">
        <v>297652.3435174556</v>
      </c>
      <c r="S75" s="31" t="n">
        <v>489178.2773962949</v>
      </c>
      <c r="T75" s="31" t="n">
        <v>1245211.398081871</v>
      </c>
      <c r="U75" s="31" t="n">
        <v>280182.0781362903</v>
      </c>
      <c r="V75" s="31" t="n">
        <v>938346.8803030795</v>
      </c>
      <c r="W75" s="31" t="n">
        <v>182537.6090109122</v>
      </c>
      <c r="X75" s="31" t="n">
        <v>44311.91082571859</v>
      </c>
      <c r="Y75" s="31" t="n">
        <v>472722.820992525</v>
      </c>
      <c r="Z75" s="31" t="n">
        <v>79099.36486431412</v>
      </c>
      <c r="AA75" s="31" t="n">
        <v>130469.8114146372</v>
      </c>
      <c r="AB75" s="31" t="n">
        <v>180813.8577062248</v>
      </c>
      <c r="AC75" s="31" t="n">
        <v>588272.845886146</v>
      </c>
      <c r="AD75" s="31" t="n">
        <v>115440.267889659</v>
      </c>
      <c r="AE75" s="31" t="n">
        <v>928723.614975568</v>
      </c>
      <c r="AF75" s="31" t="n">
        <v>561565.9766304278</v>
      </c>
      <c r="AG75" s="31" t="n">
        <v>51557.59968063154</v>
      </c>
      <c r="AH75" s="31" t="n">
        <v>100180.3559825682</v>
      </c>
      <c r="AI75" s="31" t="n">
        <v>330291.687803329</v>
      </c>
      <c r="AJ75" s="31" t="n">
        <v>2239190.97836972</v>
      </c>
      <c r="AK75" s="31" t="n">
        <v>429784.8285564049</v>
      </c>
      <c r="AL75" s="31" t="n">
        <v>435674.071234614</v>
      </c>
      <c r="AM75" s="31" t="n">
        <v>534032.4601389759</v>
      </c>
      <c r="AN75" s="31" t="n">
        <v>623333.8189148408</v>
      </c>
      <c r="AO75" s="31" t="n">
        <v>753483.2985653408</v>
      </c>
      <c r="AP75" s="31" t="n">
        <v>331089.7511052965</v>
      </c>
      <c r="AQ75" s="31" t="n">
        <v>2122716.385245798</v>
      </c>
      <c r="AR75" s="31" t="n">
        <v>201230.9106345974</v>
      </c>
      <c r="AS75" s="31" t="n">
        <v>353182.9531519555</v>
      </c>
      <c r="AT75" s="31" t="n">
        <v>148178.1015072023</v>
      </c>
      <c r="AU75" s="31" t="n">
        <v>692656.0182963598</v>
      </c>
      <c r="AV75" s="31" t="n">
        <v>3960994.64300167</v>
      </c>
      <c r="AW75" s="31" t="n">
        <v>1382355.889365179</v>
      </c>
      <c r="AX75" s="31" t="n">
        <v>2427719.740002889</v>
      </c>
      <c r="AY75" s="31" t="n">
        <v>473403.9868329837</v>
      </c>
      <c r="AZ75" s="31" t="n">
        <v>1746400.058761127</v>
      </c>
      <c r="BA75" s="31" t="n">
        <v>2372490.421976479</v>
      </c>
      <c r="BB75" s="31" t="n">
        <v>19295341.69338762</v>
      </c>
      <c r="BC75" s="31" t="n">
        <v>1597495.295301455</v>
      </c>
      <c r="BD75" s="31" t="n">
        <v>11540.9388053612</v>
      </c>
      <c r="BE75" s="31" t="n">
        <v>712954.2960134326</v>
      </c>
      <c r="BF75" s="31" t="n">
        <v>319743.4933085287</v>
      </c>
      <c r="BG75" s="31" t="n">
        <v>264727.6179541967</v>
      </c>
      <c r="BH75" s="31" t="n">
        <v>1271496.372219705</v>
      </c>
      <c r="BI75" s="31" t="n">
        <v>30043.87973395675</v>
      </c>
      <c r="BJ75" s="31" t="n">
        <v>96780.46359869148</v>
      </c>
      <c r="BK75" s="31" t="n">
        <v>181785856.4204798</v>
      </c>
      <c r="BL75" s="31" t="n">
        <v>8310449.751711315</v>
      </c>
      <c r="BM75" s="31" t="n">
        <v>1271191.65419888</v>
      </c>
      <c r="BN75" s="31" t="n">
        <v>296382.5451834077</v>
      </c>
      <c r="BO75" s="31" t="n">
        <v>2203281.805525546</v>
      </c>
      <c r="BP75" s="31" t="n">
        <v>342775.7301112664</v>
      </c>
      <c r="BQ75" s="31" t="n">
        <v>15930.65210478995</v>
      </c>
      <c r="BR75" s="31" t="n">
        <v>196732.8186608241</v>
      </c>
      <c r="BS75" s="31" t="n">
        <v>10685933.0480287</v>
      </c>
      <c r="BT75" s="31" t="n">
        <v>2756187.326816353</v>
      </c>
      <c r="BU75" s="31" t="n">
        <v>6198465.089545632</v>
      </c>
      <c r="BV75" s="31" t="n">
        <v>7180420.395850942</v>
      </c>
      <c r="BW75" s="31" t="n">
        <v>275356.3803558332</v>
      </c>
      <c r="BX75" s="31" t="n">
        <v>78865.67429662919</v>
      </c>
      <c r="BY75" s="31" t="n">
        <v>493029.5597096146</v>
      </c>
      <c r="BZ75" s="31" t="n">
        <v>164203.3001072875</v>
      </c>
      <c r="CA75" s="31" t="n">
        <v>39273938.65004925</v>
      </c>
      <c r="CB75" s="31" t="n">
        <v>299527.8931434291</v>
      </c>
      <c r="CC75" s="31" t="n">
        <v>54884.36060697553</v>
      </c>
      <c r="CD75" s="31" t="n">
        <v>88637.90451479348</v>
      </c>
      <c r="CE75" s="31" t="n">
        <v>6301685.002778089</v>
      </c>
      <c r="CF75" s="31" t="n">
        <v>546876.4860623409</v>
      </c>
      <c r="CG75" s="31" t="n">
        <v>183813.1569280586</v>
      </c>
      <c r="CH75" s="31" t="n">
        <v>1553174.881661007</v>
      </c>
      <c r="CI75" s="31" t="n">
        <v>49790.49110668969</v>
      </c>
      <c r="CJ75" s="31" t="n">
        <v>159049.2552716483</v>
      </c>
      <c r="CK75" s="31" t="n">
        <v>18817.60936539134</v>
      </c>
      <c r="CL75" s="31" t="n">
        <v>464885.9140562557</v>
      </c>
      <c r="CM75" s="31" t="n">
        <v>16143.1671540867</v>
      </c>
      <c r="CN75" s="31" t="n">
        <v>770875.3181657076</v>
      </c>
      <c r="CO75" s="31" t="n">
        <v>417704.9411212227</v>
      </c>
      <c r="CP75" s="31" t="n">
        <v>6033.073485479207</v>
      </c>
      <c r="CQ75" s="31" t="n">
        <v>171928.2868082742</v>
      </c>
      <c r="CR75" s="31" t="n">
        <v>483608.5688668236</v>
      </c>
      <c r="CS75" s="31" t="n">
        <v>54614.8302181985</v>
      </c>
      <c r="CT75" s="31" t="n">
        <v>36505.63746750246</v>
      </c>
      <c r="CU75" s="31" t="n">
        <v>1294259.078554441</v>
      </c>
      <c r="CV75" s="31" t="n">
        <v>1666485.762107106</v>
      </c>
      <c r="CW75" s="31" t="n">
        <v>159553.0215627414</v>
      </c>
      <c r="CX75" s="31" t="n">
        <v>97141.22193745873</v>
      </c>
      <c r="CY75" s="31" t="n">
        <v>473339.749713702</v>
      </c>
      <c r="CZ75" s="31" t="n">
        <v>99198.27650553745</v>
      </c>
      <c r="DA75" s="31" t="n">
        <v>1648393.898788498</v>
      </c>
      <c r="DB75" s="31" t="n">
        <v>248282.4592349085</v>
      </c>
      <c r="DC75" s="31" t="n">
        <v>213628.3302386131</v>
      </c>
      <c r="DD75" s="31" t="n">
        <v>200535.9059346239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430082864.2106448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1219384.505047143</v>
      </c>
      <c r="D76" s="29" t="n">
        <v>31692.21059377421</v>
      </c>
      <c r="E76" s="29" t="n">
        <v>4078.76566627815</v>
      </c>
      <c r="F76" s="29" t="n">
        <v>31340.69038919433</v>
      </c>
      <c r="G76" s="29" t="n">
        <v>46798.61872019205</v>
      </c>
      <c r="H76" s="29" t="n">
        <v>252079.7830325852</v>
      </c>
      <c r="I76" s="29" t="n">
        <v>6805.604666450758</v>
      </c>
      <c r="J76" s="29" t="n">
        <v>1450011.382955215</v>
      </c>
      <c r="K76" s="29" t="n">
        <v>324325.6256389124</v>
      </c>
      <c r="L76" s="29" t="n">
        <v>171223.2685284665</v>
      </c>
      <c r="M76" s="29" t="n">
        <v>206307.0798771603</v>
      </c>
      <c r="N76" s="29" t="n">
        <v>149949.5449674548</v>
      </c>
      <c r="O76" s="29" t="n">
        <v>137978.7602556608</v>
      </c>
      <c r="P76" s="29" t="n">
        <v>59817.8192952927</v>
      </c>
      <c r="Q76" s="29" t="n">
        <v>475777.5123869093</v>
      </c>
      <c r="R76" s="29" t="n">
        <v>483307.7515643659</v>
      </c>
      <c r="S76" s="29" t="n">
        <v>314774.6587942344</v>
      </c>
      <c r="T76" s="29" t="n">
        <v>305776.7028532416</v>
      </c>
      <c r="U76" s="29" t="n">
        <v>207489.3324755489</v>
      </c>
      <c r="V76" s="29" t="n">
        <v>254347.2249705036</v>
      </c>
      <c r="W76" s="29" t="n">
        <v>210918.1994043774</v>
      </c>
      <c r="X76" s="29" t="n">
        <v>27431.3733595552</v>
      </c>
      <c r="Y76" s="29" t="n">
        <v>369401.9920427531</v>
      </c>
      <c r="Z76" s="29" t="n">
        <v>103108.0317146098</v>
      </c>
      <c r="AA76" s="29" t="n">
        <v>33504.03847268281</v>
      </c>
      <c r="AB76" s="29" t="n">
        <v>228727.6277832667</v>
      </c>
      <c r="AC76" s="29" t="n">
        <v>302930.9133557181</v>
      </c>
      <c r="AD76" s="29" t="n">
        <v>87694.04947910662</v>
      </c>
      <c r="AE76" s="29" t="n">
        <v>232241.1394429242</v>
      </c>
      <c r="AF76" s="29" t="n">
        <v>137896.4355009727</v>
      </c>
      <c r="AG76" s="29" t="n">
        <v>10720.49888351102</v>
      </c>
      <c r="AH76" s="29" t="n">
        <v>31239.63824912221</v>
      </c>
      <c r="AI76" s="29" t="n">
        <v>118180.6206058484</v>
      </c>
      <c r="AJ76" s="29" t="n">
        <v>1105093.278446175</v>
      </c>
      <c r="AK76" s="29" t="n">
        <v>312242.5872554434</v>
      </c>
      <c r="AL76" s="29" t="n">
        <v>235479.5521449937</v>
      </c>
      <c r="AM76" s="29" t="n">
        <v>601444.27530564</v>
      </c>
      <c r="AN76" s="29" t="n">
        <v>395997.24880738</v>
      </c>
      <c r="AO76" s="29" t="n">
        <v>888320.5185343607</v>
      </c>
      <c r="AP76" s="29" t="n">
        <v>263039.5821746846</v>
      </c>
      <c r="AQ76" s="29" t="n">
        <v>1070165.614291186</v>
      </c>
      <c r="AR76" s="29" t="n">
        <v>270211.3150248963</v>
      </c>
      <c r="AS76" s="29" t="n">
        <v>263542.4781273892</v>
      </c>
      <c r="AT76" s="29" t="n">
        <v>66218.7765666029</v>
      </c>
      <c r="AU76" s="29" t="n">
        <v>374563.9257356806</v>
      </c>
      <c r="AV76" s="29" t="n">
        <v>1101469.666755575</v>
      </c>
      <c r="AW76" s="29" t="n">
        <v>319208.8967623312</v>
      </c>
      <c r="AX76" s="29" t="n">
        <v>595191.90805732</v>
      </c>
      <c r="AY76" s="29" t="n">
        <v>96274.92830064378</v>
      </c>
      <c r="AZ76" s="29" t="n">
        <v>391482.4200743058</v>
      </c>
      <c r="BA76" s="29" t="n">
        <v>176304.2898786045</v>
      </c>
      <c r="BB76" s="29" t="n">
        <v>1281533.762065053</v>
      </c>
      <c r="BC76" s="29" t="n">
        <v>165912.2643048675</v>
      </c>
      <c r="BD76" s="29" t="n">
        <v>3494.605394300267</v>
      </c>
      <c r="BE76" s="29" t="n">
        <v>82688.76829524868</v>
      </c>
      <c r="BF76" s="29" t="n">
        <v>69375.30947215328</v>
      </c>
      <c r="BG76" s="29" t="n">
        <v>55629.74529065775</v>
      </c>
      <c r="BH76" s="29" t="n">
        <v>340312.3680038406</v>
      </c>
      <c r="BI76" s="29" t="n">
        <v>6915.95004454495</v>
      </c>
      <c r="BJ76" s="29" t="n">
        <v>174288.1906666975</v>
      </c>
      <c r="BK76" s="29" t="n">
        <v>2966064.797698001</v>
      </c>
      <c r="BL76" s="29" t="n">
        <v>1347353.736130654</v>
      </c>
      <c r="BM76" s="29" t="n">
        <v>28791969.33493583</v>
      </c>
      <c r="BN76" s="29" t="n">
        <v>111015.5208044299</v>
      </c>
      <c r="BO76" s="29" t="n">
        <v>517299.6542090515</v>
      </c>
      <c r="BP76" s="29" t="n">
        <v>146687.5414357083</v>
      </c>
      <c r="BQ76" s="29" t="n">
        <v>58924.73026963051</v>
      </c>
      <c r="BR76" s="29" t="n">
        <v>118759.4966086953</v>
      </c>
      <c r="BS76" s="29" t="n">
        <v>1546759.552811882</v>
      </c>
      <c r="BT76" s="29" t="n">
        <v>425909.1946224285</v>
      </c>
      <c r="BU76" s="29" t="n">
        <v>2066188.099269544</v>
      </c>
      <c r="BV76" s="29" t="n">
        <v>2628785.529716503</v>
      </c>
      <c r="BW76" s="29" t="n">
        <v>232624.7997986832</v>
      </c>
      <c r="BX76" s="29" t="n">
        <v>303150.3833801818</v>
      </c>
      <c r="BY76" s="29" t="n">
        <v>957138.5026797688</v>
      </c>
      <c r="BZ76" s="29" t="n">
        <v>99876.81486271913</v>
      </c>
      <c r="CA76" s="29" t="n">
        <v>4149008.297857657</v>
      </c>
      <c r="CB76" s="29" t="n">
        <v>526263.319733965</v>
      </c>
      <c r="CC76" s="29" t="n">
        <v>4116.062432719066</v>
      </c>
      <c r="CD76" s="29" t="n">
        <v>447856.9018451286</v>
      </c>
      <c r="CE76" s="29" t="n">
        <v>10725151.66172044</v>
      </c>
      <c r="CF76" s="29" t="n">
        <v>51803.47951821764</v>
      </c>
      <c r="CG76" s="29" t="n">
        <v>147297.839338823</v>
      </c>
      <c r="CH76" s="29" t="n">
        <v>633221.7594638431</v>
      </c>
      <c r="CI76" s="29" t="n">
        <v>272421.421517555</v>
      </c>
      <c r="CJ76" s="29" t="n">
        <v>987182.277944813</v>
      </c>
      <c r="CK76" s="29" t="n">
        <v>116576.6129566562</v>
      </c>
      <c r="CL76" s="29" t="n">
        <v>276571.1236577106</v>
      </c>
      <c r="CM76" s="29" t="n">
        <v>56732.34902072906</v>
      </c>
      <c r="CN76" s="29" t="n">
        <v>167378.2981015065</v>
      </c>
      <c r="CO76" s="29" t="n">
        <v>91946.78999590599</v>
      </c>
      <c r="CP76" s="29" t="n">
        <v>27528.13207065379</v>
      </c>
      <c r="CQ76" s="29" t="n">
        <v>121238.4651342786</v>
      </c>
      <c r="CR76" s="29" t="n">
        <v>849686.8235704019</v>
      </c>
      <c r="CS76" s="29" t="n">
        <v>102939.4782714263</v>
      </c>
      <c r="CT76" s="29" t="n">
        <v>68637.63862227145</v>
      </c>
      <c r="CU76" s="29" t="n">
        <v>1276723.650126874</v>
      </c>
      <c r="CV76" s="29" t="n">
        <v>2495474.019438825</v>
      </c>
      <c r="CW76" s="29" t="n">
        <v>431965.8237869337</v>
      </c>
      <c r="CX76" s="29" t="n">
        <v>289549.936693564</v>
      </c>
      <c r="CY76" s="29" t="n">
        <v>1875238.695671073</v>
      </c>
      <c r="CZ76" s="29" t="n">
        <v>380668.8951240355</v>
      </c>
      <c r="DA76" s="29" t="n">
        <v>347507.5178714272</v>
      </c>
      <c r="DB76" s="29" t="n">
        <v>1264138.231904043</v>
      </c>
      <c r="DC76" s="29" t="n">
        <v>264350.190135867</v>
      </c>
      <c r="DD76" s="29" t="n">
        <v>40008.31884865964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174430936.9773821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1441398.87589659</v>
      </c>
      <c r="D77" s="31" t="n">
        <v>79892.05258556327</v>
      </c>
      <c r="E77" s="31" t="n">
        <v>3605.118737368314</v>
      </c>
      <c r="F77" s="31" t="n">
        <v>149139.4413709372</v>
      </c>
      <c r="G77" s="31" t="n">
        <v>39135.20323864415</v>
      </c>
      <c r="H77" s="31" t="n">
        <v>1182646.773772703</v>
      </c>
      <c r="I77" s="31" t="n">
        <v>1177.615052064946</v>
      </c>
      <c r="J77" s="31" t="n">
        <v>44759090.96554497</v>
      </c>
      <c r="K77" s="31" t="n">
        <v>106412.9675411515</v>
      </c>
      <c r="L77" s="31" t="n">
        <v>60065.60786524515</v>
      </c>
      <c r="M77" s="31" t="n">
        <v>135892.938393691</v>
      </c>
      <c r="N77" s="31" t="n">
        <v>432687.0702429318</v>
      </c>
      <c r="O77" s="31" t="n">
        <v>138642.8099225728</v>
      </c>
      <c r="P77" s="31" t="n">
        <v>78439.52889675592</v>
      </c>
      <c r="Q77" s="31" t="n">
        <v>648649.9484649167</v>
      </c>
      <c r="R77" s="31" t="n">
        <v>309599.7551459284</v>
      </c>
      <c r="S77" s="31" t="n">
        <v>454719.9254066676</v>
      </c>
      <c r="T77" s="31" t="n">
        <v>1289600.921468189</v>
      </c>
      <c r="U77" s="31" t="n">
        <v>424633.3198325501</v>
      </c>
      <c r="V77" s="31" t="n">
        <v>337233.9444119644</v>
      </c>
      <c r="W77" s="31" t="n">
        <v>281413.3135936879</v>
      </c>
      <c r="X77" s="31" t="n">
        <v>67422.1343123175</v>
      </c>
      <c r="Y77" s="31" t="n">
        <v>653546.1662362686</v>
      </c>
      <c r="Z77" s="31" t="n">
        <v>145786.0743576695</v>
      </c>
      <c r="AA77" s="31" t="n">
        <v>118068.0502307143</v>
      </c>
      <c r="AB77" s="31" t="n">
        <v>277229.1957017092</v>
      </c>
      <c r="AC77" s="31" t="n">
        <v>1475762.909855491</v>
      </c>
      <c r="AD77" s="31" t="n">
        <v>93636.68610080915</v>
      </c>
      <c r="AE77" s="31" t="n">
        <v>810423.2957137919</v>
      </c>
      <c r="AF77" s="31" t="n">
        <v>3690141.432794994</v>
      </c>
      <c r="AG77" s="31" t="n">
        <v>91272.63909299982</v>
      </c>
      <c r="AH77" s="31" t="n">
        <v>102874.3319819132</v>
      </c>
      <c r="AI77" s="31" t="n">
        <v>1001658.097830248</v>
      </c>
      <c r="AJ77" s="31" t="n">
        <v>2530610.40945641</v>
      </c>
      <c r="AK77" s="31" t="n">
        <v>9613241.025025249</v>
      </c>
      <c r="AL77" s="31" t="n">
        <v>4985855.733229026</v>
      </c>
      <c r="AM77" s="31" t="n">
        <v>1417189.373979894</v>
      </c>
      <c r="AN77" s="31" t="n">
        <v>339022.2818990073</v>
      </c>
      <c r="AO77" s="31" t="n">
        <v>369055.041392552</v>
      </c>
      <c r="AP77" s="31" t="n">
        <v>215403.8828249509</v>
      </c>
      <c r="AQ77" s="31" t="n">
        <v>2041317.727259757</v>
      </c>
      <c r="AR77" s="31" t="n">
        <v>237352.7716294117</v>
      </c>
      <c r="AS77" s="31" t="n">
        <v>438034.9204481273</v>
      </c>
      <c r="AT77" s="31" t="n">
        <v>254650.0841529226</v>
      </c>
      <c r="AU77" s="31" t="n">
        <v>986142.0805729859</v>
      </c>
      <c r="AV77" s="31" t="n">
        <v>7807362.82202105</v>
      </c>
      <c r="AW77" s="31" t="n">
        <v>1219731.655767482</v>
      </c>
      <c r="AX77" s="31" t="n">
        <v>2010832.525674828</v>
      </c>
      <c r="AY77" s="31" t="n">
        <v>241386.0761832584</v>
      </c>
      <c r="AZ77" s="31" t="n">
        <v>1051808.621350534</v>
      </c>
      <c r="BA77" s="31" t="n">
        <v>982667.077349143</v>
      </c>
      <c r="BB77" s="31" t="n">
        <v>7204534.307362644</v>
      </c>
      <c r="BC77" s="31" t="n">
        <v>403238.8121723417</v>
      </c>
      <c r="BD77" s="31" t="n">
        <v>138757.1103335783</v>
      </c>
      <c r="BE77" s="31" t="n">
        <v>146032.8352805491</v>
      </c>
      <c r="BF77" s="31" t="n">
        <v>258390.384817033</v>
      </c>
      <c r="BG77" s="31" t="n">
        <v>1084564.641750285</v>
      </c>
      <c r="BH77" s="31" t="n">
        <v>442523.7922643848</v>
      </c>
      <c r="BI77" s="31" t="n">
        <v>13001.92173247714</v>
      </c>
      <c r="BJ77" s="31" t="n">
        <v>261882.1015720135</v>
      </c>
      <c r="BK77" s="31" t="n">
        <v>100523212.2584812</v>
      </c>
      <c r="BL77" s="31" t="n">
        <v>3136289.488396971</v>
      </c>
      <c r="BM77" s="31" t="n">
        <v>247043.9056874312</v>
      </c>
      <c r="BN77" s="31" t="n">
        <v>5550572.558005275</v>
      </c>
      <c r="BO77" s="31" t="n">
        <v>2065010.9498067</v>
      </c>
      <c r="BP77" s="31" t="n">
        <v>356866.8581457036</v>
      </c>
      <c r="BQ77" s="31" t="n">
        <v>70047.0484346516</v>
      </c>
      <c r="BR77" s="31" t="n">
        <v>66985.31012665822</v>
      </c>
      <c r="BS77" s="31" t="n">
        <v>59640064.31337982</v>
      </c>
      <c r="BT77" s="31" t="n">
        <v>7296979.579254098</v>
      </c>
      <c r="BU77" s="31" t="n">
        <v>10153056.66039193</v>
      </c>
      <c r="BV77" s="31" t="n">
        <v>21319503.72933556</v>
      </c>
      <c r="BW77" s="31" t="n">
        <v>430393.4707261105</v>
      </c>
      <c r="BX77" s="31" t="n">
        <v>171871.4835750815</v>
      </c>
      <c r="BY77" s="31" t="n">
        <v>3862183.535915107</v>
      </c>
      <c r="BZ77" s="31" t="n">
        <v>32858.73449302666</v>
      </c>
      <c r="CA77" s="31" t="n">
        <v>686501.5832305953</v>
      </c>
      <c r="CB77" s="31" t="n">
        <v>59927.41238811628</v>
      </c>
      <c r="CC77" s="31" t="n">
        <v>5719.164692142437</v>
      </c>
      <c r="CD77" s="31" t="n">
        <v>153581.1244396569</v>
      </c>
      <c r="CE77" s="31" t="n">
        <v>602515.6513465478</v>
      </c>
      <c r="CF77" s="31" t="n">
        <v>81233.62564797462</v>
      </c>
      <c r="CG77" s="31" t="n">
        <v>349332.886676933</v>
      </c>
      <c r="CH77" s="31" t="n">
        <v>874161.0987102401</v>
      </c>
      <c r="CI77" s="31" t="n">
        <v>166812.7799134365</v>
      </c>
      <c r="CJ77" s="31" t="n">
        <v>3271973.753469462</v>
      </c>
      <c r="CK77" s="31" t="n">
        <v>306523.9860044949</v>
      </c>
      <c r="CL77" s="31" t="n">
        <v>569330.5412319207</v>
      </c>
      <c r="CM77" s="31" t="n">
        <v>1530594.108433774</v>
      </c>
      <c r="CN77" s="31" t="n">
        <v>2293709.026573499</v>
      </c>
      <c r="CO77" s="31" t="n">
        <v>1316915.400147467</v>
      </c>
      <c r="CP77" s="31" t="n">
        <v>56138.95701256467</v>
      </c>
      <c r="CQ77" s="31" t="n">
        <v>738033.5403040296</v>
      </c>
      <c r="CR77" s="31" t="n">
        <v>9566284.595780127</v>
      </c>
      <c r="CS77" s="31" t="n">
        <v>317374.6142971672</v>
      </c>
      <c r="CT77" s="31" t="n">
        <v>208873.8176102866</v>
      </c>
      <c r="CU77" s="31" t="n">
        <v>12480001.42830081</v>
      </c>
      <c r="CV77" s="31" t="n">
        <v>16990602.08065624</v>
      </c>
      <c r="CW77" s="31" t="n">
        <v>20529987.29514491</v>
      </c>
      <c r="CX77" s="31" t="n">
        <v>1401394.385384647</v>
      </c>
      <c r="CY77" s="31" t="n">
        <v>6997683.139127064</v>
      </c>
      <c r="CZ77" s="31" t="n">
        <v>1749109.921611259</v>
      </c>
      <c r="DA77" s="31" t="n">
        <v>4338771.499650399</v>
      </c>
      <c r="DB77" s="31" t="n">
        <v>19529057.87672593</v>
      </c>
      <c r="DC77" s="31" t="n">
        <v>7345690.689162015</v>
      </c>
      <c r="DD77" s="31" t="n">
        <v>234601.0288524362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339590385.6780765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3961473.673142179</v>
      </c>
      <c r="D78" s="29" t="n">
        <v>106664.1179211631</v>
      </c>
      <c r="E78" s="29" t="n">
        <v>13056.60546617994</v>
      </c>
      <c r="F78" s="29" t="n">
        <v>120965.4191176516</v>
      </c>
      <c r="G78" s="29" t="n">
        <v>141289.6284942906</v>
      </c>
      <c r="H78" s="29" t="n">
        <v>853365.3469184275</v>
      </c>
      <c r="I78" s="29" t="n">
        <v>21643.8960502593</v>
      </c>
      <c r="J78" s="29" t="n">
        <v>3341828.040023915</v>
      </c>
      <c r="K78" s="29" t="n">
        <v>1019034.061934223</v>
      </c>
      <c r="L78" s="29" t="n">
        <v>557517.3924060984</v>
      </c>
      <c r="M78" s="29" t="n">
        <v>647743.434486796</v>
      </c>
      <c r="N78" s="29" t="n">
        <v>802991.8316458584</v>
      </c>
      <c r="O78" s="29" t="n">
        <v>463344.9562759009</v>
      </c>
      <c r="P78" s="29" t="n">
        <v>315136.2357227735</v>
      </c>
      <c r="Q78" s="29" t="n">
        <v>1436092.340851838</v>
      </c>
      <c r="R78" s="29" t="n">
        <v>1880279.032263601</v>
      </c>
      <c r="S78" s="29" t="n">
        <v>1835615.344951079</v>
      </c>
      <c r="T78" s="29" t="n">
        <v>5600510.970364925</v>
      </c>
      <c r="U78" s="29" t="n">
        <v>1118121.941252778</v>
      </c>
      <c r="V78" s="29" t="n">
        <v>822568.1629174546</v>
      </c>
      <c r="W78" s="29" t="n">
        <v>793730.002798748</v>
      </c>
      <c r="X78" s="29" t="n">
        <v>157921.0192470505</v>
      </c>
      <c r="Y78" s="29" t="n">
        <v>2839422.005099851</v>
      </c>
      <c r="Z78" s="29" t="n">
        <v>494319.0103740882</v>
      </c>
      <c r="AA78" s="29" t="n">
        <v>340331.1771946992</v>
      </c>
      <c r="AB78" s="29" t="n">
        <v>822389.8891946424</v>
      </c>
      <c r="AC78" s="29" t="n">
        <v>1489018.428840806</v>
      </c>
      <c r="AD78" s="29" t="n">
        <v>468759.0524391162</v>
      </c>
      <c r="AE78" s="29" t="n">
        <v>844743.0091874603</v>
      </c>
      <c r="AF78" s="29" t="n">
        <v>386034.7313961511</v>
      </c>
      <c r="AG78" s="29" t="n">
        <v>34802.23322099142</v>
      </c>
      <c r="AH78" s="29" t="n">
        <v>263806.6360832578</v>
      </c>
      <c r="AI78" s="29" t="n">
        <v>508256.0208016432</v>
      </c>
      <c r="AJ78" s="29" t="n">
        <v>13936030.20074873</v>
      </c>
      <c r="AK78" s="29" t="n">
        <v>1833145.507803658</v>
      </c>
      <c r="AL78" s="29" t="n">
        <v>2298796.128962339</v>
      </c>
      <c r="AM78" s="29" t="n">
        <v>2197124.946212419</v>
      </c>
      <c r="AN78" s="29" t="n">
        <v>1905453.073578874</v>
      </c>
      <c r="AO78" s="29" t="n">
        <v>2869341.496164119</v>
      </c>
      <c r="AP78" s="29" t="n">
        <v>1019879.881057281</v>
      </c>
      <c r="AQ78" s="29" t="n">
        <v>4903814.338828677</v>
      </c>
      <c r="AR78" s="29" t="n">
        <v>807907.8103046161</v>
      </c>
      <c r="AS78" s="29" t="n">
        <v>3000355.495518923</v>
      </c>
      <c r="AT78" s="29" t="n">
        <v>318823.0001958208</v>
      </c>
      <c r="AU78" s="29" t="n">
        <v>1956790.048826654</v>
      </c>
      <c r="AV78" s="29" t="n">
        <v>10244036.64447947</v>
      </c>
      <c r="AW78" s="29" t="n">
        <v>5417298.542741618</v>
      </c>
      <c r="AX78" s="29" t="n">
        <v>8212180.156506988</v>
      </c>
      <c r="AY78" s="29" t="n">
        <v>245815.4482772752</v>
      </c>
      <c r="AZ78" s="29" t="n">
        <v>3891321.156102521</v>
      </c>
      <c r="BA78" s="29" t="n">
        <v>1031580.385016955</v>
      </c>
      <c r="BB78" s="29" t="n">
        <v>2341077.257198765</v>
      </c>
      <c r="BC78" s="29" t="n">
        <v>1480456.228832474</v>
      </c>
      <c r="BD78" s="29" t="n">
        <v>156954.7240882026</v>
      </c>
      <c r="BE78" s="29" t="n">
        <v>179168.3049480325</v>
      </c>
      <c r="BF78" s="29" t="n">
        <v>1142215.975137878</v>
      </c>
      <c r="BG78" s="29" t="n">
        <v>238900.8281044763</v>
      </c>
      <c r="BH78" s="29" t="n">
        <v>957863.207752336</v>
      </c>
      <c r="BI78" s="29" t="n">
        <v>38566.60426196318</v>
      </c>
      <c r="BJ78" s="29" t="n">
        <v>111825.452640247</v>
      </c>
      <c r="BK78" s="29" t="n">
        <v>3579254.119749655</v>
      </c>
      <c r="BL78" s="29" t="n">
        <v>818224.4906437562</v>
      </c>
      <c r="BM78" s="29" t="n">
        <v>236883.6697626021</v>
      </c>
      <c r="BN78" s="29" t="n">
        <v>564298.7579774348</v>
      </c>
      <c r="BO78" s="29" t="n">
        <v>10000245.02706194</v>
      </c>
      <c r="BP78" s="29" t="n">
        <v>600470.5742230935</v>
      </c>
      <c r="BQ78" s="29" t="n">
        <v>193859.7619579611</v>
      </c>
      <c r="BR78" s="29" t="n">
        <v>418179.7281719059</v>
      </c>
      <c r="BS78" s="29" t="n">
        <v>14038047.65039912</v>
      </c>
      <c r="BT78" s="29" t="n">
        <v>1327928.396605005</v>
      </c>
      <c r="BU78" s="29" t="n">
        <v>7223684.009889909</v>
      </c>
      <c r="BV78" s="29" t="n">
        <v>8844799.932543436</v>
      </c>
      <c r="BW78" s="29" t="n">
        <v>299266.6531192337</v>
      </c>
      <c r="BX78" s="29" t="n">
        <v>979748.5520708894</v>
      </c>
      <c r="BY78" s="29" t="n">
        <v>4041798.812775083</v>
      </c>
      <c r="BZ78" s="29" t="n">
        <v>133663.8789600826</v>
      </c>
      <c r="CA78" s="29" t="n">
        <v>11768581.03032799</v>
      </c>
      <c r="CB78" s="29" t="n">
        <v>152312.9318450981</v>
      </c>
      <c r="CC78" s="29" t="n">
        <v>14833.64363175035</v>
      </c>
      <c r="CD78" s="29" t="n">
        <v>1475698.761849487</v>
      </c>
      <c r="CE78" s="29" t="n">
        <v>1912251.663818323</v>
      </c>
      <c r="CF78" s="29" t="n">
        <v>258673.6566418503</v>
      </c>
      <c r="CG78" s="29" t="n">
        <v>208933.2354685862</v>
      </c>
      <c r="CH78" s="29" t="n">
        <v>1749781.157617559</v>
      </c>
      <c r="CI78" s="29" t="n">
        <v>734185.9991510845</v>
      </c>
      <c r="CJ78" s="29" t="n">
        <v>3302402.880521904</v>
      </c>
      <c r="CK78" s="29" t="n">
        <v>442556.8895460567</v>
      </c>
      <c r="CL78" s="29" t="n">
        <v>940236.0127308745</v>
      </c>
      <c r="CM78" s="29" t="n">
        <v>305777.8126246338</v>
      </c>
      <c r="CN78" s="29" t="n">
        <v>1775654.730564269</v>
      </c>
      <c r="CO78" s="29" t="n">
        <v>1074614.050052905</v>
      </c>
      <c r="CP78" s="29" t="n">
        <v>90843.64416102867</v>
      </c>
      <c r="CQ78" s="29" t="n">
        <v>474478.0362181328</v>
      </c>
      <c r="CR78" s="29" t="n">
        <v>2311826.70554615</v>
      </c>
      <c r="CS78" s="29" t="n">
        <v>181360.244732751</v>
      </c>
      <c r="CT78" s="29" t="n">
        <v>120878.8454307468</v>
      </c>
      <c r="CU78" s="29" t="n">
        <v>4170299.087846372</v>
      </c>
      <c r="CV78" s="29" t="n">
        <v>6186832.688736392</v>
      </c>
      <c r="CW78" s="29" t="n">
        <v>1631950.56876599</v>
      </c>
      <c r="CX78" s="29" t="n">
        <v>237121.2580941101</v>
      </c>
      <c r="CY78" s="29" t="n">
        <v>4417175.873020109</v>
      </c>
      <c r="CZ78" s="29" t="n">
        <v>488322.8056081835</v>
      </c>
      <c r="DA78" s="29" t="n">
        <v>1130444.212635994</v>
      </c>
      <c r="DB78" s="29" t="n">
        <v>3915224.751827987</v>
      </c>
      <c r="DC78" s="29" t="n">
        <v>365630.5697217545</v>
      </c>
      <c r="DD78" s="29" t="n">
        <v>144099.7579403959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65613011.64626986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2353790.593152085</v>
      </c>
      <c r="D79" s="31" t="n">
        <v>4571687.197173174</v>
      </c>
      <c r="E79" s="31" t="n">
        <v>0</v>
      </c>
      <c r="F79" s="31" t="n">
        <v>576628.1155139415</v>
      </c>
      <c r="G79" s="31" t="n">
        <v>11048.00912034155</v>
      </c>
      <c r="H79" s="31" t="n">
        <v>228272.835366004</v>
      </c>
      <c r="I79" s="31" t="n">
        <v>500098.9970064436</v>
      </c>
      <c r="J79" s="31" t="n">
        <v>11873084.30891521</v>
      </c>
      <c r="K79" s="31" t="n">
        <v>80254594.50404429</v>
      </c>
      <c r="L79" s="31" t="n">
        <v>7820699.787552727</v>
      </c>
      <c r="M79" s="31" t="n">
        <v>44369263.44004697</v>
      </c>
      <c r="N79" s="31" t="n">
        <v>5893618.11873885</v>
      </c>
      <c r="O79" s="31" t="n">
        <v>2836910.367554015</v>
      </c>
      <c r="P79" s="31" t="n">
        <v>3664205.777352433</v>
      </c>
      <c r="Q79" s="31" t="n">
        <v>13036700.6856612</v>
      </c>
      <c r="R79" s="31" t="n">
        <v>11497038.18837886</v>
      </c>
      <c r="S79" s="31" t="n">
        <v>24016017.70279318</v>
      </c>
      <c r="T79" s="31" t="n">
        <v>10150661.04722351</v>
      </c>
      <c r="U79" s="31" t="n">
        <v>21031663.11761375</v>
      </c>
      <c r="V79" s="31" t="n">
        <v>4329323.073046043</v>
      </c>
      <c r="W79" s="31" t="n">
        <v>2410323.036775437</v>
      </c>
      <c r="X79" s="31" t="n">
        <v>2169709.474062035</v>
      </c>
      <c r="Y79" s="31" t="n">
        <v>9216604.147402484</v>
      </c>
      <c r="Z79" s="31" t="n">
        <v>1058607.174946332</v>
      </c>
      <c r="AA79" s="31" t="n">
        <v>1268559.784757726</v>
      </c>
      <c r="AB79" s="31" t="n">
        <v>10978497.45199217</v>
      </c>
      <c r="AC79" s="31" t="n">
        <v>19348119.00895419</v>
      </c>
      <c r="AD79" s="31" t="n">
        <v>2287989.178070043</v>
      </c>
      <c r="AE79" s="31" t="n">
        <v>17779091.84647037</v>
      </c>
      <c r="AF79" s="31" t="n">
        <v>3214128.485985369</v>
      </c>
      <c r="AG79" s="31" t="n">
        <v>437378.2687756952</v>
      </c>
      <c r="AH79" s="31" t="n">
        <v>1534613.760450413</v>
      </c>
      <c r="AI79" s="31" t="n">
        <v>5384547.320215916</v>
      </c>
      <c r="AJ79" s="31" t="n">
        <v>18423831.5672169</v>
      </c>
      <c r="AK79" s="31" t="n">
        <v>1618202.083604935</v>
      </c>
      <c r="AL79" s="31" t="n">
        <v>3304059.196318359</v>
      </c>
      <c r="AM79" s="31" t="n">
        <v>10736838.72434167</v>
      </c>
      <c r="AN79" s="31" t="n">
        <v>35369669.12186503</v>
      </c>
      <c r="AO79" s="31" t="n">
        <v>10459122.02438458</v>
      </c>
      <c r="AP79" s="31" t="n">
        <v>12330225.62693563</v>
      </c>
      <c r="AQ79" s="31" t="n">
        <v>11357820.72882436</v>
      </c>
      <c r="AR79" s="31" t="n">
        <v>7288081.026822645</v>
      </c>
      <c r="AS79" s="31" t="n">
        <v>16310594.06537543</v>
      </c>
      <c r="AT79" s="31" t="n">
        <v>9894471.764410373</v>
      </c>
      <c r="AU79" s="31" t="n">
        <v>48428044.93154959</v>
      </c>
      <c r="AV79" s="31" t="n">
        <v>16434085.61647865</v>
      </c>
      <c r="AW79" s="31" t="n">
        <v>25701464.31223609</v>
      </c>
      <c r="AX79" s="31" t="n">
        <v>7607600.204377066</v>
      </c>
      <c r="AY79" s="31" t="n">
        <v>1378881.447131819</v>
      </c>
      <c r="AZ79" s="31" t="n">
        <v>5356248.928844355</v>
      </c>
      <c r="BA79" s="31" t="n">
        <v>1729761.285826056</v>
      </c>
      <c r="BB79" s="31" t="n">
        <v>3979757.961014489</v>
      </c>
      <c r="BC79" s="31" t="n">
        <v>2028237.575960627</v>
      </c>
      <c r="BD79" s="31" t="n">
        <v>36695.7587217163</v>
      </c>
      <c r="BE79" s="31" t="n">
        <v>581387.9754862988</v>
      </c>
      <c r="BF79" s="31" t="n">
        <v>1369261.145789467</v>
      </c>
      <c r="BG79" s="31" t="n">
        <v>1682639.591129468</v>
      </c>
      <c r="BH79" s="31" t="n">
        <v>2672825.281428729</v>
      </c>
      <c r="BI79" s="31" t="n">
        <v>53554.24539254543</v>
      </c>
      <c r="BJ79" s="31" t="n">
        <v>524874.391320379</v>
      </c>
      <c r="BK79" s="31" t="n">
        <v>11671403.33100977</v>
      </c>
      <c r="BL79" s="31" t="n">
        <v>4137810.306641707</v>
      </c>
      <c r="BM79" s="31" t="n">
        <v>1341823.820796678</v>
      </c>
      <c r="BN79" s="31" t="n">
        <v>3482982.999524611</v>
      </c>
      <c r="BO79" s="31" t="n">
        <v>1636260.196552513</v>
      </c>
      <c r="BP79" s="31" t="n">
        <v>770355916.2290783</v>
      </c>
      <c r="BQ79" s="31" t="n">
        <v>1742672.819596314</v>
      </c>
      <c r="BR79" s="31" t="n">
        <v>11286413.69205602</v>
      </c>
      <c r="BS79" s="31" t="n">
        <v>111516143.3016935</v>
      </c>
      <c r="BT79" s="31" t="n">
        <v>17058939.20425188</v>
      </c>
      <c r="BU79" s="31" t="n">
        <v>30814515.33635953</v>
      </c>
      <c r="BV79" s="31" t="n">
        <v>108498572.4865066</v>
      </c>
      <c r="BW79" s="31" t="n">
        <v>936642.6159710082</v>
      </c>
      <c r="BX79" s="31" t="n">
        <v>10523854.63642064</v>
      </c>
      <c r="BY79" s="31" t="n">
        <v>41208145.59695195</v>
      </c>
      <c r="BZ79" s="31" t="n">
        <v>2258262.222842694</v>
      </c>
      <c r="CA79" s="31" t="n">
        <v>11399942.08247677</v>
      </c>
      <c r="CB79" s="31" t="n">
        <v>97818.53129621161</v>
      </c>
      <c r="CC79" s="31" t="n">
        <v>41858.26472954312</v>
      </c>
      <c r="CD79" s="31" t="n">
        <v>15128620.26966945</v>
      </c>
      <c r="CE79" s="31" t="n">
        <v>32708637.61650851</v>
      </c>
      <c r="CF79" s="31" t="n">
        <v>2182817.40847918</v>
      </c>
      <c r="CG79" s="31" t="n">
        <v>3480673.218919658</v>
      </c>
      <c r="CH79" s="31" t="n">
        <v>74589398.70627475</v>
      </c>
      <c r="CI79" s="31" t="n">
        <v>5641160.061746072</v>
      </c>
      <c r="CJ79" s="31" t="n">
        <v>4861348.964405634</v>
      </c>
      <c r="CK79" s="31" t="n">
        <v>2719127.973310154</v>
      </c>
      <c r="CL79" s="31" t="n">
        <v>5129969.874780658</v>
      </c>
      <c r="CM79" s="31" t="n">
        <v>2912823.468521801</v>
      </c>
      <c r="CN79" s="31" t="n">
        <v>0</v>
      </c>
      <c r="CO79" s="31" t="n">
        <v>0</v>
      </c>
      <c r="CP79" s="31" t="n">
        <v>86.64229826228325</v>
      </c>
      <c r="CQ79" s="31" t="n">
        <v>1070462.317794958</v>
      </c>
      <c r="CR79" s="31" t="n">
        <v>4793247.078192048</v>
      </c>
      <c r="CS79" s="31" t="n">
        <v>1019265.860209198</v>
      </c>
      <c r="CT79" s="31" t="n">
        <v>1167809.973592183</v>
      </c>
      <c r="CU79" s="31" t="n">
        <v>8797392.855985241</v>
      </c>
      <c r="CV79" s="31" t="n">
        <v>68333104.47882745</v>
      </c>
      <c r="CW79" s="31" t="n">
        <v>11127264.25047795</v>
      </c>
      <c r="CX79" s="31" t="n">
        <v>11629991.52254348</v>
      </c>
      <c r="CY79" s="31" t="n">
        <v>36592644.71203713</v>
      </c>
      <c r="CZ79" s="31" t="n">
        <v>8239547.354411444</v>
      </c>
      <c r="DA79" s="31" t="n">
        <v>5491411.534893443</v>
      </c>
      <c r="DB79" s="31" t="n">
        <v>7061752.447818439</v>
      </c>
      <c r="DC79" s="31" t="n">
        <v>10707842.94147725</v>
      </c>
      <c r="DD79" s="31" t="n">
        <v>2738518.839781147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435766890.0035227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5409953.766350599</v>
      </c>
      <c r="D80" s="29" t="n">
        <v>7589552.329638456</v>
      </c>
      <c r="E80" s="29" t="n">
        <v>0</v>
      </c>
      <c r="F80" s="29" t="n">
        <v>20101.07501421051</v>
      </c>
      <c r="G80" s="29" t="n">
        <v>0</v>
      </c>
      <c r="H80" s="29" t="n">
        <v>20705.94365399601</v>
      </c>
      <c r="I80" s="29" t="n">
        <v>45362.47879355638</v>
      </c>
      <c r="J80" s="29" t="n">
        <v>461752.3966321069</v>
      </c>
      <c r="K80" s="29" t="n">
        <v>250921.3896619717</v>
      </c>
      <c r="L80" s="29" t="n">
        <v>655897.3795078078</v>
      </c>
      <c r="M80" s="29" t="n">
        <v>1069650.463358956</v>
      </c>
      <c r="N80" s="29" t="n">
        <v>534592.4077611497</v>
      </c>
      <c r="O80" s="29" t="n">
        <v>257327.6234459856</v>
      </c>
      <c r="P80" s="29" t="n">
        <v>332369.106647568</v>
      </c>
      <c r="Q80" s="29" t="n">
        <v>1121218.32926911</v>
      </c>
      <c r="R80" s="29" t="n">
        <v>1042861.821621138</v>
      </c>
      <c r="S80" s="29" t="n">
        <v>2178420.873206817</v>
      </c>
      <c r="T80" s="29" t="n">
        <v>920735.9927764907</v>
      </c>
      <c r="U80" s="29" t="n">
        <v>1907719.027386257</v>
      </c>
      <c r="V80" s="29" t="n">
        <v>392699.8999539585</v>
      </c>
      <c r="W80" s="29" t="n">
        <v>218633.1672245632</v>
      </c>
      <c r="X80" s="29" t="n">
        <v>196807.8332379645</v>
      </c>
      <c r="Y80" s="29" t="n">
        <v>836010.495297518</v>
      </c>
      <c r="Z80" s="29" t="n">
        <v>96023.07905366762</v>
      </c>
      <c r="AA80" s="29" t="n">
        <v>115067.2500422738</v>
      </c>
      <c r="AB80" s="29" t="n">
        <v>995826.5480078348</v>
      </c>
      <c r="AC80" s="29" t="n">
        <v>1755009.795045802</v>
      </c>
      <c r="AD80" s="29" t="n">
        <v>207536.6301299571</v>
      </c>
      <c r="AE80" s="29" t="n">
        <v>1612688.051129628</v>
      </c>
      <c r="AF80" s="29" t="n">
        <v>291543.9466146303</v>
      </c>
      <c r="AG80" s="29" t="n">
        <v>39673.26981430485</v>
      </c>
      <c r="AH80" s="29" t="n">
        <v>109172.8603811685</v>
      </c>
      <c r="AI80" s="29" t="n">
        <v>488416.1237840839</v>
      </c>
      <c r="AJ80" s="29" t="n">
        <v>1671170.455783104</v>
      </c>
      <c r="AK80" s="29" t="n">
        <v>146782.2533950649</v>
      </c>
      <c r="AL80" s="29" t="n">
        <v>298663.4650760683</v>
      </c>
      <c r="AM80" s="29" t="n">
        <v>8927905.452100812</v>
      </c>
      <c r="AN80" s="29" t="n">
        <v>1834445.475497886</v>
      </c>
      <c r="AO80" s="29" t="n">
        <v>1366430.180095691</v>
      </c>
      <c r="AP80" s="29" t="n">
        <v>27943787.30457423</v>
      </c>
      <c r="AQ80" s="29" t="n">
        <v>25896621.87653949</v>
      </c>
      <c r="AR80" s="29" t="n">
        <v>661079.9521773547</v>
      </c>
      <c r="AS80" s="29" t="n">
        <v>1479485.025624569</v>
      </c>
      <c r="AT80" s="29" t="n">
        <v>896189.9094585362</v>
      </c>
      <c r="AU80" s="29" t="n">
        <v>4392762.581750406</v>
      </c>
      <c r="AV80" s="29" t="n">
        <v>1490686.573521356</v>
      </c>
      <c r="AW80" s="29" t="n">
        <v>979447.3799103632</v>
      </c>
      <c r="AX80" s="29" t="n">
        <v>690062.5776229327</v>
      </c>
      <c r="AY80" s="29" t="n">
        <v>125085.6725835482</v>
      </c>
      <c r="AZ80" s="29" t="n">
        <v>439506.3837853308</v>
      </c>
      <c r="BA80" s="29" t="n">
        <v>178586.8948074347</v>
      </c>
      <c r="BB80" s="29" t="n">
        <v>360991.8979855119</v>
      </c>
      <c r="BC80" s="29" t="n">
        <v>195282.7818083376</v>
      </c>
      <c r="BD80" s="29" t="n">
        <v>3328.562118283691</v>
      </c>
      <c r="BE80" s="29" t="n">
        <v>52735.95801370121</v>
      </c>
      <c r="BF80" s="29" t="n">
        <v>124201.5682105338</v>
      </c>
      <c r="BG80" s="29" t="n">
        <v>152627.1862705323</v>
      </c>
      <c r="BH80" s="29" t="n">
        <v>242443.9578432705</v>
      </c>
      <c r="BI80" s="29" t="n">
        <v>4857.744837454563</v>
      </c>
      <c r="BJ80" s="29" t="n">
        <v>47609.78043962108</v>
      </c>
      <c r="BK80" s="29" t="n">
        <v>1058677.960290235</v>
      </c>
      <c r="BL80" s="29" t="n">
        <v>275400.0379114936</v>
      </c>
      <c r="BM80" s="29" t="n">
        <v>121712.8108233216</v>
      </c>
      <c r="BN80" s="29" t="n">
        <v>315930.9324753891</v>
      </c>
      <c r="BO80" s="29" t="n">
        <v>145674.4667424975</v>
      </c>
      <c r="BP80" s="29" t="n">
        <v>102425.2306747189</v>
      </c>
      <c r="BQ80" s="29" t="n">
        <v>19290772.16200965</v>
      </c>
      <c r="BR80" s="29" t="n">
        <v>1023756.705823984</v>
      </c>
      <c r="BS80" s="29" t="n">
        <v>714851.50040438</v>
      </c>
      <c r="BT80" s="29" t="n">
        <v>1547365.16674812</v>
      </c>
      <c r="BU80" s="29" t="n">
        <v>2795092.185440469</v>
      </c>
      <c r="BV80" s="29" t="n">
        <v>8883779.548971362</v>
      </c>
      <c r="BW80" s="29" t="n">
        <v>84960.04002899166</v>
      </c>
      <c r="BX80" s="29" t="n">
        <v>954587.2629793546</v>
      </c>
      <c r="BY80" s="29" t="n">
        <v>4486978.032126058</v>
      </c>
      <c r="BZ80" s="29" t="n">
        <v>204840.1872573067</v>
      </c>
      <c r="CA80" s="29" t="n">
        <v>1034054.525323234</v>
      </c>
      <c r="CB80" s="29" t="n">
        <v>8872.825336788383</v>
      </c>
      <c r="CC80" s="29" t="n">
        <v>3796.837541156882</v>
      </c>
      <c r="CD80" s="29" t="n">
        <v>1372271.730730556</v>
      </c>
      <c r="CE80" s="29" t="n">
        <v>2966902.331591498</v>
      </c>
      <c r="CF80" s="29" t="n">
        <v>197996.8146208193</v>
      </c>
      <c r="CG80" s="29" t="n">
        <v>315721.4192103412</v>
      </c>
      <c r="CH80" s="29" t="n">
        <v>958857.1349655418</v>
      </c>
      <c r="CI80" s="29" t="n">
        <v>511692.6952539283</v>
      </c>
      <c r="CJ80" s="29" t="n">
        <v>440958.3714943671</v>
      </c>
      <c r="CK80" s="29" t="n">
        <v>246643.9360298467</v>
      </c>
      <c r="CL80" s="29" t="n">
        <v>465324.1679133427</v>
      </c>
      <c r="CM80" s="29" t="n">
        <v>264213.4729546179</v>
      </c>
      <c r="CN80" s="29" t="n">
        <v>0</v>
      </c>
      <c r="CO80" s="29" t="n">
        <v>0</v>
      </c>
      <c r="CP80" s="29" t="n">
        <v>7.859062787716748</v>
      </c>
      <c r="CQ80" s="29" t="n">
        <v>97098.42347404137</v>
      </c>
      <c r="CR80" s="29" t="n">
        <v>434781.0538279509</v>
      </c>
      <c r="CS80" s="29" t="n">
        <v>138360.999633799</v>
      </c>
      <c r="CT80" s="29" t="n">
        <v>136191.0603450315</v>
      </c>
      <c r="CU80" s="29" t="n">
        <v>797985.0974647586</v>
      </c>
      <c r="CV80" s="29" t="n">
        <v>13662881.0308234</v>
      </c>
      <c r="CW80" s="29" t="n">
        <v>1009320.737722056</v>
      </c>
      <c r="CX80" s="29" t="n">
        <v>1094676.423013236</v>
      </c>
      <c r="CY80" s="29" t="n">
        <v>3078695.251177688</v>
      </c>
      <c r="CZ80" s="29" t="n">
        <v>747384.6065885568</v>
      </c>
      <c r="DA80" s="29" t="n">
        <v>498109.4559065572</v>
      </c>
      <c r="DB80" s="29" t="n">
        <v>640550.3661815609</v>
      </c>
      <c r="DC80" s="29" t="n">
        <v>1009440.722363634</v>
      </c>
      <c r="DD80" s="29" t="n">
        <v>248402.8233188524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290672451.0127631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9584.633206</v>
      </c>
      <c r="J81" s="31" t="n">
        <v>291251.0114</v>
      </c>
      <c r="K81" s="31" t="n">
        <v>207414.052</v>
      </c>
      <c r="L81" s="31" t="n">
        <v>7831.821126</v>
      </c>
      <c r="M81" s="31" t="n">
        <v>463854.1105000001</v>
      </c>
      <c r="N81" s="31" t="n">
        <v>254012.5078499999</v>
      </c>
      <c r="O81" s="31" t="n">
        <v>338085.983</v>
      </c>
      <c r="P81" s="31" t="n">
        <v>81707.47861999999</v>
      </c>
      <c r="Q81" s="31" t="n">
        <v>97229.91016</v>
      </c>
      <c r="R81" s="31" t="n">
        <v>103432.0401</v>
      </c>
      <c r="S81" s="31" t="n">
        <v>69599.9018453</v>
      </c>
      <c r="T81" s="31" t="n">
        <v>62137.01332</v>
      </c>
      <c r="U81" s="31" t="n">
        <v>243643.59402</v>
      </c>
      <c r="V81" s="31" t="n">
        <v>100111.07</v>
      </c>
      <c r="W81" s="31" t="n">
        <v>89947.68551</v>
      </c>
      <c r="X81" s="31" t="n">
        <v>347422.0957000001</v>
      </c>
      <c r="Y81" s="31" t="n">
        <v>175210.832054</v>
      </c>
      <c r="Z81" s="31" t="n">
        <v>26474.62294</v>
      </c>
      <c r="AA81" s="31" t="n">
        <v>77962.467049</v>
      </c>
      <c r="AB81" s="31" t="n">
        <v>294956.8523999999</v>
      </c>
      <c r="AC81" s="31" t="n">
        <v>1738404.57923</v>
      </c>
      <c r="AD81" s="31" t="n">
        <v>45205.4615</v>
      </c>
      <c r="AE81" s="31" t="n">
        <v>406438.8556600001</v>
      </c>
      <c r="AF81" s="31" t="n">
        <v>257068.54467</v>
      </c>
      <c r="AG81" s="31" t="n">
        <v>21303.82977</v>
      </c>
      <c r="AH81" s="31" t="n">
        <v>54517.965844</v>
      </c>
      <c r="AI81" s="31" t="n">
        <v>131924.626312</v>
      </c>
      <c r="AJ81" s="31" t="n">
        <v>352654.24677</v>
      </c>
      <c r="AK81" s="31" t="n">
        <v>132090.240444</v>
      </c>
      <c r="AL81" s="31" t="n">
        <v>38499.35029000001</v>
      </c>
      <c r="AM81" s="31" t="n">
        <v>300052.594251</v>
      </c>
      <c r="AN81" s="31" t="n">
        <v>318005.92304</v>
      </c>
      <c r="AO81" s="31" t="n">
        <v>1219883.4014</v>
      </c>
      <c r="AP81" s="31" t="n">
        <v>141360</v>
      </c>
      <c r="AQ81" s="31" t="n">
        <v>1010477.934219</v>
      </c>
      <c r="AR81" s="31" t="n">
        <v>388823.8611</v>
      </c>
      <c r="AS81" s="31" t="n">
        <v>375028.47651</v>
      </c>
      <c r="AT81" s="31" t="n">
        <v>45105.453665</v>
      </c>
      <c r="AU81" s="31" t="n">
        <v>566509.715553</v>
      </c>
      <c r="AV81" s="31" t="n">
        <v>30767.95285000001</v>
      </c>
      <c r="AW81" s="31" t="n">
        <v>67262.42783</v>
      </c>
      <c r="AX81" s="31" t="n">
        <v>158674.60126</v>
      </c>
      <c r="AY81" s="31" t="n">
        <v>72862.85007080001</v>
      </c>
      <c r="AZ81" s="31" t="n">
        <v>199753.1869</v>
      </c>
      <c r="BA81" s="31" t="n">
        <v>100639.7816111</v>
      </c>
      <c r="BB81" s="31" t="n">
        <v>263397.0142500001</v>
      </c>
      <c r="BC81" s="31" t="n">
        <v>91537.21476</v>
      </c>
      <c r="BD81" s="31" t="n">
        <v>3042.409736</v>
      </c>
      <c r="BE81" s="31" t="n">
        <v>43205.294928</v>
      </c>
      <c r="BF81" s="31" t="n">
        <v>70684.06703000001</v>
      </c>
      <c r="BG81" s="31" t="n">
        <v>45524.690702</v>
      </c>
      <c r="BH81" s="31" t="n">
        <v>91766.13751060001</v>
      </c>
      <c r="BI81" s="31" t="n">
        <v>2652.863421</v>
      </c>
      <c r="BJ81" s="31" t="n">
        <v>40471.067988</v>
      </c>
      <c r="BK81" s="31" t="n">
        <v>93261.87638</v>
      </c>
      <c r="BL81" s="31" t="n">
        <v>99807.54921</v>
      </c>
      <c r="BM81" s="31" t="n">
        <v>82042.2343038</v>
      </c>
      <c r="BN81" s="31" t="n">
        <v>231164.0176</v>
      </c>
      <c r="BO81" s="31" t="n">
        <v>63972.6473835</v>
      </c>
      <c r="BP81" s="31" t="n">
        <v>172292.3868000001</v>
      </c>
      <c r="BQ81" s="31" t="n">
        <v>4633.055393</v>
      </c>
      <c r="BR81" s="31" t="n">
        <v>131.0543064</v>
      </c>
      <c r="BS81" s="31" t="n">
        <v>0</v>
      </c>
      <c r="BT81" s="31" t="n">
        <v>548957.7561999999</v>
      </c>
      <c r="BU81" s="31" t="n">
        <v>768413.6006</v>
      </c>
      <c r="BV81" s="31" t="n">
        <v>535249.7187</v>
      </c>
      <c r="BW81" s="31" t="n">
        <v>248532.2903</v>
      </c>
      <c r="BX81" s="31" t="n">
        <v>2279876.02</v>
      </c>
      <c r="BY81" s="31" t="n">
        <v>0</v>
      </c>
      <c r="BZ81" s="31" t="n">
        <v>374577.1298</v>
      </c>
      <c r="CA81" s="31" t="n">
        <v>708586.5801</v>
      </c>
      <c r="CB81" s="31" t="n">
        <v>694454.5583</v>
      </c>
      <c r="CC81" s="31" t="n">
        <v>30031.276665</v>
      </c>
      <c r="CD81" s="31" t="n">
        <v>4803011.154600001</v>
      </c>
      <c r="CE81" s="31" t="n">
        <v>1114274.4499</v>
      </c>
      <c r="CF81" s="31" t="n">
        <v>45575.06235</v>
      </c>
      <c r="CG81" s="31" t="n">
        <v>207051.3555</v>
      </c>
      <c r="CH81" s="31" t="n">
        <v>110060.9069</v>
      </c>
      <c r="CI81" s="31" t="n">
        <v>66000.56891</v>
      </c>
      <c r="CJ81" s="31" t="n">
        <v>179083.3537</v>
      </c>
      <c r="CK81" s="31" t="n">
        <v>156841.705081</v>
      </c>
      <c r="CL81" s="31" t="n">
        <v>332029.42509</v>
      </c>
      <c r="CM81" s="31" t="n">
        <v>352342.5798545601</v>
      </c>
      <c r="CN81" s="31" t="n">
        <v>0</v>
      </c>
      <c r="CO81" s="31" t="n">
        <v>0</v>
      </c>
      <c r="CP81" s="31" t="n">
        <v>1134.016333</v>
      </c>
      <c r="CQ81" s="31" t="n">
        <v>181656.384132</v>
      </c>
      <c r="CR81" s="31" t="n">
        <v>228694.9042</v>
      </c>
      <c r="CS81" s="31" t="n">
        <v>237598.2035</v>
      </c>
      <c r="CT81" s="31" t="n">
        <v>156629.8562</v>
      </c>
      <c r="CU81" s="31" t="n">
        <v>669538.96157</v>
      </c>
      <c r="CV81" s="31" t="n">
        <v>4376931</v>
      </c>
      <c r="CW81" s="31" t="n">
        <v>1431007.9501</v>
      </c>
      <c r="CX81" s="31" t="n">
        <v>3596672</v>
      </c>
      <c r="CY81" s="31" t="n">
        <v>2155543.66734</v>
      </c>
      <c r="CZ81" s="31" t="n">
        <v>2061307</v>
      </c>
      <c r="DA81" s="31" t="n">
        <v>116654.256</v>
      </c>
      <c r="DB81" s="31" t="n">
        <v>146805</v>
      </c>
      <c r="DC81" s="31" t="n">
        <v>530702.61133</v>
      </c>
      <c r="DD81" s="31" t="n">
        <v>148804.7635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142203969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68039.63678036029</v>
      </c>
      <c r="J82" s="29" t="n">
        <v>7638261.153800883</v>
      </c>
      <c r="K82" s="29" t="n">
        <v>0</v>
      </c>
      <c r="L82" s="29" t="n">
        <v>0</v>
      </c>
      <c r="M82" s="29" t="n">
        <v>806278.9395403435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478318.4365648843</v>
      </c>
      <c r="AV82" s="29" t="n">
        <v>0</v>
      </c>
      <c r="AW82" s="29" t="n">
        <v>0</v>
      </c>
      <c r="AX82" s="29" t="n">
        <v>0</v>
      </c>
      <c r="AY82" s="29" t="n">
        <v>500042.9629625024</v>
      </c>
      <c r="AZ82" s="29" t="n">
        <v>0</v>
      </c>
      <c r="BA82" s="29" t="n">
        <v>0</v>
      </c>
      <c r="BB82" s="29" t="n">
        <v>0</v>
      </c>
      <c r="BC82" s="29" t="n">
        <v>128293.9616993192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60976.60707483488</v>
      </c>
      <c r="BP82" s="29" t="n">
        <v>40559552.95140157</v>
      </c>
      <c r="BQ82" s="29" t="n">
        <v>3929297.53275915</v>
      </c>
      <c r="BR82" s="29" t="n">
        <v>8472992.041440606</v>
      </c>
      <c r="BS82" s="29" t="n">
        <v>0</v>
      </c>
      <c r="BT82" s="29" t="n">
        <v>9300797.505902553</v>
      </c>
      <c r="BU82" s="29" t="n">
        <v>33990103.44357771</v>
      </c>
      <c r="BV82" s="29" t="n">
        <v>33693197.63257654</v>
      </c>
      <c r="BW82" s="29" t="n">
        <v>0</v>
      </c>
      <c r="BX82" s="29" t="n">
        <v>3980443.236569027</v>
      </c>
      <c r="BY82" s="29" t="n">
        <v>0</v>
      </c>
      <c r="BZ82" s="29" t="n">
        <v>2276977.601647026</v>
      </c>
      <c r="CA82" s="29" t="n">
        <v>25739654.33545493</v>
      </c>
      <c r="CB82" s="29" t="n">
        <v>4445406.714636816</v>
      </c>
      <c r="CC82" s="29" t="n">
        <v>271147.7263074442</v>
      </c>
      <c r="CD82" s="29" t="n">
        <v>0</v>
      </c>
      <c r="CE82" s="29" t="n">
        <v>36482251.40078649</v>
      </c>
      <c r="CF82" s="29" t="n">
        <v>1352045.19557645</v>
      </c>
      <c r="CG82" s="29" t="n">
        <v>1167627.428466712</v>
      </c>
      <c r="CH82" s="29" t="n">
        <v>28669625.41867218</v>
      </c>
      <c r="CI82" s="29" t="n">
        <v>1114417.797697292</v>
      </c>
      <c r="CJ82" s="29" t="n">
        <v>0</v>
      </c>
      <c r="CK82" s="29" t="n">
        <v>215300.7971186114</v>
      </c>
      <c r="CL82" s="29" t="n">
        <v>4901639.640960214</v>
      </c>
      <c r="CM82" s="29" t="n">
        <v>2896896.853017366</v>
      </c>
      <c r="CN82" s="29" t="n">
        <v>95494701.50940216</v>
      </c>
      <c r="CO82" s="29" t="n">
        <v>45279214.81501063</v>
      </c>
      <c r="CP82" s="29" t="n">
        <v>943029.4129366938</v>
      </c>
      <c r="CQ82" s="29" t="n">
        <v>1724236.465364545</v>
      </c>
      <c r="CR82" s="29" t="n">
        <v>4919529.499922333</v>
      </c>
      <c r="CS82" s="29" t="n">
        <v>2923383.919551643</v>
      </c>
      <c r="CT82" s="29" t="n">
        <v>1927157.680862211</v>
      </c>
      <c r="CU82" s="29" t="n">
        <v>33669729.15532771</v>
      </c>
      <c r="CV82" s="29" t="n">
        <v>121898769.4854999</v>
      </c>
      <c r="CW82" s="29" t="n">
        <v>16591588.04244808</v>
      </c>
      <c r="CX82" s="29" t="n">
        <v>5947032.60755898</v>
      </c>
      <c r="CY82" s="29" t="n">
        <v>38370291.47684901</v>
      </c>
      <c r="CZ82" s="29" t="n">
        <v>19698659.8755409</v>
      </c>
      <c r="DA82" s="29" t="n">
        <v>3375981.89985396</v>
      </c>
      <c r="DB82" s="29" t="n">
        <v>6794686.68894289</v>
      </c>
      <c r="DC82" s="29" t="n">
        <v>0</v>
      </c>
      <c r="DD82" s="29" t="n">
        <v>1693203.414839917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6144877030.344055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43166328.92964631</v>
      </c>
      <c r="D83" s="31" t="n">
        <v>996275.1251391007</v>
      </c>
      <c r="E83" s="31" t="n">
        <v>154320.5277373692</v>
      </c>
      <c r="F83" s="31" t="n">
        <v>736205.967944288</v>
      </c>
      <c r="G83" s="31" t="n">
        <v>1667243.645180663</v>
      </c>
      <c r="H83" s="31" t="n">
        <v>9451156.004395636</v>
      </c>
      <c r="I83" s="31" t="n">
        <v>262490.9042875366</v>
      </c>
      <c r="J83" s="31" t="n">
        <v>35436095.60953831</v>
      </c>
      <c r="K83" s="31" t="n">
        <v>11941747.3942093</v>
      </c>
      <c r="L83" s="31" t="n">
        <v>6457357.89474673</v>
      </c>
      <c r="M83" s="31" t="n">
        <v>7525966.544927791</v>
      </c>
      <c r="N83" s="31" t="n">
        <v>1390803.100309512</v>
      </c>
      <c r="O83" s="31" t="n">
        <v>3364128.562615075</v>
      </c>
      <c r="P83" s="31" t="n">
        <v>1344455.764420865</v>
      </c>
      <c r="Q83" s="31" t="n">
        <v>1565251.534205307</v>
      </c>
      <c r="R83" s="31" t="n">
        <v>15890341.32483512</v>
      </c>
      <c r="S83" s="31" t="n">
        <v>9608693.302522779</v>
      </c>
      <c r="T83" s="31" t="n">
        <v>103424.2607014628</v>
      </c>
      <c r="U83" s="31" t="n">
        <v>4154548.41151978</v>
      </c>
      <c r="V83" s="31" t="n">
        <v>3135124.418272717</v>
      </c>
      <c r="W83" s="31" t="n">
        <v>6439371.557787159</v>
      </c>
      <c r="X83" s="31" t="n">
        <v>704831.8353448047</v>
      </c>
      <c r="Y83" s="31" t="n">
        <v>11546425.89615127</v>
      </c>
      <c r="Z83" s="31" t="n">
        <v>3121169.185692071</v>
      </c>
      <c r="AA83" s="31" t="n">
        <v>536281.5907955635</v>
      </c>
      <c r="AB83" s="31" t="n">
        <v>6793464.659533031</v>
      </c>
      <c r="AC83" s="31" t="n">
        <v>5633482.645554576</v>
      </c>
      <c r="AD83" s="31" t="n">
        <v>2421346.460480555</v>
      </c>
      <c r="AE83" s="31" t="n">
        <v>4205531.382891024</v>
      </c>
      <c r="AF83" s="31" t="n">
        <v>848436.851535802</v>
      </c>
      <c r="AG83" s="31" t="n">
        <v>217661.7392752181</v>
      </c>
      <c r="AH83" s="31" t="n">
        <v>365022.1346102917</v>
      </c>
      <c r="AI83" s="31" t="n">
        <v>3571004.003002655</v>
      </c>
      <c r="AJ83" s="31" t="n">
        <v>26337045.02050721</v>
      </c>
      <c r="AK83" s="31" t="n">
        <v>3616789.597466267</v>
      </c>
      <c r="AL83" s="31" t="n">
        <v>4793716.165086748</v>
      </c>
      <c r="AM83" s="31" t="n">
        <v>19723087.29413335</v>
      </c>
      <c r="AN83" s="31" t="n">
        <v>13500346.10572979</v>
      </c>
      <c r="AO83" s="31" t="n">
        <v>31900185.49720863</v>
      </c>
      <c r="AP83" s="31" t="n">
        <v>8381805.61462484</v>
      </c>
      <c r="AQ83" s="31" t="n">
        <v>20430237.76382692</v>
      </c>
      <c r="AR83" s="31" t="n">
        <v>8633904.583537148</v>
      </c>
      <c r="AS83" s="31" t="n">
        <v>5561737.801497284</v>
      </c>
      <c r="AT83" s="31" t="n">
        <v>2279598.351914456</v>
      </c>
      <c r="AU83" s="31" t="n">
        <v>12419629.91425902</v>
      </c>
      <c r="AV83" s="31" t="n">
        <v>13473185.80741439</v>
      </c>
      <c r="AW83" s="31" t="n">
        <v>1430723.185132619</v>
      </c>
      <c r="AX83" s="31" t="n">
        <v>2659377.774205402</v>
      </c>
      <c r="AY83" s="31" t="n">
        <v>1444974.607809637</v>
      </c>
      <c r="AZ83" s="31" t="n">
        <v>6245597.515739028</v>
      </c>
      <c r="BA83" s="31" t="n">
        <v>2304722.729524151</v>
      </c>
      <c r="BB83" s="31" t="n">
        <v>13108769.5964969</v>
      </c>
      <c r="BC83" s="31" t="n">
        <v>674943.1818738377</v>
      </c>
      <c r="BD83" s="31" t="n">
        <v>9679.177534606837</v>
      </c>
      <c r="BE83" s="31" t="n">
        <v>333202.8961752078</v>
      </c>
      <c r="BF83" s="31" t="n">
        <v>505570.3068948197</v>
      </c>
      <c r="BG83" s="31" t="n">
        <v>452432.8092287147</v>
      </c>
      <c r="BH83" s="31" t="n">
        <v>3443521.75775819</v>
      </c>
      <c r="BI83" s="31" t="n">
        <v>90522.92645740966</v>
      </c>
      <c r="BJ83" s="31" t="n">
        <v>255213.9044259145</v>
      </c>
      <c r="BK83" s="31" t="n">
        <v>4903707.506885289</v>
      </c>
      <c r="BL83" s="31" t="n">
        <v>5021588.892483428</v>
      </c>
      <c r="BM83" s="31" t="n">
        <v>1749527.025206426</v>
      </c>
      <c r="BN83" s="31" t="n">
        <v>1456673.281232114</v>
      </c>
      <c r="BO83" s="31" t="n">
        <v>1404532.815105869</v>
      </c>
      <c r="BP83" s="31" t="n">
        <v>5145764.705724686</v>
      </c>
      <c r="BQ83" s="31" t="n">
        <v>2124895.979080182</v>
      </c>
      <c r="BR83" s="31" t="n">
        <v>4567290.972116647</v>
      </c>
      <c r="BS83" s="31" t="n">
        <v>1728837.578575092</v>
      </c>
      <c r="BT83" s="31" t="n">
        <v>13035580.31792255</v>
      </c>
      <c r="BU83" s="31" t="n">
        <v>69972762.17238313</v>
      </c>
      <c r="BV83" s="31" t="n">
        <v>79389861.03822093</v>
      </c>
      <c r="BW83" s="31" t="n">
        <v>3671316.268453633</v>
      </c>
      <c r="BX83" s="31" t="n">
        <v>11236567.95708852</v>
      </c>
      <c r="BY83" s="31" t="n">
        <v>27724186.6349592</v>
      </c>
      <c r="BZ83" s="31" t="n">
        <v>1487372.746903802</v>
      </c>
      <c r="CA83" s="31" t="n">
        <v>140582737.1269363</v>
      </c>
      <c r="CB83" s="31" t="n">
        <v>1000552.928769051</v>
      </c>
      <c r="CC83" s="31" t="n">
        <v>138485.5647112963</v>
      </c>
      <c r="CD83" s="31" t="n">
        <v>16087310.26563768</v>
      </c>
      <c r="CE83" s="31" t="n">
        <v>20490308.68061649</v>
      </c>
      <c r="CF83" s="31" t="n">
        <v>1452788.170320602</v>
      </c>
      <c r="CG83" s="31" t="n">
        <v>1873030.160922701</v>
      </c>
      <c r="CH83" s="31" t="n">
        <v>15673262.50418695</v>
      </c>
      <c r="CI83" s="31" t="n">
        <v>8506312.733654018</v>
      </c>
      <c r="CJ83" s="31" t="n">
        <v>36877324.41998</v>
      </c>
      <c r="CK83" s="31" t="n">
        <v>4250168.620613473</v>
      </c>
      <c r="CL83" s="31" t="n">
        <v>9904948.238416316</v>
      </c>
      <c r="CM83" s="31" t="n">
        <v>1640936.281585368</v>
      </c>
      <c r="CN83" s="31" t="n">
        <v>12603.05213089373</v>
      </c>
      <c r="CO83" s="31" t="n">
        <v>5975.790234847007</v>
      </c>
      <c r="CP83" s="31" t="n">
        <v>941747.6367523463</v>
      </c>
      <c r="CQ83" s="31" t="n">
        <v>4145957.190171286</v>
      </c>
      <c r="CR83" s="31" t="n">
        <v>20980823.3063093</v>
      </c>
      <c r="CS83" s="31" t="n">
        <v>1720478.512468986</v>
      </c>
      <c r="CT83" s="31" t="n">
        <v>1151370.584150171</v>
      </c>
      <c r="CU83" s="31" t="n">
        <v>39109038.10287347</v>
      </c>
      <c r="CV83" s="31" t="n">
        <v>65267868.05240771</v>
      </c>
      <c r="CW83" s="31" t="n">
        <v>14137006.20255224</v>
      </c>
      <c r="CX83" s="31" t="n">
        <v>2083089.503219093</v>
      </c>
      <c r="CY83" s="31" t="n">
        <v>49913701.56399644</v>
      </c>
      <c r="CZ83" s="31" t="n">
        <v>4255010.975484975</v>
      </c>
      <c r="DA83" s="31" t="n">
        <v>12550248.45746191</v>
      </c>
      <c r="DB83" s="31" t="n">
        <v>47745813.76345766</v>
      </c>
      <c r="DC83" s="31" t="n">
        <v>3020088.817866075</v>
      </c>
      <c r="DD83" s="31" t="n">
        <v>1344150.850511605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254409581.3361651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300003448.1462255</v>
      </c>
      <c r="D84" s="29" t="n">
        <v>24806136.28677192</v>
      </c>
      <c r="E84" s="29" t="n">
        <v>5715.084780185939</v>
      </c>
      <c r="F84" s="29" t="n">
        <v>27264.54856116724</v>
      </c>
      <c r="G84" s="29" t="n">
        <v>61744.46731837083</v>
      </c>
      <c r="H84" s="29" t="n">
        <v>793369.3312654922</v>
      </c>
      <c r="I84" s="29" t="n">
        <v>24030.52180318765</v>
      </c>
      <c r="J84" s="29" t="n">
        <v>2659976.929311085</v>
      </c>
      <c r="K84" s="29" t="n">
        <v>4012078.516038102</v>
      </c>
      <c r="L84" s="29" t="n">
        <v>2108261.302541996</v>
      </c>
      <c r="M84" s="29" t="n">
        <v>2604076.759816589</v>
      </c>
      <c r="N84" s="29" t="n">
        <v>616385.9611614046</v>
      </c>
      <c r="O84" s="29" t="n">
        <v>3222976.103037933</v>
      </c>
      <c r="P84" s="29" t="n">
        <v>500553.4914445031</v>
      </c>
      <c r="Q84" s="29" t="n">
        <v>13696831.00404</v>
      </c>
      <c r="R84" s="29" t="n">
        <v>3696743.639199721</v>
      </c>
      <c r="S84" s="29" t="n">
        <v>7155297.131811932</v>
      </c>
      <c r="T84" s="29" t="n">
        <v>364880.8061989892</v>
      </c>
      <c r="U84" s="29" t="n">
        <v>4283519.671843018</v>
      </c>
      <c r="V84" s="29" t="n">
        <v>1481745.049789408</v>
      </c>
      <c r="W84" s="29" t="n">
        <v>3044933.485824002</v>
      </c>
      <c r="X84" s="29" t="n">
        <v>1426394.988953046</v>
      </c>
      <c r="Y84" s="29" t="n">
        <v>6270193.187756177</v>
      </c>
      <c r="Z84" s="29" t="n">
        <v>4459130.479073077</v>
      </c>
      <c r="AA84" s="29" t="n">
        <v>914417.944514988</v>
      </c>
      <c r="AB84" s="29" t="n">
        <v>2813194.483819159</v>
      </c>
      <c r="AC84" s="29" t="n">
        <v>2874186.187308731</v>
      </c>
      <c r="AD84" s="29" t="n">
        <v>1387256.879809138</v>
      </c>
      <c r="AE84" s="29" t="n">
        <v>1921808.900523927</v>
      </c>
      <c r="AF84" s="29" t="n">
        <v>7757123.321598634</v>
      </c>
      <c r="AG84" s="29" t="n">
        <v>629740.2043902548</v>
      </c>
      <c r="AH84" s="29" t="n">
        <v>338287.7164912405</v>
      </c>
      <c r="AI84" s="29" t="n">
        <v>1131938.128731914</v>
      </c>
      <c r="AJ84" s="29" t="n">
        <v>4426617.781670563</v>
      </c>
      <c r="AK84" s="29" t="n">
        <v>5460824.953922182</v>
      </c>
      <c r="AL84" s="29" t="n">
        <v>1360458.56914198</v>
      </c>
      <c r="AM84" s="29" t="n">
        <v>154049944.4780129</v>
      </c>
      <c r="AN84" s="29" t="n">
        <v>7195833.995336093</v>
      </c>
      <c r="AO84" s="29" t="n">
        <v>8384854.173000947</v>
      </c>
      <c r="AP84" s="29" t="n">
        <v>6248074.785605401</v>
      </c>
      <c r="AQ84" s="29" t="n">
        <v>20549011.17800705</v>
      </c>
      <c r="AR84" s="29" t="n">
        <v>1930354.857411457</v>
      </c>
      <c r="AS84" s="29" t="n">
        <v>2383782.790883731</v>
      </c>
      <c r="AT84" s="29" t="n">
        <v>309630.6676597943</v>
      </c>
      <c r="AU84" s="29" t="n">
        <v>4888401.11201789</v>
      </c>
      <c r="AV84" s="29" t="n">
        <v>14440884.77809973</v>
      </c>
      <c r="AW84" s="29" t="n">
        <v>1283613.739452195</v>
      </c>
      <c r="AX84" s="29" t="n">
        <v>1472806.719303004</v>
      </c>
      <c r="AY84" s="29" t="n">
        <v>1419861.395300685</v>
      </c>
      <c r="AZ84" s="29" t="n">
        <v>2361984.86654645</v>
      </c>
      <c r="BA84" s="29" t="n">
        <v>1948134.961704828</v>
      </c>
      <c r="BB84" s="29" t="n">
        <v>25562952.38655002</v>
      </c>
      <c r="BC84" s="29" t="n">
        <v>1306745.943388158</v>
      </c>
      <c r="BD84" s="29" t="n">
        <v>134333.9923419225</v>
      </c>
      <c r="BE84" s="29" t="n">
        <v>509691.6040989207</v>
      </c>
      <c r="BF84" s="29" t="n">
        <v>493742.1958651603</v>
      </c>
      <c r="BG84" s="29" t="n">
        <v>227920.1351207698</v>
      </c>
      <c r="BH84" s="29" t="n">
        <v>778656.359061393</v>
      </c>
      <c r="BI84" s="29" t="n">
        <v>38665.97027689275</v>
      </c>
      <c r="BJ84" s="29" t="n">
        <v>610987.981408495</v>
      </c>
      <c r="BK84" s="29" t="n">
        <v>54639184.96555442</v>
      </c>
      <c r="BL84" s="29" t="n">
        <v>875353.2743159616</v>
      </c>
      <c r="BM84" s="29" t="n">
        <v>1766861.457193146</v>
      </c>
      <c r="BN84" s="29" t="n">
        <v>1627572.875641806</v>
      </c>
      <c r="BO84" s="29" t="n">
        <v>3270893.082436539</v>
      </c>
      <c r="BP84" s="29" t="n">
        <v>380351.3018212441</v>
      </c>
      <c r="BQ84" s="29" t="n">
        <v>237767.9493352735</v>
      </c>
      <c r="BR84" s="29" t="n">
        <v>361035.6043268866</v>
      </c>
      <c r="BS84" s="29" t="n">
        <v>6928243.242189121</v>
      </c>
      <c r="BT84" s="29" t="n">
        <v>13186403.27467745</v>
      </c>
      <c r="BU84" s="29" t="n">
        <v>41499582.24866344</v>
      </c>
      <c r="BV84" s="29" t="n">
        <v>77837390.22995664</v>
      </c>
      <c r="BW84" s="29" t="n">
        <v>135963.0117698694</v>
      </c>
      <c r="BX84" s="29" t="n">
        <v>4943643.099261768</v>
      </c>
      <c r="BY84" s="29" t="n">
        <v>4095222.738175461</v>
      </c>
      <c r="BZ84" s="29" t="n">
        <v>143248.665140715</v>
      </c>
      <c r="CA84" s="29" t="n">
        <v>12474366.67026655</v>
      </c>
      <c r="CB84" s="29" t="n">
        <v>98551.81494480334</v>
      </c>
      <c r="CC84" s="29" t="n">
        <v>113190.9955986219</v>
      </c>
      <c r="CD84" s="29" t="n">
        <v>11304983.30588863</v>
      </c>
      <c r="CE84" s="29" t="n">
        <v>5647594.955933771</v>
      </c>
      <c r="CF84" s="29" t="n">
        <v>2822131.276955573</v>
      </c>
      <c r="CG84" s="29" t="n">
        <v>7595403.671485066</v>
      </c>
      <c r="CH84" s="29" t="n">
        <v>192313962.5822589</v>
      </c>
      <c r="CI84" s="29" t="n">
        <v>4284485.400663725</v>
      </c>
      <c r="CJ84" s="29" t="n">
        <v>6304976.783088177</v>
      </c>
      <c r="CK84" s="29" t="n">
        <v>1823222.49483535</v>
      </c>
      <c r="CL84" s="29" t="n">
        <v>6569897.166846144</v>
      </c>
      <c r="CM84" s="29" t="n">
        <v>3521655.603668822</v>
      </c>
      <c r="CN84" s="29" t="n">
        <v>126468.5970232195</v>
      </c>
      <c r="CO84" s="29" t="n">
        <v>59965.61779297849</v>
      </c>
      <c r="CP84" s="29" t="n">
        <v>362030.7867604496</v>
      </c>
      <c r="CQ84" s="29" t="n">
        <v>1154856.967219646</v>
      </c>
      <c r="CR84" s="29" t="n">
        <v>92037594.20187482</v>
      </c>
      <c r="CS84" s="29" t="n">
        <v>206060.5094820134</v>
      </c>
      <c r="CT84" s="29" t="n">
        <v>129189.6806254143</v>
      </c>
      <c r="CU84" s="29" t="n">
        <v>101882715.2744737</v>
      </c>
      <c r="CV84" s="29" t="n">
        <v>8693263.555994686</v>
      </c>
      <c r="CW84" s="29" t="n">
        <v>3511972.999062613</v>
      </c>
      <c r="CX84" s="29" t="n">
        <v>815924.4599681254</v>
      </c>
      <c r="CY84" s="29" t="n">
        <v>31080882.73440667</v>
      </c>
      <c r="CZ84" s="29" t="n">
        <v>2422422.832820041</v>
      </c>
      <c r="DA84" s="29" t="n">
        <v>3651706.272600162</v>
      </c>
      <c r="DB84" s="29" t="n">
        <v>6211985.665911837</v>
      </c>
      <c r="DC84" s="29" t="n">
        <v>60829017.42215732</v>
      </c>
      <c r="DD84" s="29" t="n">
        <v>448634.3021295065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116321479.039937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1996688.041738584</v>
      </c>
      <c r="D85" s="31" t="n">
        <v>1004397.860453978</v>
      </c>
      <c r="E85" s="31" t="n">
        <v>6548.904774033265</v>
      </c>
      <c r="F85" s="31" t="n">
        <v>846361.4139315413</v>
      </c>
      <c r="G85" s="31" t="n">
        <v>70752.86760282563</v>
      </c>
      <c r="H85" s="31" t="n">
        <v>417371.1360079537</v>
      </c>
      <c r="I85" s="31" t="n">
        <v>13699.67522583146</v>
      </c>
      <c r="J85" s="31" t="n">
        <v>3298032.85293337</v>
      </c>
      <c r="K85" s="31" t="n">
        <v>1009164.292056038</v>
      </c>
      <c r="L85" s="31" t="n">
        <v>661445.1588406963</v>
      </c>
      <c r="M85" s="31" t="n">
        <v>552104.9175708351</v>
      </c>
      <c r="N85" s="31" t="n">
        <v>700201.1272655893</v>
      </c>
      <c r="O85" s="31" t="n">
        <v>820355.0309142363</v>
      </c>
      <c r="P85" s="31" t="n">
        <v>4371639.50201135</v>
      </c>
      <c r="Q85" s="31" t="n">
        <v>1445858.76262025</v>
      </c>
      <c r="R85" s="31" t="n">
        <v>2753302.582593832</v>
      </c>
      <c r="S85" s="31" t="n">
        <v>1174381.553522915</v>
      </c>
      <c r="T85" s="31" t="n">
        <v>708174.5385057708</v>
      </c>
      <c r="U85" s="31" t="n">
        <v>14447678.44390198</v>
      </c>
      <c r="V85" s="31" t="n">
        <v>577720.5353926816</v>
      </c>
      <c r="W85" s="31" t="n">
        <v>3870345.052485515</v>
      </c>
      <c r="X85" s="31" t="n">
        <v>816417.5618880922</v>
      </c>
      <c r="Y85" s="31" t="n">
        <v>2328578.909195106</v>
      </c>
      <c r="Z85" s="31" t="n">
        <v>2785093.673160205</v>
      </c>
      <c r="AA85" s="31" t="n">
        <v>2587590.20922782</v>
      </c>
      <c r="AB85" s="31" t="n">
        <v>8083699.211771918</v>
      </c>
      <c r="AC85" s="31" t="n">
        <v>7291061.91655269</v>
      </c>
      <c r="AD85" s="31" t="n">
        <v>5627131.764853002</v>
      </c>
      <c r="AE85" s="31" t="n">
        <v>951039.8228799999</v>
      </c>
      <c r="AF85" s="31" t="n">
        <v>2023643.155236757</v>
      </c>
      <c r="AG85" s="31" t="n">
        <v>79863.11155411467</v>
      </c>
      <c r="AH85" s="31" t="n">
        <v>904211.7662619572</v>
      </c>
      <c r="AI85" s="31" t="n">
        <v>656934.4942044442</v>
      </c>
      <c r="AJ85" s="31" t="n">
        <v>2849281.617766628</v>
      </c>
      <c r="AK85" s="31" t="n">
        <v>4845995.33636558</v>
      </c>
      <c r="AL85" s="31" t="n">
        <v>1403093.329866659</v>
      </c>
      <c r="AM85" s="31" t="n">
        <v>1476239.731256197</v>
      </c>
      <c r="AN85" s="31" t="n">
        <v>1061149.542326503</v>
      </c>
      <c r="AO85" s="31" t="n">
        <v>3042293.117862676</v>
      </c>
      <c r="AP85" s="31" t="n">
        <v>1141513.029956226</v>
      </c>
      <c r="AQ85" s="31" t="n">
        <v>30453602.7231432</v>
      </c>
      <c r="AR85" s="31" t="n">
        <v>2162862.741392376</v>
      </c>
      <c r="AS85" s="31" t="n">
        <v>1900587.59118626</v>
      </c>
      <c r="AT85" s="31" t="n">
        <v>305419.0778641371</v>
      </c>
      <c r="AU85" s="31" t="n">
        <v>2462471.9490054</v>
      </c>
      <c r="AV85" s="31" t="n">
        <v>1462207.90284213</v>
      </c>
      <c r="AW85" s="31" t="n">
        <v>257744.7361378974</v>
      </c>
      <c r="AX85" s="31" t="n">
        <v>715898.2794412631</v>
      </c>
      <c r="AY85" s="31" t="n">
        <v>697506.5194061337</v>
      </c>
      <c r="AZ85" s="31" t="n">
        <v>2218181.055285817</v>
      </c>
      <c r="BA85" s="31" t="n">
        <v>922257.4304143367</v>
      </c>
      <c r="BB85" s="31" t="n">
        <v>3866280.048760339</v>
      </c>
      <c r="BC85" s="31" t="n">
        <v>1232350.094355699</v>
      </c>
      <c r="BD85" s="31" t="n">
        <v>120066.8310903643</v>
      </c>
      <c r="BE85" s="31" t="n">
        <v>366485.7462150938</v>
      </c>
      <c r="BF85" s="31" t="n">
        <v>283343.2163340855</v>
      </c>
      <c r="BG85" s="31" t="n">
        <v>445826.0548378456</v>
      </c>
      <c r="BH85" s="31" t="n">
        <v>1802289.131563535</v>
      </c>
      <c r="BI85" s="31" t="n">
        <v>122415.0358241163</v>
      </c>
      <c r="BJ85" s="31" t="n">
        <v>328603.3195686713</v>
      </c>
      <c r="BK85" s="31" t="n">
        <v>6777866.28767603</v>
      </c>
      <c r="BL85" s="31" t="n">
        <v>987134.6178325275</v>
      </c>
      <c r="BM85" s="31" t="n">
        <v>941571.1317885234</v>
      </c>
      <c r="BN85" s="31" t="n">
        <v>1236033.511402351</v>
      </c>
      <c r="BO85" s="31" t="n">
        <v>440185.4130429341</v>
      </c>
      <c r="BP85" s="31" t="n">
        <v>1027927.672940234</v>
      </c>
      <c r="BQ85" s="31" t="n">
        <v>289235.21708636</v>
      </c>
      <c r="BR85" s="31" t="n">
        <v>411502.2745860629</v>
      </c>
      <c r="BS85" s="31" t="n">
        <v>78714.15488966741</v>
      </c>
      <c r="BT85" s="31" t="n">
        <v>19471416.89808419</v>
      </c>
      <c r="BU85" s="31" t="n">
        <v>82380099.83289556</v>
      </c>
      <c r="BV85" s="31" t="n">
        <v>221125617.6475132</v>
      </c>
      <c r="BW85" s="31" t="n">
        <v>155799.7564548237</v>
      </c>
      <c r="BX85" s="31" t="n">
        <v>4339548.251553101</v>
      </c>
      <c r="BY85" s="31" t="n">
        <v>25659721.18968833</v>
      </c>
      <c r="BZ85" s="31" t="n">
        <v>368912.0938879508</v>
      </c>
      <c r="CA85" s="31" t="n">
        <v>14973193.70999551</v>
      </c>
      <c r="CB85" s="31" t="n">
        <v>495756.0144677977</v>
      </c>
      <c r="CC85" s="31" t="n">
        <v>58951.20559700089</v>
      </c>
      <c r="CD85" s="31" t="n">
        <v>5666683.867518613</v>
      </c>
      <c r="CE85" s="31" t="n">
        <v>16321657.40566196</v>
      </c>
      <c r="CF85" s="31" t="n">
        <v>1667353.886544851</v>
      </c>
      <c r="CG85" s="31" t="n">
        <v>10185459.92937819</v>
      </c>
      <c r="CH85" s="31" t="n">
        <v>18434992.54503105</v>
      </c>
      <c r="CI85" s="31" t="n">
        <v>5204653.582813511</v>
      </c>
      <c r="CJ85" s="31" t="n">
        <v>22863774.69394225</v>
      </c>
      <c r="CK85" s="31" t="n">
        <v>4862891.916030498</v>
      </c>
      <c r="CL85" s="31" t="n">
        <v>15763555.43814423</v>
      </c>
      <c r="CM85" s="31" t="n">
        <v>7872261.1614434</v>
      </c>
      <c r="CN85" s="31" t="n">
        <v>323721.376880406</v>
      </c>
      <c r="CO85" s="31" t="n">
        <v>153493.8539237777</v>
      </c>
      <c r="CP85" s="31" t="n">
        <v>1276714.725782745</v>
      </c>
      <c r="CQ85" s="31" t="n">
        <v>1259457.237582003</v>
      </c>
      <c r="CR85" s="31" t="n">
        <v>56348758.28678917</v>
      </c>
      <c r="CS85" s="31" t="n">
        <v>890309.1575781772</v>
      </c>
      <c r="CT85" s="31" t="n">
        <v>498424.3041161753</v>
      </c>
      <c r="CU85" s="31" t="n">
        <v>109676743.2906781</v>
      </c>
      <c r="CV85" s="31" t="n">
        <v>33668574.87629251</v>
      </c>
      <c r="CW85" s="31" t="n">
        <v>13353473.33644622</v>
      </c>
      <c r="CX85" s="31" t="n">
        <v>2863840.729687832</v>
      </c>
      <c r="CY85" s="31" t="n">
        <v>42338337.32073325</v>
      </c>
      <c r="CZ85" s="31" t="n">
        <v>4590651.166862932</v>
      </c>
      <c r="DA85" s="31" t="n">
        <v>2818922.611376129</v>
      </c>
      <c r="DB85" s="31" t="n">
        <v>10329815.68741931</v>
      </c>
      <c r="DC85" s="31" t="n">
        <v>33336737.58062218</v>
      </c>
      <c r="DD85" s="31" t="n">
        <v>2392620.739905425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10283492692.1817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9269015.56117495</v>
      </c>
      <c r="D86" s="29" t="n">
        <v>213928.0746615371</v>
      </c>
      <c r="E86" s="29" t="n">
        <v>33136.92427581023</v>
      </c>
      <c r="F86" s="29" t="n">
        <v>158083.9682759973</v>
      </c>
      <c r="G86" s="29" t="n">
        <v>358003.7421444038</v>
      </c>
      <c r="H86" s="29" t="n">
        <v>2029426.968844465</v>
      </c>
      <c r="I86" s="29" t="n">
        <v>56349.64857983562</v>
      </c>
      <c r="J86" s="29" t="n">
        <v>7604649.697495574</v>
      </c>
      <c r="K86" s="29" t="n">
        <v>2563912.763144813</v>
      </c>
      <c r="L86" s="29" t="n">
        <v>1386066.215996087</v>
      </c>
      <c r="M86" s="29" t="n">
        <v>1614778.011191307</v>
      </c>
      <c r="N86" s="29" t="n">
        <v>298166.6026460736</v>
      </c>
      <c r="O86" s="29" t="n">
        <v>721821.2447305863</v>
      </c>
      <c r="P86" s="29" t="n">
        <v>288304.9093365881</v>
      </c>
      <c r="Q86" s="29" t="n">
        <v>335811.1208057442</v>
      </c>
      <c r="R86" s="29" t="n">
        <v>3411923.195941139</v>
      </c>
      <c r="S86" s="29" t="n">
        <v>2062501.930628186</v>
      </c>
      <c r="T86" s="29" t="n">
        <v>22038.0742786864</v>
      </c>
      <c r="U86" s="29" t="n">
        <v>891322.4666595384</v>
      </c>
      <c r="V86" s="29" t="n">
        <v>672882.2193027019</v>
      </c>
      <c r="W86" s="29" t="n">
        <v>1382259.880545329</v>
      </c>
      <c r="X86" s="29" t="n">
        <v>150582.6376639298</v>
      </c>
      <c r="Y86" s="29" t="n">
        <v>2478454.341370369</v>
      </c>
      <c r="Z86" s="29" t="n">
        <v>670186.8637041318</v>
      </c>
      <c r="AA86" s="29" t="n">
        <v>114741.6779290256</v>
      </c>
      <c r="AB86" s="29" t="n">
        <v>1458200.773395168</v>
      </c>
      <c r="AC86" s="29" t="n">
        <v>1207815.483974038</v>
      </c>
      <c r="AD86" s="29" t="n">
        <v>519826.7649392441</v>
      </c>
      <c r="AE86" s="29" t="n">
        <v>901363.2476819598</v>
      </c>
      <c r="AF86" s="29" t="n">
        <v>177622.5586606933</v>
      </c>
      <c r="AG86" s="29" t="n">
        <v>46580.60387855623</v>
      </c>
      <c r="AH86" s="29" t="n">
        <v>77144.24034101864</v>
      </c>
      <c r="AI86" s="29" t="n">
        <v>765230.2458147494</v>
      </c>
      <c r="AJ86" s="29" t="n">
        <v>5652303.613374312</v>
      </c>
      <c r="AK86" s="29" t="n">
        <v>774553.6437250014</v>
      </c>
      <c r="AL86" s="29" t="n">
        <v>1027119.390545589</v>
      </c>
      <c r="AM86" s="29" t="n">
        <v>4233314.399787531</v>
      </c>
      <c r="AN86" s="29" t="n">
        <v>2898316.333909972</v>
      </c>
      <c r="AO86" s="29" t="n">
        <v>6849066.592470462</v>
      </c>
      <c r="AP86" s="29" t="n">
        <v>1799306.220499289</v>
      </c>
      <c r="AQ86" s="29" t="n">
        <v>4381788.170307196</v>
      </c>
      <c r="AR86" s="29" t="n">
        <v>1853088.208783518</v>
      </c>
      <c r="AS86" s="29" t="n">
        <v>1193489.106294035</v>
      </c>
      <c r="AT86" s="29" t="n">
        <v>489154.6085239414</v>
      </c>
      <c r="AU86" s="29" t="n">
        <v>2664501.212429706</v>
      </c>
      <c r="AV86" s="29" t="n">
        <v>2892359.57667326</v>
      </c>
      <c r="AW86" s="29" t="n">
        <v>306892.9454288129</v>
      </c>
      <c r="AX86" s="29" t="n">
        <v>570292.8894342923</v>
      </c>
      <c r="AY86" s="29" t="n">
        <v>309060.7664808975</v>
      </c>
      <c r="AZ86" s="29" t="n">
        <v>1338142.499848468</v>
      </c>
      <c r="BA86" s="29" t="n">
        <v>493800.6633342576</v>
      </c>
      <c r="BB86" s="29" t="n">
        <v>2812976.490056778</v>
      </c>
      <c r="BC86" s="29" t="n">
        <v>144414.4380240426</v>
      </c>
      <c r="BD86" s="29" t="n">
        <v>1896.589795618203</v>
      </c>
      <c r="BE86" s="29" t="n">
        <v>71082.79951825266</v>
      </c>
      <c r="BF86" s="29" t="n">
        <v>108311.6750088123</v>
      </c>
      <c r="BG86" s="29" t="n">
        <v>96550.4983251149</v>
      </c>
      <c r="BH86" s="29" t="n">
        <v>737755.5534747329</v>
      </c>
      <c r="BI86" s="29" t="n">
        <v>19396.26095730141</v>
      </c>
      <c r="BJ86" s="29" t="n">
        <v>54331.51716491253</v>
      </c>
      <c r="BK86" s="29" t="n">
        <v>1052055.717068046</v>
      </c>
      <c r="BL86" s="29" t="n">
        <v>1077008.86742836</v>
      </c>
      <c r="BM86" s="29" t="n">
        <v>374027.1736205351</v>
      </c>
      <c r="BN86" s="29" t="n">
        <v>310033.6238305818</v>
      </c>
      <c r="BO86" s="29" t="n">
        <v>300597.7004512409</v>
      </c>
      <c r="BP86" s="29" t="n">
        <v>1102800.870671064</v>
      </c>
      <c r="BQ86" s="29" t="n">
        <v>455761.8172886205</v>
      </c>
      <c r="BR86" s="29" t="n">
        <v>980405.6691632358</v>
      </c>
      <c r="BS86" s="29" t="n">
        <v>371229.6786848364</v>
      </c>
      <c r="BT86" s="29" t="n">
        <v>2784813.42952319</v>
      </c>
      <c r="BU86" s="29" t="n">
        <v>14987118.09785388</v>
      </c>
      <c r="BV86" s="29" t="n">
        <v>16631375.1265409</v>
      </c>
      <c r="BW86" s="29" t="n">
        <v>788334.0665302739</v>
      </c>
      <c r="BX86" s="29" t="n">
        <v>2407528.480886732</v>
      </c>
      <c r="BY86" s="29" t="n">
        <v>5940758.053036608</v>
      </c>
      <c r="BZ86" s="29" t="n">
        <v>318255.8808965104</v>
      </c>
      <c r="CA86" s="29" t="n">
        <v>30158547.47461962</v>
      </c>
      <c r="CB86" s="29" t="n">
        <v>212797.3811370154</v>
      </c>
      <c r="CC86" s="29" t="n">
        <v>29574.89202654935</v>
      </c>
      <c r="CD86" s="29" t="n">
        <v>3449164.560231607</v>
      </c>
      <c r="CE86" s="29" t="n">
        <v>4346780.323057993</v>
      </c>
      <c r="CF86" s="29" t="n">
        <v>308446.4503553114</v>
      </c>
      <c r="CG86" s="29" t="n">
        <v>400995.1151281902</v>
      </c>
      <c r="CH86" s="29" t="n">
        <v>3363339.328077469</v>
      </c>
      <c r="CI86" s="29" t="n">
        <v>1823530.941301224</v>
      </c>
      <c r="CJ86" s="29" t="n">
        <v>7883152.285039051</v>
      </c>
      <c r="CK86" s="29" t="n">
        <v>906617.4462182435</v>
      </c>
      <c r="CL86" s="29" t="n">
        <v>2116695.296563932</v>
      </c>
      <c r="CM86" s="29" t="n">
        <v>336726.3129994585</v>
      </c>
      <c r="CN86" s="29" t="n">
        <v>0</v>
      </c>
      <c r="CO86" s="29" t="n">
        <v>0</v>
      </c>
      <c r="CP86" s="29" t="n">
        <v>200583.1128592796</v>
      </c>
      <c r="CQ86" s="29" t="n">
        <v>887675.7897601388</v>
      </c>
      <c r="CR86" s="29" t="n">
        <v>4495808.317486655</v>
      </c>
      <c r="CS86" s="29" t="n">
        <v>367706.401430598</v>
      </c>
      <c r="CT86" s="29" t="n">
        <v>246582.9076413372</v>
      </c>
      <c r="CU86" s="29" t="n">
        <v>8377957.635424283</v>
      </c>
      <c r="CV86" s="29" t="n">
        <v>13952581.82478468</v>
      </c>
      <c r="CW86" s="29" t="n">
        <v>3011674.973089298</v>
      </c>
      <c r="CX86" s="29" t="n">
        <v>440030.539917539</v>
      </c>
      <c r="CY86" s="29" t="n">
        <v>10693510.73894628</v>
      </c>
      <c r="CZ86" s="29" t="n">
        <v>912544.9239940047</v>
      </c>
      <c r="DA86" s="29" t="n">
        <v>2692636.119853671</v>
      </c>
      <c r="DB86" s="29" t="n">
        <v>10247018.35639958</v>
      </c>
      <c r="DC86" s="29" t="n">
        <v>638304.5170184221</v>
      </c>
      <c r="DD86" s="29" t="n">
        <v>286246.1838460618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54452296.01062758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660319.5634487085</v>
      </c>
      <c r="I87" s="31" t="n">
        <v>22897.37046028777</v>
      </c>
      <c r="J87" s="31" t="n">
        <v>3133340.778322404</v>
      </c>
      <c r="K87" s="31" t="n">
        <v>17590237.70490936</v>
      </c>
      <c r="L87" s="31" t="n">
        <v>343206.9720322931</v>
      </c>
      <c r="M87" s="31" t="n">
        <v>353730.9441588017</v>
      </c>
      <c r="N87" s="31" t="n">
        <v>536791.7261374774</v>
      </c>
      <c r="O87" s="31" t="n">
        <v>277606.7741476948</v>
      </c>
      <c r="P87" s="31" t="n">
        <v>189863.0822117113</v>
      </c>
      <c r="Q87" s="31" t="n">
        <v>190517.4286498361</v>
      </c>
      <c r="R87" s="31" t="n">
        <v>331638.2334830326</v>
      </c>
      <c r="S87" s="31" t="n">
        <v>228180.0394839666</v>
      </c>
      <c r="T87" s="31" t="n">
        <v>124438.6272730733</v>
      </c>
      <c r="U87" s="31" t="n">
        <v>462861.2297170119</v>
      </c>
      <c r="V87" s="31" t="n">
        <v>31251.08469395043</v>
      </c>
      <c r="W87" s="31" t="n">
        <v>168986.5049019477</v>
      </c>
      <c r="X87" s="31" t="n">
        <v>80161.60595235565</v>
      </c>
      <c r="Y87" s="31" t="n">
        <v>368476.5377191212</v>
      </c>
      <c r="Z87" s="31" t="n">
        <v>656279.1944337576</v>
      </c>
      <c r="AA87" s="31" t="n">
        <v>236740.1587288002</v>
      </c>
      <c r="AB87" s="31" t="n">
        <v>258719.7885876438</v>
      </c>
      <c r="AC87" s="31" t="n">
        <v>255847.7491896019</v>
      </c>
      <c r="AD87" s="31" t="n">
        <v>173393.9077490496</v>
      </c>
      <c r="AE87" s="31" t="n">
        <v>479617.206996313</v>
      </c>
      <c r="AF87" s="31" t="n">
        <v>215061.168182952</v>
      </c>
      <c r="AG87" s="31" t="n">
        <v>49298.6390850042</v>
      </c>
      <c r="AH87" s="31" t="n">
        <v>112079.5984720371</v>
      </c>
      <c r="AI87" s="31" t="n">
        <v>284339.2623895203</v>
      </c>
      <c r="AJ87" s="31" t="n">
        <v>680501.2945056376</v>
      </c>
      <c r="AK87" s="31" t="n">
        <v>1400968.051620259</v>
      </c>
      <c r="AL87" s="31" t="n">
        <v>325425.5174749451</v>
      </c>
      <c r="AM87" s="31" t="n">
        <v>350636.5944568265</v>
      </c>
      <c r="AN87" s="31" t="n">
        <v>692106.2539119115</v>
      </c>
      <c r="AO87" s="31" t="n">
        <v>1317060.262210436</v>
      </c>
      <c r="AP87" s="31" t="n">
        <v>363391.4513721031</v>
      </c>
      <c r="AQ87" s="31" t="n">
        <v>1424595.976645391</v>
      </c>
      <c r="AR87" s="31" t="n">
        <v>469172.2523586712</v>
      </c>
      <c r="AS87" s="31" t="n">
        <v>606445.6445857907</v>
      </c>
      <c r="AT87" s="31" t="n">
        <v>174502.512923294</v>
      </c>
      <c r="AU87" s="31" t="n">
        <v>1135944.352100844</v>
      </c>
      <c r="AV87" s="31" t="n">
        <v>204467.9720218237</v>
      </c>
      <c r="AW87" s="31" t="n">
        <v>139920.926648504</v>
      </c>
      <c r="AX87" s="31" t="n">
        <v>193945.6370279765</v>
      </c>
      <c r="AY87" s="31" t="n">
        <v>355509.095067163</v>
      </c>
      <c r="AZ87" s="31" t="n">
        <v>486144.5447562657</v>
      </c>
      <c r="BA87" s="31" t="n">
        <v>515115.8279032392</v>
      </c>
      <c r="BB87" s="31" t="n">
        <v>707517.5411122292</v>
      </c>
      <c r="BC87" s="31" t="n">
        <v>123665.8789145267</v>
      </c>
      <c r="BD87" s="31" t="n">
        <v>53052.49304715063</v>
      </c>
      <c r="BE87" s="31" t="n">
        <v>302590.596492203</v>
      </c>
      <c r="BF87" s="31" t="n">
        <v>147435.8762252717</v>
      </c>
      <c r="BG87" s="31" t="n">
        <v>163496.6858706329</v>
      </c>
      <c r="BH87" s="31" t="n">
        <v>713368.3055840424</v>
      </c>
      <c r="BI87" s="31" t="n">
        <v>16100.90734069852</v>
      </c>
      <c r="BJ87" s="31" t="n">
        <v>240102.7469535602</v>
      </c>
      <c r="BK87" s="31" t="n">
        <v>370799.0866481767</v>
      </c>
      <c r="BL87" s="31" t="n">
        <v>567200.0060509716</v>
      </c>
      <c r="BM87" s="31" t="n">
        <v>280214.873830936</v>
      </c>
      <c r="BN87" s="31" t="n">
        <v>519156.8612977262</v>
      </c>
      <c r="BO87" s="31" t="n">
        <v>344534.3768096764</v>
      </c>
      <c r="BP87" s="31" t="n">
        <v>742886.1717786451</v>
      </c>
      <c r="BQ87" s="31" t="n">
        <v>187910.1251428764</v>
      </c>
      <c r="BR87" s="31" t="n">
        <v>12824.47234015102</v>
      </c>
      <c r="BS87" s="31" t="n">
        <v>0</v>
      </c>
      <c r="BT87" s="31" t="n">
        <v>2762361.414980071</v>
      </c>
      <c r="BU87" s="31" t="n">
        <v>371350.7719650762</v>
      </c>
      <c r="BV87" s="31" t="n">
        <v>639060.7916753974</v>
      </c>
      <c r="BW87" s="31" t="n">
        <v>0</v>
      </c>
      <c r="BX87" s="31" t="n">
        <v>1669089.688576182</v>
      </c>
      <c r="BY87" s="31" t="n">
        <v>15379.36673082641</v>
      </c>
      <c r="BZ87" s="31" t="n">
        <v>9168.204015821884</v>
      </c>
      <c r="CA87" s="31" t="n">
        <v>0</v>
      </c>
      <c r="CB87" s="31" t="n">
        <v>0</v>
      </c>
      <c r="CC87" s="31" t="n">
        <v>63608.82138926305</v>
      </c>
      <c r="CD87" s="31" t="n">
        <v>7769923.459358744</v>
      </c>
      <c r="CE87" s="31" t="n">
        <v>298976.1599982698</v>
      </c>
      <c r="CF87" s="31" t="n">
        <v>417861.2123953534</v>
      </c>
      <c r="CG87" s="31" t="n">
        <v>1013625.097423118</v>
      </c>
      <c r="CH87" s="31" t="n">
        <v>1520453.271063191</v>
      </c>
      <c r="CI87" s="31" t="n">
        <v>4445946.515458146</v>
      </c>
      <c r="CJ87" s="31" t="n">
        <v>407123.2826397655</v>
      </c>
      <c r="CK87" s="31" t="n">
        <v>977030.401982128</v>
      </c>
      <c r="CL87" s="31" t="n">
        <v>6686794.463473307</v>
      </c>
      <c r="CM87" s="31" t="n">
        <v>1903978.905129269</v>
      </c>
      <c r="CN87" s="31" t="n">
        <v>0</v>
      </c>
      <c r="CO87" s="31" t="n">
        <v>0</v>
      </c>
      <c r="CP87" s="31" t="n">
        <v>56355.38530354775</v>
      </c>
      <c r="CQ87" s="31" t="n">
        <v>111293.2476700411</v>
      </c>
      <c r="CR87" s="31" t="n">
        <v>277260.3284789268</v>
      </c>
      <c r="CS87" s="31" t="n">
        <v>6293043.178462276</v>
      </c>
      <c r="CT87" s="31" t="n">
        <v>3573899.368788105</v>
      </c>
      <c r="CU87" s="31" t="n">
        <v>5535918.48442084</v>
      </c>
      <c r="CV87" s="31" t="n">
        <v>134861096.0666203</v>
      </c>
      <c r="CW87" s="31" t="n">
        <v>2517283.39153695</v>
      </c>
      <c r="CX87" s="31" t="n">
        <v>9464844.008099237</v>
      </c>
      <c r="CY87" s="31" t="n">
        <v>8248021.010902314</v>
      </c>
      <c r="CZ87" s="31" t="n">
        <v>75694323.19928542</v>
      </c>
      <c r="DA87" s="31" t="n">
        <v>184491.4638896176</v>
      </c>
      <c r="DB87" s="31" t="n">
        <v>3950985.711766219</v>
      </c>
      <c r="DC87" s="31" t="n">
        <v>5916318.46053424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270374197.8912248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9127939.772795819</v>
      </c>
      <c r="D88" s="29" t="n">
        <v>1369657.729068567</v>
      </c>
      <c r="E88" s="29" t="n">
        <v>54.33856348504608</v>
      </c>
      <c r="F88" s="29" t="n">
        <v>6494.667826372611</v>
      </c>
      <c r="G88" s="29" t="n">
        <v>16910.03985676294</v>
      </c>
      <c r="H88" s="29" t="n">
        <v>2043297.76030117</v>
      </c>
      <c r="I88" s="29" t="n">
        <v>18661.61294071346</v>
      </c>
      <c r="J88" s="29" t="n">
        <v>26884707.45608311</v>
      </c>
      <c r="K88" s="29" t="n">
        <v>24751038.93394039</v>
      </c>
      <c r="L88" s="29" t="n">
        <v>189293.4741854567</v>
      </c>
      <c r="M88" s="29" t="n">
        <v>323952.0293314443</v>
      </c>
      <c r="N88" s="29" t="n">
        <v>1775988.819109912</v>
      </c>
      <c r="O88" s="29" t="n">
        <v>8313742.201525426</v>
      </c>
      <c r="P88" s="29" t="n">
        <v>3461326.452955448</v>
      </c>
      <c r="Q88" s="29" t="n">
        <v>25466410.45434343</v>
      </c>
      <c r="R88" s="29" t="n">
        <v>3969246.407523013</v>
      </c>
      <c r="S88" s="29" t="n">
        <v>10838592.39417083</v>
      </c>
      <c r="T88" s="29" t="n">
        <v>8881767.258654471</v>
      </c>
      <c r="U88" s="29" t="n">
        <v>12727970.45543972</v>
      </c>
      <c r="V88" s="29" t="n">
        <v>1058173.437794359</v>
      </c>
      <c r="W88" s="29" t="n">
        <v>4046580.400439818</v>
      </c>
      <c r="X88" s="29" t="n">
        <v>595320.930724747</v>
      </c>
      <c r="Y88" s="29" t="n">
        <v>21903081.93681508</v>
      </c>
      <c r="Z88" s="29" t="n">
        <v>2423459.968273809</v>
      </c>
      <c r="AA88" s="29" t="n">
        <v>2251305.68885698</v>
      </c>
      <c r="AB88" s="29" t="n">
        <v>15460342.0719554</v>
      </c>
      <c r="AC88" s="29" t="n">
        <v>5934385.191297268</v>
      </c>
      <c r="AD88" s="29" t="n">
        <v>2020507.852986478</v>
      </c>
      <c r="AE88" s="29" t="n">
        <v>5391590.311817604</v>
      </c>
      <c r="AF88" s="29" t="n">
        <v>3498086.745501237</v>
      </c>
      <c r="AG88" s="29" t="n">
        <v>615011.5998321031</v>
      </c>
      <c r="AH88" s="29" t="n">
        <v>1494460.393025895</v>
      </c>
      <c r="AI88" s="29" t="n">
        <v>4551231.583912455</v>
      </c>
      <c r="AJ88" s="29" t="n">
        <v>9380141.760078212</v>
      </c>
      <c r="AK88" s="29" t="n">
        <v>13075845.08171744</v>
      </c>
      <c r="AL88" s="29" t="n">
        <v>7061935.649016361</v>
      </c>
      <c r="AM88" s="29" t="n">
        <v>13339290.16821121</v>
      </c>
      <c r="AN88" s="29" t="n">
        <v>9620925.026261097</v>
      </c>
      <c r="AO88" s="29" t="n">
        <v>11873363.22174217</v>
      </c>
      <c r="AP88" s="29" t="n">
        <v>12112966.22004155</v>
      </c>
      <c r="AQ88" s="29" t="n">
        <v>46016127.13999409</v>
      </c>
      <c r="AR88" s="29" t="n">
        <v>4165144.55647324</v>
      </c>
      <c r="AS88" s="29" t="n">
        <v>9334026.042257698</v>
      </c>
      <c r="AT88" s="29" t="n">
        <v>2130268.12644677</v>
      </c>
      <c r="AU88" s="29" t="n">
        <v>14391998.41648471</v>
      </c>
      <c r="AV88" s="29" t="n">
        <v>534163.6945438904</v>
      </c>
      <c r="AW88" s="29" t="n">
        <v>2079225.62885007</v>
      </c>
      <c r="AX88" s="29" t="n">
        <v>5158063.773657981</v>
      </c>
      <c r="AY88" s="29" t="n">
        <v>4505283.744001642</v>
      </c>
      <c r="AZ88" s="29" t="n">
        <v>6301530.414397988</v>
      </c>
      <c r="BA88" s="29" t="n">
        <v>5463115.248632875</v>
      </c>
      <c r="BB88" s="29" t="n">
        <v>19384605.62005781</v>
      </c>
      <c r="BC88" s="29" t="n">
        <v>3866640.327838906</v>
      </c>
      <c r="BD88" s="29" t="n">
        <v>233035.4605207553</v>
      </c>
      <c r="BE88" s="29" t="n">
        <v>1321087.94971489</v>
      </c>
      <c r="BF88" s="29" t="n">
        <v>1401612.356730027</v>
      </c>
      <c r="BG88" s="29" t="n">
        <v>4685006.858210088</v>
      </c>
      <c r="BH88" s="29" t="n">
        <v>3581276.3328324</v>
      </c>
      <c r="BI88" s="29" t="n">
        <v>157621.4525111044</v>
      </c>
      <c r="BJ88" s="29" t="n">
        <v>1377064.357762997</v>
      </c>
      <c r="BK88" s="29" t="n">
        <v>31121021.52146696</v>
      </c>
      <c r="BL88" s="29" t="n">
        <v>8182531.586236546</v>
      </c>
      <c r="BM88" s="29" t="n">
        <v>5127848.953526888</v>
      </c>
      <c r="BN88" s="29" t="n">
        <v>2351396.262175436</v>
      </c>
      <c r="BO88" s="29" t="n">
        <v>3878251.300460003</v>
      </c>
      <c r="BP88" s="29" t="n">
        <v>427338.0032611029</v>
      </c>
      <c r="BQ88" s="29" t="n">
        <v>60619.5463999154</v>
      </c>
      <c r="BR88" s="29" t="n">
        <v>26422.93077877136</v>
      </c>
      <c r="BS88" s="29" t="n">
        <v>266151.609575943</v>
      </c>
      <c r="BT88" s="29" t="n">
        <v>9376984.364087945</v>
      </c>
      <c r="BU88" s="29" t="n">
        <v>11766248.57406518</v>
      </c>
      <c r="BV88" s="29" t="n">
        <v>28290960.94154266</v>
      </c>
      <c r="BW88" s="29" t="n">
        <v>149.1419919520723</v>
      </c>
      <c r="BX88" s="29" t="n">
        <v>3071205.480291323</v>
      </c>
      <c r="BY88" s="29" t="n">
        <v>20984064.96191961</v>
      </c>
      <c r="BZ88" s="29" t="n">
        <v>296207.8849382691</v>
      </c>
      <c r="CA88" s="29" t="n">
        <v>14179376.00090021</v>
      </c>
      <c r="CB88" s="29" t="n">
        <v>119103.2361195337</v>
      </c>
      <c r="CC88" s="29" t="n">
        <v>463325.6558246289</v>
      </c>
      <c r="CD88" s="29" t="n">
        <v>4911023.945435758</v>
      </c>
      <c r="CE88" s="29" t="n">
        <v>2063611.307876446</v>
      </c>
      <c r="CF88" s="29" t="n">
        <v>805637.8378499113</v>
      </c>
      <c r="CG88" s="29" t="n">
        <v>2668716.979218305</v>
      </c>
      <c r="CH88" s="29" t="n">
        <v>3463633.104898915</v>
      </c>
      <c r="CI88" s="29" t="n">
        <v>4709805.472081902</v>
      </c>
      <c r="CJ88" s="29" t="n">
        <v>6339196.837069998</v>
      </c>
      <c r="CK88" s="29" t="n">
        <v>1208404.709379395</v>
      </c>
      <c r="CL88" s="29" t="n">
        <v>4431209.750697269</v>
      </c>
      <c r="CM88" s="29" t="n">
        <v>2014075.639801114</v>
      </c>
      <c r="CN88" s="29" t="n">
        <v>671.0283835014984</v>
      </c>
      <c r="CO88" s="29" t="n">
        <v>369.8749059321573</v>
      </c>
      <c r="CP88" s="29" t="n">
        <v>235073.3824639591</v>
      </c>
      <c r="CQ88" s="29" t="n">
        <v>226543.9732947772</v>
      </c>
      <c r="CR88" s="29" t="n">
        <v>5373366.153936413</v>
      </c>
      <c r="CS88" s="29" t="n">
        <v>2254332.423456883</v>
      </c>
      <c r="CT88" s="29" t="n">
        <v>1460428.456601629</v>
      </c>
      <c r="CU88" s="29" t="n">
        <v>21514585.12876474</v>
      </c>
      <c r="CV88" s="29" t="n">
        <v>84354714.95726182</v>
      </c>
      <c r="CW88" s="29" t="n">
        <v>35024769.97474246</v>
      </c>
      <c r="CX88" s="29" t="n">
        <v>18438926.73465871</v>
      </c>
      <c r="CY88" s="29" t="n">
        <v>30755658.31278353</v>
      </c>
      <c r="CZ88" s="29" t="n">
        <v>29973435.38080452</v>
      </c>
      <c r="DA88" s="29" t="n">
        <v>554651.0470449269</v>
      </c>
      <c r="DB88" s="29" t="n">
        <v>21772636.56606009</v>
      </c>
      <c r="DC88" s="29" t="n">
        <v>14102472.86354072</v>
      </c>
      <c r="DD88" s="29" t="n">
        <v>1304416.638250698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2885042414.094721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3895364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128606.265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170582.6789999999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5805499.999999998</v>
      </c>
      <c r="CG89" s="31" t="n">
        <v>31984.2801</v>
      </c>
      <c r="CH89" s="31" t="n">
        <v>104517.886</v>
      </c>
      <c r="CI89" s="31" t="n">
        <v>0</v>
      </c>
      <c r="CJ89" s="31" t="n">
        <v>0</v>
      </c>
      <c r="CK89" s="31" t="n">
        <v>0</v>
      </c>
      <c r="CL89" s="31" t="n">
        <v>38458.46720000001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132526.532439</v>
      </c>
      <c r="CR89" s="31" t="n">
        <v>14508.24732999999</v>
      </c>
      <c r="CS89" s="31" t="n">
        <v>0</v>
      </c>
      <c r="CT89" s="31" t="n">
        <v>0</v>
      </c>
      <c r="CU89" s="31" t="n">
        <v>449887.52942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408199.7433610002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19355763.66284971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502664412.1822026</v>
      </c>
      <c r="D90" s="29" t="n">
        <v>15704555.43028171</v>
      </c>
      <c r="E90" s="29" t="n">
        <v>0</v>
      </c>
      <c r="F90" s="29" t="n">
        <v>0</v>
      </c>
      <c r="G90" s="29" t="n">
        <v>3880667.205591526</v>
      </c>
      <c r="H90" s="29" t="n">
        <v>0</v>
      </c>
      <c r="I90" s="29" t="n">
        <v>1066049.845727019</v>
      </c>
      <c r="J90" s="29" t="n">
        <v>0</v>
      </c>
      <c r="K90" s="29" t="n">
        <v>0</v>
      </c>
      <c r="L90" s="29" t="n">
        <v>675355.5683719805</v>
      </c>
      <c r="M90" s="29" t="n">
        <v>785863.3504460487</v>
      </c>
      <c r="N90" s="29" t="n">
        <v>448360.7780693157</v>
      </c>
      <c r="O90" s="29" t="n">
        <v>234355.8720058129</v>
      </c>
      <c r="P90" s="29" t="n">
        <v>190571.104867105</v>
      </c>
      <c r="Q90" s="29" t="n">
        <v>1178937.971926727</v>
      </c>
      <c r="R90" s="29" t="n">
        <v>1159767.610804289</v>
      </c>
      <c r="S90" s="29" t="n">
        <v>10148456.94405697</v>
      </c>
      <c r="T90" s="29" t="n">
        <v>279171.8512982563</v>
      </c>
      <c r="U90" s="29" t="n">
        <v>3193766.449435398</v>
      </c>
      <c r="V90" s="29" t="n">
        <v>3293100.498658154</v>
      </c>
      <c r="W90" s="29" t="n">
        <v>1671450.75011068</v>
      </c>
      <c r="X90" s="29" t="n">
        <v>1494326.387502711</v>
      </c>
      <c r="Y90" s="29" t="n">
        <v>3414389.3505792</v>
      </c>
      <c r="Z90" s="29" t="n">
        <v>2125575.111489718</v>
      </c>
      <c r="AA90" s="29" t="n">
        <v>991525.3190288022</v>
      </c>
      <c r="AB90" s="29" t="n">
        <v>3339184.825823717</v>
      </c>
      <c r="AC90" s="29" t="n">
        <v>8779082.249710847</v>
      </c>
      <c r="AD90" s="29" t="n">
        <v>525947.9459885547</v>
      </c>
      <c r="AE90" s="29" t="n">
        <v>4209723.434658242</v>
      </c>
      <c r="AF90" s="29" t="n">
        <v>790993.2592702294</v>
      </c>
      <c r="AG90" s="29" t="n">
        <v>669155.8770388688</v>
      </c>
      <c r="AH90" s="29" t="n">
        <v>899059.8135568076</v>
      </c>
      <c r="AI90" s="29" t="n">
        <v>5231785.853837891</v>
      </c>
      <c r="AJ90" s="29" t="n">
        <v>11141124.20957018</v>
      </c>
      <c r="AK90" s="29" t="n">
        <v>1633236.602825064</v>
      </c>
      <c r="AL90" s="29" t="n">
        <v>1456473.79615122</v>
      </c>
      <c r="AM90" s="29" t="n">
        <v>23089571.06102788</v>
      </c>
      <c r="AN90" s="29" t="n">
        <v>2773899.479803294</v>
      </c>
      <c r="AO90" s="29" t="n">
        <v>3819822.908305217</v>
      </c>
      <c r="AP90" s="29" t="n">
        <v>659374.9275113852</v>
      </c>
      <c r="AQ90" s="29" t="n">
        <v>13550521.82803956</v>
      </c>
      <c r="AR90" s="29" t="n">
        <v>2170373.198276754</v>
      </c>
      <c r="AS90" s="29" t="n">
        <v>662763.6860001795</v>
      </c>
      <c r="AT90" s="29" t="n">
        <v>2809011.635540583</v>
      </c>
      <c r="AU90" s="29" t="n">
        <v>19063237.27990352</v>
      </c>
      <c r="AV90" s="29" t="n">
        <v>3115028.697730632</v>
      </c>
      <c r="AW90" s="29" t="n">
        <v>1598406.877851353</v>
      </c>
      <c r="AX90" s="29" t="n">
        <v>1769489.535377166</v>
      </c>
      <c r="AY90" s="29" t="n">
        <v>1061071.680449226</v>
      </c>
      <c r="AZ90" s="29" t="n">
        <v>4583359.796280982</v>
      </c>
      <c r="BA90" s="29" t="n">
        <v>2437763.26888824</v>
      </c>
      <c r="BB90" s="29" t="n">
        <v>4694374.907068148</v>
      </c>
      <c r="BC90" s="29" t="n">
        <v>3845400.553337416</v>
      </c>
      <c r="BD90" s="29" t="n">
        <v>168887.9589110194</v>
      </c>
      <c r="BE90" s="29" t="n">
        <v>892228.6149602393</v>
      </c>
      <c r="BF90" s="29" t="n">
        <v>1176385.794642798</v>
      </c>
      <c r="BG90" s="29" t="n">
        <v>810088.2388392868</v>
      </c>
      <c r="BH90" s="29" t="n">
        <v>3382428.106977813</v>
      </c>
      <c r="BI90" s="29" t="n">
        <v>530216.7351824378</v>
      </c>
      <c r="BJ90" s="29" t="n">
        <v>736350.2263860838</v>
      </c>
      <c r="BK90" s="29" t="n">
        <v>11348484.71522378</v>
      </c>
      <c r="BL90" s="29" t="n">
        <v>574933.2362396119</v>
      </c>
      <c r="BM90" s="29" t="n">
        <v>939132.8899089745</v>
      </c>
      <c r="BN90" s="29" t="n">
        <v>3726225.739413437</v>
      </c>
      <c r="BO90" s="29" t="n">
        <v>4455948.347030492</v>
      </c>
      <c r="BP90" s="29" t="n">
        <v>679275.2947285657</v>
      </c>
      <c r="BQ90" s="29" t="n">
        <v>1063812.604899061</v>
      </c>
      <c r="BR90" s="29" t="n">
        <v>7101.662465911042</v>
      </c>
      <c r="BS90" s="29" t="n">
        <v>0</v>
      </c>
      <c r="BT90" s="29" t="n">
        <v>4387627</v>
      </c>
      <c r="BU90" s="29" t="n">
        <v>55952527.00000001</v>
      </c>
      <c r="BV90" s="29" t="n">
        <v>62783656</v>
      </c>
      <c r="BW90" s="29" t="n">
        <v>0</v>
      </c>
      <c r="BX90" s="29" t="n">
        <v>814554.7904219297</v>
      </c>
      <c r="BY90" s="29" t="n">
        <v>500534.6251000001</v>
      </c>
      <c r="BZ90" s="29" t="n">
        <v>6953.89627</v>
      </c>
      <c r="CA90" s="29" t="n">
        <v>0</v>
      </c>
      <c r="CB90" s="29" t="n">
        <v>0</v>
      </c>
      <c r="CC90" s="29" t="n">
        <v>0</v>
      </c>
      <c r="CD90" s="29" t="n">
        <v>1458803.16886</v>
      </c>
      <c r="CE90" s="29" t="n">
        <v>16643.94899</v>
      </c>
      <c r="CF90" s="29" t="n">
        <v>5386673.870482966</v>
      </c>
      <c r="CG90" s="29" t="n">
        <v>913191.2100428585</v>
      </c>
      <c r="CH90" s="29" t="n">
        <v>410110.1837000001</v>
      </c>
      <c r="CI90" s="29" t="n">
        <v>403495.3435</v>
      </c>
      <c r="CJ90" s="29" t="n">
        <v>0</v>
      </c>
      <c r="CK90" s="29" t="n">
        <v>0</v>
      </c>
      <c r="CL90" s="29" t="n">
        <v>5369969.25963375</v>
      </c>
      <c r="CM90" s="29" t="n">
        <v>329473.918370251</v>
      </c>
      <c r="CN90" s="29" t="n">
        <v>0</v>
      </c>
      <c r="CO90" s="29" t="n">
        <v>0</v>
      </c>
      <c r="CP90" s="29" t="n">
        <v>1098464.669428061</v>
      </c>
      <c r="CQ90" s="29" t="n">
        <v>1579323.873634981</v>
      </c>
      <c r="CR90" s="29" t="n">
        <v>547995.581251048</v>
      </c>
      <c r="CS90" s="29" t="n">
        <v>3427.331424236258</v>
      </c>
      <c r="CT90" s="29" t="n">
        <v>2262.598739867833</v>
      </c>
      <c r="CU90" s="29" t="n">
        <v>2599180.307817291</v>
      </c>
      <c r="CV90" s="29" t="n">
        <v>140571.787707965</v>
      </c>
      <c r="CW90" s="29" t="n">
        <v>5463220.172344252</v>
      </c>
      <c r="CX90" s="29" t="n">
        <v>1842485.4202408</v>
      </c>
      <c r="CY90" s="29" t="n">
        <v>3896589.81883</v>
      </c>
      <c r="CZ90" s="29" t="n">
        <v>2145404.642101233</v>
      </c>
      <c r="DA90" s="29" t="n">
        <v>2951960.237964755</v>
      </c>
      <c r="DB90" s="29" t="n">
        <v>20652594</v>
      </c>
      <c r="DC90" s="29" t="n">
        <v>4527778.04915752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914724907.9052997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4500917.024999999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31436720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10264.77372</v>
      </c>
      <c r="I92" s="29" t="n">
        <v>38.17874407000004</v>
      </c>
      <c r="J92" s="29" t="n">
        <v>0</v>
      </c>
      <c r="K92" s="29" t="n">
        <v>0</v>
      </c>
      <c r="L92" s="29" t="n">
        <v>0</v>
      </c>
      <c r="M92" s="29" t="n">
        <v>585.6874327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64134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7860.883589900001</v>
      </c>
      <c r="CF92" s="29" t="n">
        <v>9583.556656999997</v>
      </c>
      <c r="CG92" s="29" t="n">
        <v>821.9047781000002</v>
      </c>
      <c r="CH92" s="29" t="n">
        <v>3154.248087</v>
      </c>
      <c r="CI92" s="29" t="n">
        <v>3103.371889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42729.99999999997</v>
      </c>
      <c r="CS92" s="29" t="n">
        <v>0</v>
      </c>
      <c r="CT92" s="29" t="n">
        <v>0</v>
      </c>
      <c r="CU92" s="29" t="n">
        <v>155.9487359000001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48176900.44085503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688285.8030876725</v>
      </c>
      <c r="I93" s="31" t="n">
        <v>28410.33752515971</v>
      </c>
      <c r="J93" s="31" t="n">
        <v>2210518.443953061</v>
      </c>
      <c r="K93" s="31" t="n">
        <v>448760.3606389378</v>
      </c>
      <c r="L93" s="31" t="n">
        <v>334544.9474699394</v>
      </c>
      <c r="M93" s="31" t="n">
        <v>438898.2366007391</v>
      </c>
      <c r="N93" s="31" t="n">
        <v>437810.5714400484</v>
      </c>
      <c r="O93" s="31" t="n">
        <v>34656.28682055732</v>
      </c>
      <c r="P93" s="31" t="n">
        <v>400985.8172759867</v>
      </c>
      <c r="Q93" s="31" t="n">
        <v>177389.5849642535</v>
      </c>
      <c r="R93" s="31" t="n">
        <v>700407.1916313838</v>
      </c>
      <c r="S93" s="31" t="n">
        <v>884467.2041891429</v>
      </c>
      <c r="T93" s="31" t="n">
        <v>262816.1701646441</v>
      </c>
      <c r="U93" s="31" t="n">
        <v>977539.641284547</v>
      </c>
      <c r="V93" s="31" t="n">
        <v>107821.6085600542</v>
      </c>
      <c r="W93" s="31" t="n">
        <v>715166.7765855574</v>
      </c>
      <c r="X93" s="31" t="n">
        <v>169299.1737877233</v>
      </c>
      <c r="Y93" s="31" t="n">
        <v>690207.1644983649</v>
      </c>
      <c r="Z93" s="31" t="n">
        <v>586057.2568521433</v>
      </c>
      <c r="AA93" s="31" t="n">
        <v>499986.7356785594</v>
      </c>
      <c r="AB93" s="31" t="n">
        <v>546408.174160963</v>
      </c>
      <c r="AC93" s="31" t="n">
        <v>540338.6540090197</v>
      </c>
      <c r="AD93" s="31" t="n">
        <v>120696.0187868832</v>
      </c>
      <c r="AE93" s="31" t="n">
        <v>841938.0424741308</v>
      </c>
      <c r="AF93" s="31" t="n">
        <v>843961.2288445287</v>
      </c>
      <c r="AG93" s="31" t="n">
        <v>104116.9225112386</v>
      </c>
      <c r="AH93" s="31" t="n">
        <v>236704.8212762435</v>
      </c>
      <c r="AI93" s="31" t="n">
        <v>600516.0534269786</v>
      </c>
      <c r="AJ93" s="31" t="n">
        <v>1437192.818719185</v>
      </c>
      <c r="AK93" s="31" t="n">
        <v>1274641.251309151</v>
      </c>
      <c r="AL93" s="31" t="n">
        <v>232874.8564632461</v>
      </c>
      <c r="AM93" s="31" t="n">
        <v>958825.2160164309</v>
      </c>
      <c r="AN93" s="31" t="n">
        <v>961719.1007554802</v>
      </c>
      <c r="AO93" s="31" t="n">
        <v>1429303.261005901</v>
      </c>
      <c r="AP93" s="31" t="n">
        <v>767469.8816663882</v>
      </c>
      <c r="AQ93" s="31" t="n">
        <v>5630001.363199187</v>
      </c>
      <c r="AR93" s="31" t="n">
        <v>990876.5994265821</v>
      </c>
      <c r="AS93" s="31" t="n">
        <v>1097603.087469473</v>
      </c>
      <c r="AT93" s="31" t="n">
        <v>368543.2794271895</v>
      </c>
      <c r="AU93" s="31" t="n">
        <v>1785704.983897645</v>
      </c>
      <c r="AV93" s="31" t="n">
        <v>1216807.185498239</v>
      </c>
      <c r="AW93" s="31" t="n">
        <v>295510.1393529822</v>
      </c>
      <c r="AX93" s="31" t="n">
        <v>409606.8289076018</v>
      </c>
      <c r="AY93" s="31" t="n">
        <v>556350.7943194816</v>
      </c>
      <c r="AZ93" s="31" t="n">
        <v>1075300.86881317</v>
      </c>
      <c r="BA93" s="31" t="n">
        <v>1087904.747218173</v>
      </c>
      <c r="BB93" s="31" t="n">
        <v>2380506.351011558</v>
      </c>
      <c r="BC93" s="31" t="n">
        <v>895294.1652426722</v>
      </c>
      <c r="BD93" s="31" t="n">
        <v>112044.3545653798</v>
      </c>
      <c r="BE93" s="31" t="n">
        <v>639063.0983041652</v>
      </c>
      <c r="BF93" s="31" t="n">
        <v>311381.628701202</v>
      </c>
      <c r="BG93" s="31" t="n">
        <v>345297.7947802779</v>
      </c>
      <c r="BH93" s="31" t="n">
        <v>2125922.739315879</v>
      </c>
      <c r="BI93" s="31" t="n">
        <v>34004.46225923191</v>
      </c>
      <c r="BJ93" s="31" t="n">
        <v>507087.2031931023</v>
      </c>
      <c r="BK93" s="31" t="n">
        <v>947865.1111671345</v>
      </c>
      <c r="BL93" s="31" t="n">
        <v>460048.1437308993</v>
      </c>
      <c r="BM93" s="31" t="n">
        <v>591799.2558693971</v>
      </c>
      <c r="BN93" s="31" t="n">
        <v>1050463.152079295</v>
      </c>
      <c r="BO93" s="31" t="n">
        <v>727645.8565151325</v>
      </c>
      <c r="BP93" s="31" t="n">
        <v>479462.7695680246</v>
      </c>
      <c r="BQ93" s="31" t="n">
        <v>161709.4795315845</v>
      </c>
      <c r="BR93" s="31" t="n">
        <v>34171.05064213672</v>
      </c>
      <c r="BS93" s="31" t="n">
        <v>0</v>
      </c>
      <c r="BT93" s="31" t="n">
        <v>765813.8404478539</v>
      </c>
      <c r="BU93" s="31" t="n">
        <v>2068085.039025936</v>
      </c>
      <c r="BV93" s="31" t="n">
        <v>1898890.878286542</v>
      </c>
      <c r="BW93" s="31" t="n">
        <v>0</v>
      </c>
      <c r="BX93" s="31" t="n">
        <v>399752.9275111039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33761078.72495766</v>
      </c>
      <c r="CE93" s="31" t="n">
        <v>93341.58702383377</v>
      </c>
      <c r="CF93" s="31" t="n">
        <v>721464.5157439165</v>
      </c>
      <c r="CG93" s="31" t="n">
        <v>202055.1101130941</v>
      </c>
      <c r="CH93" s="31" t="n">
        <v>407126.1621644394</v>
      </c>
      <c r="CI93" s="31" t="n">
        <v>1325353.572805132</v>
      </c>
      <c r="CJ93" s="31" t="n">
        <v>316849.61773359</v>
      </c>
      <c r="CK93" s="31" t="n">
        <v>218794.6888983315</v>
      </c>
      <c r="CL93" s="31" t="n">
        <v>1858873.532185026</v>
      </c>
      <c r="CM93" s="31" t="n">
        <v>223417.9405117379</v>
      </c>
      <c r="CN93" s="31" t="n">
        <v>0</v>
      </c>
      <c r="CO93" s="31" t="n">
        <v>0</v>
      </c>
      <c r="CP93" s="31" t="n">
        <v>1083366.317450269</v>
      </c>
      <c r="CQ93" s="31" t="n">
        <v>992052.3220820241</v>
      </c>
      <c r="CR93" s="31" t="n">
        <v>1724407.89736547</v>
      </c>
      <c r="CS93" s="31" t="n">
        <v>952013.6722006407</v>
      </c>
      <c r="CT93" s="31" t="n">
        <v>809011.4252246433</v>
      </c>
      <c r="CU93" s="31" t="n">
        <v>6170220.613296925</v>
      </c>
      <c r="CV93" s="31" t="n">
        <v>55293889.50340483</v>
      </c>
      <c r="CW93" s="31" t="n">
        <v>4175157.31658462</v>
      </c>
      <c r="CX93" s="31" t="n">
        <v>266214.8749340932</v>
      </c>
      <c r="CY93" s="31" t="n">
        <v>268610.6884608169</v>
      </c>
      <c r="CZ93" s="31" t="n">
        <v>257581.4251419326</v>
      </c>
      <c r="DA93" s="31" t="n">
        <v>367427.1752339961</v>
      </c>
      <c r="DB93" s="31" t="n">
        <v>601496.420223336</v>
      </c>
      <c r="DC93" s="31" t="n">
        <v>539165.6060940849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842538050.2303274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7298111.2376</v>
      </c>
      <c r="I94" s="29" t="n">
        <v>99197.267892</v>
      </c>
      <c r="J94" s="29" t="n">
        <v>30843885.517</v>
      </c>
      <c r="K94" s="29" t="n">
        <v>1766689.74372</v>
      </c>
      <c r="L94" s="29" t="n">
        <v>759422.4075</v>
      </c>
      <c r="M94" s="29" t="n">
        <v>7358379.53017</v>
      </c>
      <c r="N94" s="29" t="n">
        <v>0</v>
      </c>
      <c r="O94" s="29" t="n">
        <v>0</v>
      </c>
      <c r="P94" s="29" t="n">
        <v>0</v>
      </c>
      <c r="Q94" s="29" t="n">
        <v>95844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768091.4852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857559.7013</v>
      </c>
      <c r="AI94" s="29" t="n">
        <v>0</v>
      </c>
      <c r="AJ94" s="29" t="n">
        <v>1002821.139</v>
      </c>
      <c r="AK94" s="29" t="n">
        <v>135568.0204</v>
      </c>
      <c r="AL94" s="29" t="n">
        <v>0</v>
      </c>
      <c r="AM94" s="29" t="n">
        <v>0</v>
      </c>
      <c r="AN94" s="29" t="n">
        <v>415786.1113</v>
      </c>
      <c r="AO94" s="29" t="n">
        <v>4559387.961</v>
      </c>
      <c r="AP94" s="29" t="n">
        <v>0</v>
      </c>
      <c r="AQ94" s="29" t="n">
        <v>227015.6597</v>
      </c>
      <c r="AR94" s="29" t="n">
        <v>0</v>
      </c>
      <c r="AS94" s="29" t="n">
        <v>0</v>
      </c>
      <c r="AT94" s="29" t="n">
        <v>0</v>
      </c>
      <c r="AU94" s="29" t="n">
        <v>2937729.17371</v>
      </c>
      <c r="AV94" s="29" t="n">
        <v>2150651.6046</v>
      </c>
      <c r="AW94" s="29" t="n">
        <v>0</v>
      </c>
      <c r="AX94" s="29" t="n">
        <v>0</v>
      </c>
      <c r="AY94" s="29" t="n">
        <v>2842398.877</v>
      </c>
      <c r="AZ94" s="29" t="n">
        <v>1129126.34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2864234.461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1078901.8848</v>
      </c>
      <c r="BQ94" s="29" t="n">
        <v>1145512.23562</v>
      </c>
      <c r="BR94" s="29" t="n">
        <v>86809.679449</v>
      </c>
      <c r="BS94" s="29" t="n">
        <v>0</v>
      </c>
      <c r="BT94" s="29" t="n">
        <v>2687374.40494</v>
      </c>
      <c r="BU94" s="29" t="n">
        <v>38808079.80969</v>
      </c>
      <c r="BV94" s="29" t="n">
        <v>54286784.714243</v>
      </c>
      <c r="BW94" s="29" t="n">
        <v>0</v>
      </c>
      <c r="BX94" s="29" t="n">
        <v>147474.38369621</v>
      </c>
      <c r="BY94" s="29" t="n">
        <v>1200781.2628</v>
      </c>
      <c r="BZ94" s="29" t="n">
        <v>446067.2237649999</v>
      </c>
      <c r="CA94" s="29" t="n">
        <v>570633410.9000502</v>
      </c>
      <c r="CB94" s="29" t="n">
        <v>1383601.79543</v>
      </c>
      <c r="CC94" s="29" t="n">
        <v>3258444.909509999</v>
      </c>
      <c r="CD94" s="29" t="n">
        <v>191094843.9541</v>
      </c>
      <c r="CE94" s="29" t="n">
        <v>77731144.26649</v>
      </c>
      <c r="CF94" s="29" t="n">
        <v>8123296.4657</v>
      </c>
      <c r="CG94" s="29" t="n">
        <v>875511.45484</v>
      </c>
      <c r="CH94" s="29" t="n">
        <v>751835.193307</v>
      </c>
      <c r="CI94" s="29" t="n">
        <v>180887.0318</v>
      </c>
      <c r="CJ94" s="29" t="n">
        <v>2029401</v>
      </c>
      <c r="CK94" s="29" t="n">
        <v>2243305</v>
      </c>
      <c r="CL94" s="29" t="n">
        <v>11481742.41649</v>
      </c>
      <c r="CM94" s="29" t="n">
        <v>8275.261607</v>
      </c>
      <c r="CN94" s="29" t="n">
        <v>0</v>
      </c>
      <c r="CO94" s="29" t="n">
        <v>0</v>
      </c>
      <c r="CP94" s="29" t="n">
        <v>106926.1535</v>
      </c>
      <c r="CQ94" s="29" t="n">
        <v>318520.9199</v>
      </c>
      <c r="CR94" s="29" t="n">
        <v>613530.3174299999</v>
      </c>
      <c r="CS94" s="29" t="n">
        <v>42497.24602</v>
      </c>
      <c r="CT94" s="29" t="n">
        <v>28498.53701</v>
      </c>
      <c r="CU94" s="29" t="n">
        <v>19192051.91856001</v>
      </c>
      <c r="CV94" s="29" t="n">
        <v>352100.7564</v>
      </c>
      <c r="CW94" s="29" t="n">
        <v>191387.59022</v>
      </c>
      <c r="CX94" s="29" t="n">
        <v>126197.2876</v>
      </c>
      <c r="CY94" s="29" t="n">
        <v>156362.63424</v>
      </c>
      <c r="CZ94" s="29" t="n">
        <v>698.0686012</v>
      </c>
      <c r="DA94" s="29" t="n">
        <v>0</v>
      </c>
      <c r="DB94" s="29" t="n">
        <v>2763961.1102</v>
      </c>
      <c r="DC94" s="29" t="n">
        <v>888733.5895049999</v>
      </c>
      <c r="DD94" s="29" t="n">
        <v>58248.79212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572166943.0013937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106426.6508</v>
      </c>
      <c r="I95" s="31" t="n">
        <v>2242811.982</v>
      </c>
      <c r="J95" s="31" t="n">
        <v>2141724.967000001</v>
      </c>
      <c r="K95" s="31" t="n">
        <v>8500964.778999999</v>
      </c>
      <c r="L95" s="31" t="n">
        <v>2699.871634</v>
      </c>
      <c r="M95" s="31" t="n">
        <v>714434.6424</v>
      </c>
      <c r="N95" s="31" t="n">
        <v>228099.163502</v>
      </c>
      <c r="O95" s="31" t="n">
        <v>158514.1847</v>
      </c>
      <c r="P95" s="31" t="n">
        <v>94549.93177</v>
      </c>
      <c r="Q95" s="31" t="n">
        <v>221530.5767</v>
      </c>
      <c r="R95" s="31" t="n">
        <v>168650.4236</v>
      </c>
      <c r="S95" s="31" t="n">
        <v>211075.73076</v>
      </c>
      <c r="T95" s="31" t="n">
        <v>154877.6465</v>
      </c>
      <c r="U95" s="31" t="n">
        <v>820805.0189</v>
      </c>
      <c r="V95" s="31" t="n">
        <v>6322.770461</v>
      </c>
      <c r="W95" s="31" t="n">
        <v>380820.0681</v>
      </c>
      <c r="X95" s="31" t="n">
        <v>44754.86688000001</v>
      </c>
      <c r="Y95" s="31" t="n">
        <v>610205.47216</v>
      </c>
      <c r="Z95" s="31" t="n">
        <v>153117.2196</v>
      </c>
      <c r="AA95" s="31" t="n">
        <v>114355.088518</v>
      </c>
      <c r="AB95" s="31" t="n">
        <v>113840.1833</v>
      </c>
      <c r="AC95" s="31" t="n">
        <v>134943.2430200001</v>
      </c>
      <c r="AD95" s="31" t="n">
        <v>31148.766804</v>
      </c>
      <c r="AE95" s="31" t="n">
        <v>180091.725378</v>
      </c>
      <c r="AF95" s="31" t="n">
        <v>146292.11505</v>
      </c>
      <c r="AG95" s="31" t="n">
        <v>32617.96084999999</v>
      </c>
      <c r="AH95" s="31" t="n">
        <v>34599.96737199999</v>
      </c>
      <c r="AI95" s="31" t="n">
        <v>111654.69468</v>
      </c>
      <c r="AJ95" s="31" t="n">
        <v>269111.10677</v>
      </c>
      <c r="AK95" s="31" t="n">
        <v>938127.2488450001</v>
      </c>
      <c r="AL95" s="31" t="n">
        <v>3062559.64823</v>
      </c>
      <c r="AM95" s="31" t="n">
        <v>174158.418687</v>
      </c>
      <c r="AN95" s="31" t="n">
        <v>384176.8249</v>
      </c>
      <c r="AO95" s="31" t="n">
        <v>174601.49135</v>
      </c>
      <c r="AP95" s="31" t="n">
        <v>114878.0028</v>
      </c>
      <c r="AQ95" s="31" t="n">
        <v>1512638.804652</v>
      </c>
      <c r="AR95" s="31" t="n">
        <v>300552.666</v>
      </c>
      <c r="AS95" s="31" t="n">
        <v>571408.8908000001</v>
      </c>
      <c r="AT95" s="31" t="n">
        <v>43010.718308</v>
      </c>
      <c r="AU95" s="31" t="n">
        <v>297263.184436</v>
      </c>
      <c r="AV95" s="31" t="n">
        <v>260419.7293</v>
      </c>
      <c r="AW95" s="31" t="n">
        <v>79733.43981</v>
      </c>
      <c r="AX95" s="31" t="n">
        <v>97395.60729</v>
      </c>
      <c r="AY95" s="31" t="n">
        <v>86773.9848162</v>
      </c>
      <c r="AZ95" s="31" t="n">
        <v>416405.805509</v>
      </c>
      <c r="BA95" s="31" t="n">
        <v>290839.3611109999</v>
      </c>
      <c r="BB95" s="31" t="n">
        <v>424153.55836</v>
      </c>
      <c r="BC95" s="31" t="n">
        <v>169290.2479</v>
      </c>
      <c r="BD95" s="31" t="n">
        <v>5611.757573</v>
      </c>
      <c r="BE95" s="31" t="n">
        <v>72176.50912</v>
      </c>
      <c r="BF95" s="31" t="n">
        <v>41072.88643999999</v>
      </c>
      <c r="BG95" s="31" t="n">
        <v>49110.84242200001</v>
      </c>
      <c r="BH95" s="31" t="n">
        <v>340818.439756</v>
      </c>
      <c r="BI95" s="31" t="n">
        <v>3937.811971000001</v>
      </c>
      <c r="BJ95" s="31" t="n">
        <v>69623.236901</v>
      </c>
      <c r="BK95" s="31" t="n">
        <v>654435.31862</v>
      </c>
      <c r="BL95" s="31" t="n">
        <v>1216856.917</v>
      </c>
      <c r="BM95" s="31" t="n">
        <v>88904.903376</v>
      </c>
      <c r="BN95" s="31" t="n">
        <v>190487.86978</v>
      </c>
      <c r="BO95" s="31" t="n">
        <v>133733.4787518799</v>
      </c>
      <c r="BP95" s="31" t="n">
        <v>522219.7889</v>
      </c>
      <c r="BQ95" s="31" t="n">
        <v>846470.5778</v>
      </c>
      <c r="BR95" s="31" t="n">
        <v>220690.1127</v>
      </c>
      <c r="BS95" s="31" t="n">
        <v>1925749.876</v>
      </c>
      <c r="BT95" s="31" t="n">
        <v>3539104.706</v>
      </c>
      <c r="BU95" s="31" t="n">
        <v>6767999</v>
      </c>
      <c r="BV95" s="31" t="n">
        <v>10051849.74</v>
      </c>
      <c r="BW95" s="31" t="n">
        <v>0</v>
      </c>
      <c r="BX95" s="31" t="n">
        <v>3727963</v>
      </c>
      <c r="BY95" s="31" t="n">
        <v>501052.8853</v>
      </c>
      <c r="BZ95" s="31" t="n">
        <v>30222.25234</v>
      </c>
      <c r="CA95" s="31" t="n">
        <v>7239214.999999999</v>
      </c>
      <c r="CB95" s="31" t="n">
        <v>0</v>
      </c>
      <c r="CC95" s="31" t="n">
        <v>4805.4620928</v>
      </c>
      <c r="CD95" s="31" t="n">
        <v>2415061.76966</v>
      </c>
      <c r="CE95" s="31" t="n">
        <v>9714224.893240001</v>
      </c>
      <c r="CF95" s="31" t="n">
        <v>2184611</v>
      </c>
      <c r="CG95" s="31" t="n">
        <v>1502242.156</v>
      </c>
      <c r="CH95" s="31" t="n">
        <v>1322513.466999999</v>
      </c>
      <c r="CI95" s="31" t="n">
        <v>3330992</v>
      </c>
      <c r="CJ95" s="31" t="n">
        <v>7849456.476999998</v>
      </c>
      <c r="CK95" s="31" t="n">
        <v>7047834.443609999</v>
      </c>
      <c r="CL95" s="31" t="n">
        <v>9506760.078489</v>
      </c>
      <c r="CM95" s="31" t="n">
        <v>6326941.47122991</v>
      </c>
      <c r="CN95" s="31" t="n">
        <v>0</v>
      </c>
      <c r="CO95" s="31" t="n">
        <v>0</v>
      </c>
      <c r="CP95" s="31" t="n">
        <v>207413.9302</v>
      </c>
      <c r="CQ95" s="31" t="n">
        <v>169950.8142109999</v>
      </c>
      <c r="CR95" s="31" t="n">
        <v>3767245.912</v>
      </c>
      <c r="CS95" s="31" t="n">
        <v>588506.6324999999</v>
      </c>
      <c r="CT95" s="31" t="n">
        <v>394650.939</v>
      </c>
      <c r="CU95" s="31" t="n">
        <v>27793413.099</v>
      </c>
      <c r="CV95" s="31" t="n">
        <v>19685394.37000001</v>
      </c>
      <c r="CW95" s="31" t="n">
        <v>8703849.442</v>
      </c>
      <c r="CX95" s="31" t="n">
        <v>80473.64773</v>
      </c>
      <c r="CY95" s="31" t="n">
        <v>2497918.504490001</v>
      </c>
      <c r="CZ95" s="31" t="n">
        <v>610696.4697</v>
      </c>
      <c r="DA95" s="31" t="n">
        <v>793881.7066</v>
      </c>
      <c r="DB95" s="31" t="n">
        <v>14506932.85999999</v>
      </c>
      <c r="DC95" s="31" t="n">
        <v>1098348.832714</v>
      </c>
      <c r="DD95" s="31" t="n">
        <v>121112.1412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16065049.85876488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231198.4074346425</v>
      </c>
      <c r="I96" s="29" t="n">
        <v>5579.99604404247</v>
      </c>
      <c r="J96" s="29" t="n">
        <v>1366376.129490304</v>
      </c>
      <c r="K96" s="29" t="n">
        <v>285342.5369511364</v>
      </c>
      <c r="L96" s="29" t="n">
        <v>347614.9692973642</v>
      </c>
      <c r="M96" s="29" t="n">
        <v>252774.8338021139</v>
      </c>
      <c r="N96" s="29" t="n">
        <v>346089.0947834136</v>
      </c>
      <c r="O96" s="29" t="n">
        <v>450282.7474279278</v>
      </c>
      <c r="P96" s="29" t="n">
        <v>300113.8177791325</v>
      </c>
      <c r="Q96" s="29" t="n">
        <v>191087.8021816933</v>
      </c>
      <c r="R96" s="29" t="n">
        <v>1572287.175216323</v>
      </c>
      <c r="S96" s="29" t="n">
        <v>631914.1423700101</v>
      </c>
      <c r="T96" s="29" t="n">
        <v>169187.0425735441</v>
      </c>
      <c r="U96" s="29" t="n">
        <v>7380043.915567271</v>
      </c>
      <c r="V96" s="29" t="n">
        <v>24986.88012516681</v>
      </c>
      <c r="W96" s="29" t="n">
        <v>2070736.077761373</v>
      </c>
      <c r="X96" s="29" t="n">
        <v>523571.1654230796</v>
      </c>
      <c r="Y96" s="29" t="n">
        <v>1219965.751335125</v>
      </c>
      <c r="Z96" s="29" t="n">
        <v>2016343.186844554</v>
      </c>
      <c r="AA96" s="29" t="n">
        <v>945125.1656220453</v>
      </c>
      <c r="AB96" s="29" t="n">
        <v>5878052.234055049</v>
      </c>
      <c r="AC96" s="29" t="n">
        <v>5024442.618118531</v>
      </c>
      <c r="AD96" s="29" t="n">
        <v>3637028.035888966</v>
      </c>
      <c r="AE96" s="29" t="n">
        <v>262498.1829543114</v>
      </c>
      <c r="AF96" s="29" t="n">
        <v>717669.2317680339</v>
      </c>
      <c r="AG96" s="29" t="n">
        <v>19797.67594925261</v>
      </c>
      <c r="AH96" s="29" t="n">
        <v>521805.0654545657</v>
      </c>
      <c r="AI96" s="29" t="n">
        <v>330243.754562689</v>
      </c>
      <c r="AJ96" s="29" t="n">
        <v>834050.1968526177</v>
      </c>
      <c r="AK96" s="29" t="n">
        <v>1856666.160374539</v>
      </c>
      <c r="AL96" s="29" t="n">
        <v>685235.7964628217</v>
      </c>
      <c r="AM96" s="29" t="n">
        <v>275990.5055761997</v>
      </c>
      <c r="AN96" s="29" t="n">
        <v>497931.0665021614</v>
      </c>
      <c r="AO96" s="29" t="n">
        <v>1238538.753185049</v>
      </c>
      <c r="AP96" s="29" t="n">
        <v>219823.4543315074</v>
      </c>
      <c r="AQ96" s="29" t="n">
        <v>21065921.50549908</v>
      </c>
      <c r="AR96" s="29" t="n">
        <v>1005235.89386456</v>
      </c>
      <c r="AS96" s="29" t="n">
        <v>1085774.040031291</v>
      </c>
      <c r="AT96" s="29" t="n">
        <v>125475.9989073918</v>
      </c>
      <c r="AU96" s="29" t="n">
        <v>1508751.318903557</v>
      </c>
      <c r="AV96" s="29" t="n">
        <v>643475.0089558759</v>
      </c>
      <c r="AW96" s="29" t="n">
        <v>86213.63470282278</v>
      </c>
      <c r="AX96" s="29" t="n">
        <v>157077.2033846516</v>
      </c>
      <c r="AY96" s="29" t="n">
        <v>334264.0735822431</v>
      </c>
      <c r="AZ96" s="29" t="n">
        <v>976825.8901942365</v>
      </c>
      <c r="BA96" s="29" t="n">
        <v>498434.0336114927</v>
      </c>
      <c r="BB96" s="29" t="n">
        <v>2108839.177476218</v>
      </c>
      <c r="BC96" s="29" t="n">
        <v>759021.266470026</v>
      </c>
      <c r="BD96" s="29" t="n">
        <v>63432.82652727621</v>
      </c>
      <c r="BE96" s="29" t="n">
        <v>203037.7101858475</v>
      </c>
      <c r="BF96" s="29" t="n">
        <v>115365.7150677771</v>
      </c>
      <c r="BG96" s="29" t="n">
        <v>294335.9554863337</v>
      </c>
      <c r="BH96" s="29" t="n">
        <v>1035397.471222966</v>
      </c>
      <c r="BI96" s="29" t="n">
        <v>85990.46104436094</v>
      </c>
      <c r="BJ96" s="29" t="n">
        <v>199004.0733346162</v>
      </c>
      <c r="BK96" s="29" t="n">
        <v>4040330.918451723</v>
      </c>
      <c r="BL96" s="29" t="n">
        <v>255055.6620975279</v>
      </c>
      <c r="BM96" s="29" t="n">
        <v>464263.0795857012</v>
      </c>
      <c r="BN96" s="29" t="n">
        <v>622953.2350481518</v>
      </c>
      <c r="BO96" s="29" t="n">
        <v>207461.0238666742</v>
      </c>
      <c r="BP96" s="29" t="n">
        <v>431746.7525864474</v>
      </c>
      <c r="BQ96" s="29" t="n">
        <v>253806.9200210325</v>
      </c>
      <c r="BR96" s="29" t="n">
        <v>211628.0962467655</v>
      </c>
      <c r="BS96" s="29" t="n">
        <v>46831.78965192402</v>
      </c>
      <c r="BT96" s="29" t="n">
        <v>6564754.78724197</v>
      </c>
      <c r="BU96" s="29" t="n">
        <v>38529524.7687155</v>
      </c>
      <c r="BV96" s="29" t="n">
        <v>67430999.95257896</v>
      </c>
      <c r="BW96" s="29" t="n">
        <v>15460.1422832772</v>
      </c>
      <c r="BX96" s="29" t="n">
        <v>4786920.590553628</v>
      </c>
      <c r="BY96" s="29" t="n">
        <v>7391129.578622074</v>
      </c>
      <c r="BZ96" s="29" t="n">
        <v>101079.1666688129</v>
      </c>
      <c r="CA96" s="29" t="n">
        <v>4769438.253393884</v>
      </c>
      <c r="CB96" s="29" t="n">
        <v>110860.1813637991</v>
      </c>
      <c r="CC96" s="29" t="n">
        <v>40350.43139565387</v>
      </c>
      <c r="CD96" s="29" t="n">
        <v>3593602.147939185</v>
      </c>
      <c r="CE96" s="29" t="n">
        <v>5358113.983586144</v>
      </c>
      <c r="CF96" s="29" t="n">
        <v>1184904.86425178</v>
      </c>
      <c r="CG96" s="29" t="n">
        <v>11306142.53755797</v>
      </c>
      <c r="CH96" s="29" t="n">
        <v>47529671.46955108</v>
      </c>
      <c r="CI96" s="29" t="n">
        <v>11500308.80139983</v>
      </c>
      <c r="CJ96" s="29" t="n">
        <v>12128677.35110244</v>
      </c>
      <c r="CK96" s="29" t="n">
        <v>2811465.199610487</v>
      </c>
      <c r="CL96" s="29" t="n">
        <v>7537744.437730452</v>
      </c>
      <c r="CM96" s="29" t="n">
        <v>3472948.242281158</v>
      </c>
      <c r="CN96" s="29" t="n">
        <v>0</v>
      </c>
      <c r="CO96" s="29" t="n">
        <v>0</v>
      </c>
      <c r="CP96" s="29" t="n">
        <v>143601.4755323188</v>
      </c>
      <c r="CQ96" s="29" t="n">
        <v>990130.7614518199</v>
      </c>
      <c r="CR96" s="29" t="n">
        <v>30248030.27544834</v>
      </c>
      <c r="CS96" s="29" t="n">
        <v>447324.3308976667</v>
      </c>
      <c r="CT96" s="29" t="n">
        <v>299944.8019343364</v>
      </c>
      <c r="CU96" s="29" t="n">
        <v>47006928.35483092</v>
      </c>
      <c r="CV96" s="29" t="n">
        <v>19538843.28126977</v>
      </c>
      <c r="CW96" s="29" t="n">
        <v>8090270.342248747</v>
      </c>
      <c r="CX96" s="29" t="n">
        <v>1187890.574392524</v>
      </c>
      <c r="CY96" s="29" t="n">
        <v>6917485.936410032</v>
      </c>
      <c r="CZ96" s="29" t="n">
        <v>790720.3550578232</v>
      </c>
      <c r="DA96" s="29" t="n">
        <v>1790179.038358578</v>
      </c>
      <c r="DB96" s="29" t="n">
        <v>2285201.565726742</v>
      </c>
      <c r="DC96" s="29" t="n">
        <v>11168095.22609564</v>
      </c>
      <c r="DD96" s="29" t="n">
        <v>1684783.141607074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221274437.053303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1352969.979021921</v>
      </c>
      <c r="I97" s="31" t="n">
        <v>33917.59056960287</v>
      </c>
      <c r="J97" s="31" t="n">
        <v>4899129.731262909</v>
      </c>
      <c r="K97" s="31" t="n">
        <v>1536864.643978357</v>
      </c>
      <c r="L97" s="31" t="n">
        <v>713359.7916369007</v>
      </c>
      <c r="M97" s="31" t="n">
        <v>1536473.01029059</v>
      </c>
      <c r="N97" s="31" t="n">
        <v>537295.6682942254</v>
      </c>
      <c r="O97" s="31" t="n">
        <v>731964.3576588789</v>
      </c>
      <c r="P97" s="31" t="n">
        <v>309261.8166254735</v>
      </c>
      <c r="Q97" s="31" t="n">
        <v>412268.6833315825</v>
      </c>
      <c r="R97" s="31" t="n">
        <v>5136302.885703797</v>
      </c>
      <c r="S97" s="31" t="n">
        <v>1747552.824292833</v>
      </c>
      <c r="T97" s="31" t="n">
        <v>562864.7054049834</v>
      </c>
      <c r="U97" s="31" t="n">
        <v>2825634.091592358</v>
      </c>
      <c r="V97" s="31" t="n">
        <v>97703.84829100105</v>
      </c>
      <c r="W97" s="31" t="n">
        <v>405802.3073231395</v>
      </c>
      <c r="X97" s="31" t="n">
        <v>336978.7722103415</v>
      </c>
      <c r="Y97" s="31" t="n">
        <v>694601.2387456193</v>
      </c>
      <c r="Z97" s="31" t="n">
        <v>193593.8963180925</v>
      </c>
      <c r="AA97" s="31" t="n">
        <v>394351.3500298425</v>
      </c>
      <c r="AB97" s="31" t="n">
        <v>294602.2577892291</v>
      </c>
      <c r="AC97" s="31" t="n">
        <v>859689.6224132333</v>
      </c>
      <c r="AD97" s="31" t="n">
        <v>172557.3886975903</v>
      </c>
      <c r="AE97" s="31" t="n">
        <v>778384.1894902118</v>
      </c>
      <c r="AF97" s="31" t="n">
        <v>383023.4554672173</v>
      </c>
      <c r="AG97" s="31" t="n">
        <v>62452.35355187556</v>
      </c>
      <c r="AH97" s="31" t="n">
        <v>358021.3478873591</v>
      </c>
      <c r="AI97" s="31" t="n">
        <v>1124027.091239919</v>
      </c>
      <c r="AJ97" s="31" t="n">
        <v>941740.8947770499</v>
      </c>
      <c r="AK97" s="31" t="n">
        <v>1791541.82979556</v>
      </c>
      <c r="AL97" s="31" t="n">
        <v>1634492.589874635</v>
      </c>
      <c r="AM97" s="31" t="n">
        <v>1278102.748265225</v>
      </c>
      <c r="AN97" s="31" t="n">
        <v>2167030.511761976</v>
      </c>
      <c r="AO97" s="31" t="n">
        <v>1247415.038447333</v>
      </c>
      <c r="AP97" s="31" t="n">
        <v>539347.3392090087</v>
      </c>
      <c r="AQ97" s="31" t="n">
        <v>3155826.88292974</v>
      </c>
      <c r="AR97" s="31" t="n">
        <v>752460.1878424606</v>
      </c>
      <c r="AS97" s="31" t="n">
        <v>1376555.239030351</v>
      </c>
      <c r="AT97" s="31" t="n">
        <v>393253.4192854532</v>
      </c>
      <c r="AU97" s="31" t="n">
        <v>2653619.800923425</v>
      </c>
      <c r="AV97" s="31" t="n">
        <v>2890153.00590214</v>
      </c>
      <c r="AW97" s="31" t="n">
        <v>271226.0230480238</v>
      </c>
      <c r="AX97" s="31" t="n">
        <v>518975.6184216382</v>
      </c>
      <c r="AY97" s="31" t="n">
        <v>480703.4171104888</v>
      </c>
      <c r="AZ97" s="31" t="n">
        <v>1218399.039979629</v>
      </c>
      <c r="BA97" s="31" t="n">
        <v>624034.3050967647</v>
      </c>
      <c r="BB97" s="31" t="n">
        <v>1125910.530534175</v>
      </c>
      <c r="BC97" s="31" t="n">
        <v>117601.5950727943</v>
      </c>
      <c r="BD97" s="31" t="n">
        <v>153768.6856110777</v>
      </c>
      <c r="BE97" s="31" t="n">
        <v>381410.0153658721</v>
      </c>
      <c r="BF97" s="31" t="n">
        <v>54939.49314202539</v>
      </c>
      <c r="BG97" s="31" t="n">
        <v>448228.703601111</v>
      </c>
      <c r="BH97" s="31" t="n">
        <v>2297036.004058279</v>
      </c>
      <c r="BI97" s="31" t="n">
        <v>10604.10591110018</v>
      </c>
      <c r="BJ97" s="31" t="n">
        <v>351011.2146622251</v>
      </c>
      <c r="BK97" s="31" t="n">
        <v>3892978.263619108</v>
      </c>
      <c r="BL97" s="31" t="n">
        <v>108599.6216393135</v>
      </c>
      <c r="BM97" s="31" t="n">
        <v>603599.4029175222</v>
      </c>
      <c r="BN97" s="31" t="n">
        <v>1038066.284353429</v>
      </c>
      <c r="BO97" s="31" t="n">
        <v>800480.8210548621</v>
      </c>
      <c r="BP97" s="31" t="n">
        <v>1725932.684723204</v>
      </c>
      <c r="BQ97" s="31" t="n">
        <v>1254906.857156071</v>
      </c>
      <c r="BR97" s="31" t="n">
        <v>859532.4795534811</v>
      </c>
      <c r="BS97" s="31" t="n">
        <v>284663.5471635532</v>
      </c>
      <c r="BT97" s="31" t="n">
        <v>9070682.639646461</v>
      </c>
      <c r="BU97" s="31" t="n">
        <v>33250275.30525716</v>
      </c>
      <c r="BV97" s="31" t="n">
        <v>58998359.62770686</v>
      </c>
      <c r="BW97" s="31" t="n">
        <v>93973.32399040862</v>
      </c>
      <c r="BX97" s="31" t="n">
        <v>18510390.40954953</v>
      </c>
      <c r="BY97" s="31" t="n">
        <v>7291410.525546161</v>
      </c>
      <c r="BZ97" s="31" t="n">
        <v>481052.1338796745</v>
      </c>
      <c r="CA97" s="31" t="n">
        <v>16693017.60671802</v>
      </c>
      <c r="CB97" s="31" t="n">
        <v>673855.3598050971</v>
      </c>
      <c r="CC97" s="31" t="n">
        <v>208835.8657610716</v>
      </c>
      <c r="CD97" s="31" t="n">
        <v>8378613.651192166</v>
      </c>
      <c r="CE97" s="31" t="n">
        <v>13370651.88606203</v>
      </c>
      <c r="CF97" s="31" t="n">
        <v>2859294.42787404</v>
      </c>
      <c r="CG97" s="31" t="n">
        <v>37503978.53935881</v>
      </c>
      <c r="CH97" s="31" t="n">
        <v>219148730.1574714</v>
      </c>
      <c r="CI97" s="31" t="n">
        <v>57736977.74945584</v>
      </c>
      <c r="CJ97" s="31" t="n">
        <v>15209702.28331037</v>
      </c>
      <c r="CK97" s="31" t="n">
        <v>2248742.249419397</v>
      </c>
      <c r="CL97" s="31" t="n">
        <v>8053404.170804136</v>
      </c>
      <c r="CM97" s="31" t="n">
        <v>13185221.83971739</v>
      </c>
      <c r="CN97" s="31" t="n">
        <v>0</v>
      </c>
      <c r="CO97" s="31" t="n">
        <v>0</v>
      </c>
      <c r="CP97" s="31" t="n">
        <v>471661.0299480372</v>
      </c>
      <c r="CQ97" s="31" t="n">
        <v>3531375.588096398</v>
      </c>
      <c r="CR97" s="31" t="n">
        <v>160540572.2860062</v>
      </c>
      <c r="CS97" s="31" t="n">
        <v>1376917.778566158</v>
      </c>
      <c r="CT97" s="31" t="n">
        <v>938444.4018459648</v>
      </c>
      <c r="CU97" s="31" t="n">
        <v>148528450.654534</v>
      </c>
      <c r="CV97" s="31" t="n">
        <v>63030098.79651421</v>
      </c>
      <c r="CW97" s="31" t="n">
        <v>17818885.49338656</v>
      </c>
      <c r="CX97" s="31" t="n">
        <v>5951767.577125621</v>
      </c>
      <c r="CY97" s="31" t="n">
        <v>20834116.7344816</v>
      </c>
      <c r="CZ97" s="31" t="n">
        <v>4041472.97172811</v>
      </c>
      <c r="DA97" s="31" t="n">
        <v>2075545.92674237</v>
      </c>
      <c r="DB97" s="31" t="n">
        <v>141242.2565745533</v>
      </c>
      <c r="DC97" s="31" t="n">
        <v>17630078.651986</v>
      </c>
      <c r="DD97" s="31" t="n">
        <v>1455156.67882705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1288173736.522229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256287.3060405499</v>
      </c>
      <c r="I98" s="29" t="n">
        <v>6424.863854520934</v>
      </c>
      <c r="J98" s="29" t="n">
        <v>928021.1536372841</v>
      </c>
      <c r="K98" s="29" t="n">
        <v>291121.684487724</v>
      </c>
      <c r="L98" s="29" t="n">
        <v>135128.6887891156</v>
      </c>
      <c r="M98" s="29" t="n">
        <v>291047.4989962875</v>
      </c>
      <c r="N98" s="29" t="n">
        <v>101777.6162882273</v>
      </c>
      <c r="O98" s="29" t="n">
        <v>138652.8720154672</v>
      </c>
      <c r="P98" s="29" t="n">
        <v>58582.14082580544</v>
      </c>
      <c r="Q98" s="29" t="n">
        <v>78094.29023127198</v>
      </c>
      <c r="R98" s="29" t="n">
        <v>972947.848064559</v>
      </c>
      <c r="S98" s="29" t="n">
        <v>331031.4437466972</v>
      </c>
      <c r="T98" s="29" t="n">
        <v>106621.0494321795</v>
      </c>
      <c r="U98" s="29" t="n">
        <v>535247.7589444052</v>
      </c>
      <c r="V98" s="29" t="n">
        <v>18507.62134899488</v>
      </c>
      <c r="W98" s="29" t="n">
        <v>76869.39233054612</v>
      </c>
      <c r="X98" s="29" t="n">
        <v>63832.44496309799</v>
      </c>
      <c r="Y98" s="29" t="n">
        <v>131575.3364899012</v>
      </c>
      <c r="Z98" s="29" t="n">
        <v>36671.66228560759</v>
      </c>
      <c r="AA98" s="29" t="n">
        <v>74700.28655452143</v>
      </c>
      <c r="AB98" s="29" t="n">
        <v>55805.24340743107</v>
      </c>
      <c r="AC98" s="29" t="n">
        <v>162847.3216520169</v>
      </c>
      <c r="AD98" s="29" t="n">
        <v>32686.8067824149</v>
      </c>
      <c r="AE98" s="29" t="n">
        <v>147445.9818637049</v>
      </c>
      <c r="AF98" s="29" t="n">
        <v>72554.49202427962</v>
      </c>
      <c r="AG98" s="29" t="n">
        <v>11830.08174303536</v>
      </c>
      <c r="AH98" s="29" t="n">
        <v>67818.44991223652</v>
      </c>
      <c r="AI98" s="29" t="n">
        <v>212919.6357621524</v>
      </c>
      <c r="AJ98" s="29" t="n">
        <v>178389.942609892</v>
      </c>
      <c r="AK98" s="29" t="n">
        <v>339364.0925788959</v>
      </c>
      <c r="AL98" s="29" t="n">
        <v>309614.9279713064</v>
      </c>
      <c r="AM98" s="29" t="n">
        <v>242105.5273027686</v>
      </c>
      <c r="AN98" s="29" t="n">
        <v>410491.3047432469</v>
      </c>
      <c r="AO98" s="29" t="n">
        <v>236292.485919938</v>
      </c>
      <c r="AP98" s="29" t="n">
        <v>102166.2555187974</v>
      </c>
      <c r="AQ98" s="29" t="n">
        <v>597794.7646267067</v>
      </c>
      <c r="AR98" s="29" t="n">
        <v>142535.3093084307</v>
      </c>
      <c r="AS98" s="29" t="n">
        <v>260754.9607879202</v>
      </c>
      <c r="AT98" s="29" t="n">
        <v>74492.31023792789</v>
      </c>
      <c r="AU98" s="29" t="n">
        <v>502663.828894541</v>
      </c>
      <c r="AV98" s="29" t="n">
        <v>547469.3004371952</v>
      </c>
      <c r="AW98" s="29" t="n">
        <v>51377.18342081849</v>
      </c>
      <c r="AX98" s="29" t="n">
        <v>98307.3277369853</v>
      </c>
      <c r="AY98" s="29" t="n">
        <v>91057.58862794247</v>
      </c>
      <c r="AZ98" s="29" t="n">
        <v>230796.1096553736</v>
      </c>
      <c r="BA98" s="29" t="n">
        <v>118208.144607727</v>
      </c>
      <c r="BB98" s="29" t="n">
        <v>213276.4075976699</v>
      </c>
      <c r="BC98" s="29" t="n">
        <v>22276.76626577221</v>
      </c>
      <c r="BD98" s="29" t="n">
        <v>29127.74326090268</v>
      </c>
      <c r="BE98" s="29" t="n">
        <v>72248.86497900661</v>
      </c>
      <c r="BF98" s="29" t="n">
        <v>10406.95278603431</v>
      </c>
      <c r="BG98" s="29" t="n">
        <v>84906.04279262852</v>
      </c>
      <c r="BH98" s="29" t="n">
        <v>435117.6881129513</v>
      </c>
      <c r="BI98" s="29" t="n">
        <v>2008.690347208736</v>
      </c>
      <c r="BJ98" s="29" t="n">
        <v>66490.55041179547</v>
      </c>
      <c r="BK98" s="29" t="n">
        <v>737430.192189944</v>
      </c>
      <c r="BL98" s="29" t="n">
        <v>20571.56100912402</v>
      </c>
      <c r="BM98" s="29" t="n">
        <v>114337.2486455666</v>
      </c>
      <c r="BN98" s="29" t="n">
        <v>196636.4484308734</v>
      </c>
      <c r="BO98" s="29" t="n">
        <v>151631.6521033128</v>
      </c>
      <c r="BP98" s="29" t="n">
        <v>326936.0333440755</v>
      </c>
      <c r="BQ98" s="29" t="n">
        <v>237711.6290376551</v>
      </c>
      <c r="BR98" s="29" t="n">
        <v>162817.5547534058</v>
      </c>
      <c r="BS98" s="29" t="n">
        <v>53922.59603811362</v>
      </c>
      <c r="BT98" s="29" t="n">
        <v>1718220.547173066</v>
      </c>
      <c r="BU98" s="29" t="n">
        <v>6298457.183249088</v>
      </c>
      <c r="BV98" s="29" t="n">
        <v>11175806.47334641</v>
      </c>
      <c r="BW98" s="29" t="n">
        <v>17800.96411495277</v>
      </c>
      <c r="BX98" s="29" t="n">
        <v>3506343.943604546</v>
      </c>
      <c r="BY98" s="29" t="n">
        <v>1381180.654266135</v>
      </c>
      <c r="BZ98" s="29" t="n">
        <v>91123.64455137869</v>
      </c>
      <c r="CA98" s="29" t="n">
        <v>3162086.800481709</v>
      </c>
      <c r="CB98" s="29" t="n">
        <v>127645.5335322971</v>
      </c>
      <c r="CC98" s="29" t="n">
        <v>39558.8832497545</v>
      </c>
      <c r="CD98" s="29" t="n">
        <v>1587124.88400589</v>
      </c>
      <c r="CE98" s="29" t="n">
        <v>2532745.297395336</v>
      </c>
      <c r="CF98" s="29" t="n">
        <v>541623.8922214257</v>
      </c>
      <c r="CG98" s="29" t="n">
        <v>7104217.960995232</v>
      </c>
      <c r="CH98" s="29" t="n">
        <v>41512404.96471933</v>
      </c>
      <c r="CI98" s="29" t="n">
        <v>10936868.30880633</v>
      </c>
      <c r="CJ98" s="29" t="n">
        <v>2881108.734346324</v>
      </c>
      <c r="CK98" s="29" t="n">
        <v>425969.6090964972</v>
      </c>
      <c r="CL98" s="29" t="n">
        <v>1525521.845564676</v>
      </c>
      <c r="CM98" s="29" t="n">
        <v>2497620.078230461</v>
      </c>
      <c r="CN98" s="29" t="n">
        <v>0</v>
      </c>
      <c r="CO98" s="29" t="n">
        <v>0</v>
      </c>
      <c r="CP98" s="29" t="n">
        <v>89344.72797177648</v>
      </c>
      <c r="CQ98" s="29" t="n">
        <v>668933.3467286972</v>
      </c>
      <c r="CR98" s="29" t="n">
        <v>30410512.73815595</v>
      </c>
      <c r="CS98" s="29" t="n">
        <v>260823.6350988108</v>
      </c>
      <c r="CT98" s="29" t="n">
        <v>177765.5020784766</v>
      </c>
      <c r="CU98" s="29" t="n">
        <v>28135108.00597784</v>
      </c>
      <c r="CV98" s="29" t="n">
        <v>11939521.54925577</v>
      </c>
      <c r="CW98" s="29" t="n">
        <v>3375355.130234629</v>
      </c>
      <c r="CX98" s="29" t="n">
        <v>1127417.830529929</v>
      </c>
      <c r="CY98" s="29" t="n">
        <v>3946517.464840305</v>
      </c>
      <c r="CZ98" s="29" t="n">
        <v>765558.9084900987</v>
      </c>
      <c r="DA98" s="29" t="n">
        <v>393161.7717880054</v>
      </c>
      <c r="DB98" s="29" t="n">
        <v>26754.9154806442</v>
      </c>
      <c r="DC98" s="29" t="n">
        <v>3339590.259250901</v>
      </c>
      <c r="DD98" s="29" t="n">
        <v>275644.0947441424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244013231.457017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33632542.80415158</v>
      </c>
      <c r="D99" s="31" t="n">
        <v>14058572.28033154</v>
      </c>
      <c r="E99" s="31" t="n">
        <v>20047.07531443</v>
      </c>
      <c r="F99" s="31" t="n">
        <v>403311.947852</v>
      </c>
      <c r="G99" s="31" t="n">
        <v>751603.6586509999</v>
      </c>
      <c r="H99" s="31" t="n">
        <v>4723140.403688388</v>
      </c>
      <c r="I99" s="31" t="n">
        <v>125329.3291571611</v>
      </c>
      <c r="J99" s="31" t="n">
        <v>33364553.74557218</v>
      </c>
      <c r="K99" s="31" t="n">
        <v>8415254.061698016</v>
      </c>
      <c r="L99" s="31" t="n">
        <v>3721133.344458605</v>
      </c>
      <c r="M99" s="31" t="n">
        <v>3529513.834935376</v>
      </c>
      <c r="N99" s="31" t="n">
        <v>5520142.29040877</v>
      </c>
      <c r="O99" s="31" t="n">
        <v>1493983.360377753</v>
      </c>
      <c r="P99" s="31" t="n">
        <v>917928.1496808867</v>
      </c>
      <c r="Q99" s="31" t="n">
        <v>13434706.58857042</v>
      </c>
      <c r="R99" s="31" t="n">
        <v>3224099.046393407</v>
      </c>
      <c r="S99" s="31" t="n">
        <v>2847834.134572273</v>
      </c>
      <c r="T99" s="31" t="n">
        <v>2237441.461735221</v>
      </c>
      <c r="U99" s="31" t="n">
        <v>4279523.573841115</v>
      </c>
      <c r="V99" s="31" t="n">
        <v>960884.925368036</v>
      </c>
      <c r="W99" s="31" t="n">
        <v>1087681.839122534</v>
      </c>
      <c r="X99" s="31" t="n">
        <v>897319.4691615761</v>
      </c>
      <c r="Y99" s="31" t="n">
        <v>3473518.325010951</v>
      </c>
      <c r="Z99" s="31" t="n">
        <v>895061.1465886594</v>
      </c>
      <c r="AA99" s="31" t="n">
        <v>2892474.381175056</v>
      </c>
      <c r="AB99" s="31" t="n">
        <v>891600.0391774501</v>
      </c>
      <c r="AC99" s="31" t="n">
        <v>4715835.290928426</v>
      </c>
      <c r="AD99" s="31" t="n">
        <v>940198.0318076339</v>
      </c>
      <c r="AE99" s="31" t="n">
        <v>2975935.715878745</v>
      </c>
      <c r="AF99" s="31" t="n">
        <v>3628606.51264122</v>
      </c>
      <c r="AG99" s="31" t="n">
        <v>256718.5514958701</v>
      </c>
      <c r="AH99" s="31" t="n">
        <v>979775.3756948226</v>
      </c>
      <c r="AI99" s="31" t="n">
        <v>4160817.449365941</v>
      </c>
      <c r="AJ99" s="31" t="n">
        <v>5412106.606934254</v>
      </c>
      <c r="AK99" s="31" t="n">
        <v>3322528.524777411</v>
      </c>
      <c r="AL99" s="31" t="n">
        <v>2388668.565994128</v>
      </c>
      <c r="AM99" s="31" t="n">
        <v>4702441.85946958</v>
      </c>
      <c r="AN99" s="31" t="n">
        <v>4993916.65285966</v>
      </c>
      <c r="AO99" s="31" t="n">
        <v>9853989.946359968</v>
      </c>
      <c r="AP99" s="31" t="n">
        <v>2899475.455644031</v>
      </c>
      <c r="AQ99" s="31" t="n">
        <v>13593006.00032002</v>
      </c>
      <c r="AR99" s="31" t="n">
        <v>2492336.021426704</v>
      </c>
      <c r="AS99" s="31" t="n">
        <v>6780198.017636701</v>
      </c>
      <c r="AT99" s="31" t="n">
        <v>1225897.667598266</v>
      </c>
      <c r="AU99" s="31" t="n">
        <v>7386576.343164713</v>
      </c>
      <c r="AV99" s="31" t="n">
        <v>6118212.388242261</v>
      </c>
      <c r="AW99" s="31" t="n">
        <v>1958951.609580789</v>
      </c>
      <c r="AX99" s="31" t="n">
        <v>1878124.942175608</v>
      </c>
      <c r="AY99" s="31" t="n">
        <v>1645960.637197833</v>
      </c>
      <c r="AZ99" s="31" t="n">
        <v>4614067.249322268</v>
      </c>
      <c r="BA99" s="31" t="n">
        <v>2230849.422747105</v>
      </c>
      <c r="BB99" s="31" t="n">
        <v>5708242.944712838</v>
      </c>
      <c r="BC99" s="31" t="n">
        <v>2435594.843763939</v>
      </c>
      <c r="BD99" s="31" t="n">
        <v>183718.4782159638</v>
      </c>
      <c r="BE99" s="31" t="n">
        <v>893127.5550396331</v>
      </c>
      <c r="BF99" s="31" t="n">
        <v>792367.5819609705</v>
      </c>
      <c r="BG99" s="31" t="n">
        <v>842824.9172311554</v>
      </c>
      <c r="BH99" s="31" t="n">
        <v>1889483.165051807</v>
      </c>
      <c r="BI99" s="31" t="n">
        <v>192637.6707373097</v>
      </c>
      <c r="BJ99" s="31" t="n">
        <v>801483.815141527</v>
      </c>
      <c r="BK99" s="31" t="n">
        <v>7203735.8252658</v>
      </c>
      <c r="BL99" s="31" t="n">
        <v>3232059.489617329</v>
      </c>
      <c r="BM99" s="31" t="n">
        <v>1285689.063102666</v>
      </c>
      <c r="BN99" s="31" t="n">
        <v>3300639.384021397</v>
      </c>
      <c r="BO99" s="31" t="n">
        <v>1559298.957697831</v>
      </c>
      <c r="BP99" s="31" t="n">
        <v>4319247.765706286</v>
      </c>
      <c r="BQ99" s="31" t="n">
        <v>1433937.469316136</v>
      </c>
      <c r="BR99" s="31" t="n">
        <v>1087843.307883304</v>
      </c>
      <c r="BS99" s="31" t="n">
        <v>28899802.09079294</v>
      </c>
      <c r="BT99" s="31" t="n">
        <v>19379786.39707644</v>
      </c>
      <c r="BU99" s="31" t="n">
        <v>102156390.6480026</v>
      </c>
      <c r="BV99" s="31" t="n">
        <v>122820864.8069495</v>
      </c>
      <c r="BW99" s="31" t="n">
        <v>3263065.862136999</v>
      </c>
      <c r="BX99" s="31" t="n">
        <v>6626675.74646897</v>
      </c>
      <c r="BY99" s="31" t="n">
        <v>27741027.54696742</v>
      </c>
      <c r="BZ99" s="31" t="n">
        <v>311875.469272</v>
      </c>
      <c r="CA99" s="31" t="n">
        <v>32801617.83952323</v>
      </c>
      <c r="CB99" s="31" t="n">
        <v>1768766.876645895</v>
      </c>
      <c r="CC99" s="31" t="n">
        <v>435031.8287352968</v>
      </c>
      <c r="CD99" s="31" t="n">
        <v>2157820.418056</v>
      </c>
      <c r="CE99" s="31" t="n">
        <v>8880060.249744896</v>
      </c>
      <c r="CF99" s="31" t="n">
        <v>1801068.185155496</v>
      </c>
      <c r="CG99" s="31" t="n">
        <v>2934607.227082893</v>
      </c>
      <c r="CH99" s="31" t="n">
        <v>19241711.34548561</v>
      </c>
      <c r="CI99" s="31" t="n">
        <v>4839681.052254565</v>
      </c>
      <c r="CJ99" s="31" t="n">
        <v>45548186.99791398</v>
      </c>
      <c r="CK99" s="31" t="n">
        <v>11357235.85792283</v>
      </c>
      <c r="CL99" s="31" t="n">
        <v>20120336.66494951</v>
      </c>
      <c r="CM99" s="31" t="n">
        <v>12765039.59163165</v>
      </c>
      <c r="CN99" s="31" t="n">
        <v>18537424.313723</v>
      </c>
      <c r="CO99" s="31" t="n">
        <v>3486832.814908001</v>
      </c>
      <c r="CP99" s="31" t="n">
        <v>830525.7228102949</v>
      </c>
      <c r="CQ99" s="31" t="n">
        <v>3372210.829570137</v>
      </c>
      <c r="CR99" s="31" t="n">
        <v>18101189.7580305</v>
      </c>
      <c r="CS99" s="31" t="n">
        <v>1408417.90278197</v>
      </c>
      <c r="CT99" s="31" t="n">
        <v>542220.3213516531</v>
      </c>
      <c r="CU99" s="31" t="n">
        <v>69302349.46226738</v>
      </c>
      <c r="CV99" s="31" t="n">
        <v>201179270.3511341</v>
      </c>
      <c r="CW99" s="31" t="n">
        <v>21692660.02308023</v>
      </c>
      <c r="CX99" s="31" t="n">
        <v>39433.15163730229</v>
      </c>
      <c r="CY99" s="31" t="n">
        <v>45746979.79285644</v>
      </c>
      <c r="CZ99" s="31" t="n">
        <v>19895.37669590683</v>
      </c>
      <c r="DA99" s="31" t="n">
        <v>5822708.478359394</v>
      </c>
      <c r="DB99" s="31" t="n">
        <v>12310242.48062486</v>
      </c>
      <c r="DC99" s="31" t="n">
        <v>11713180.25488918</v>
      </c>
      <c r="DD99" s="31" t="n">
        <v>2411747.629111271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1144851467.326635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679583.5145186356</v>
      </c>
      <c r="D100" s="29" t="n">
        <v>18645.68748942197</v>
      </c>
      <c r="E100" s="29" t="n">
        <v>0</v>
      </c>
      <c r="F100" s="29" t="n">
        <v>0</v>
      </c>
      <c r="G100" s="29" t="n">
        <v>0</v>
      </c>
      <c r="H100" s="29" t="n">
        <v>1258409.276594879</v>
      </c>
      <c r="I100" s="29" t="n">
        <v>30188.04339007026</v>
      </c>
      <c r="J100" s="29" t="n">
        <v>9291185.359706026</v>
      </c>
      <c r="K100" s="29" t="n">
        <v>1987323.34362043</v>
      </c>
      <c r="L100" s="29" t="n">
        <v>126293.9574569046</v>
      </c>
      <c r="M100" s="29" t="n">
        <v>421583.8780423303</v>
      </c>
      <c r="N100" s="29" t="n">
        <v>511156.1855006603</v>
      </c>
      <c r="O100" s="29" t="n">
        <v>275637.7929700884</v>
      </c>
      <c r="P100" s="29" t="n">
        <v>67492.98756727474</v>
      </c>
      <c r="Q100" s="29" t="n">
        <v>885162.7168222661</v>
      </c>
      <c r="R100" s="29" t="n">
        <v>326766.1571663189</v>
      </c>
      <c r="S100" s="29" t="n">
        <v>365303.9654243432</v>
      </c>
      <c r="T100" s="29" t="n">
        <v>196291.3702944957</v>
      </c>
      <c r="U100" s="29" t="n">
        <v>179528.7335361645</v>
      </c>
      <c r="V100" s="29" t="n">
        <v>109334.4320087531</v>
      </c>
      <c r="W100" s="29" t="n">
        <v>158241.0485006538</v>
      </c>
      <c r="X100" s="29" t="n">
        <v>68262.30500163964</v>
      </c>
      <c r="Y100" s="29" t="n">
        <v>400871.3896112734</v>
      </c>
      <c r="Z100" s="29" t="n">
        <v>189194.2941153425</v>
      </c>
      <c r="AA100" s="29" t="n">
        <v>615735.2606570837</v>
      </c>
      <c r="AB100" s="29" t="n">
        <v>5227.032506235774</v>
      </c>
      <c r="AC100" s="29" t="n">
        <v>1113443.967989476</v>
      </c>
      <c r="AD100" s="29" t="n">
        <v>133970.5075523159</v>
      </c>
      <c r="AE100" s="29" t="n">
        <v>290754.3039223956</v>
      </c>
      <c r="AF100" s="29" t="n">
        <v>258342.3289734553</v>
      </c>
      <c r="AG100" s="29" t="n">
        <v>29463.93142298708</v>
      </c>
      <c r="AH100" s="29" t="n">
        <v>105041.9715083349</v>
      </c>
      <c r="AI100" s="29" t="n">
        <v>844401.3988419109</v>
      </c>
      <c r="AJ100" s="29" t="n">
        <v>839226.3631830745</v>
      </c>
      <c r="AK100" s="29" t="n">
        <v>716281.2779116278</v>
      </c>
      <c r="AL100" s="29" t="n">
        <v>321246.5634975214</v>
      </c>
      <c r="AM100" s="29" t="n">
        <v>28958.94147363195</v>
      </c>
      <c r="AN100" s="29" t="n">
        <v>1317797.910339198</v>
      </c>
      <c r="AO100" s="29" t="n">
        <v>3201465.568382401</v>
      </c>
      <c r="AP100" s="29" t="n">
        <v>112816.99887697</v>
      </c>
      <c r="AQ100" s="29" t="n">
        <v>2292394.125421689</v>
      </c>
      <c r="AR100" s="29" t="n">
        <v>386461.3194194455</v>
      </c>
      <c r="AS100" s="29" t="n">
        <v>1082926.730559544</v>
      </c>
      <c r="AT100" s="29" t="n">
        <v>192739.3533363273</v>
      </c>
      <c r="AU100" s="29" t="n">
        <v>1016282.773046702</v>
      </c>
      <c r="AV100" s="29" t="n">
        <v>191897.4447255238</v>
      </c>
      <c r="AW100" s="29" t="n">
        <v>89749.04444352892</v>
      </c>
      <c r="AX100" s="29" t="n">
        <v>187208.0707017527</v>
      </c>
      <c r="AY100" s="29" t="n">
        <v>120936.9326355692</v>
      </c>
      <c r="AZ100" s="29" t="n">
        <v>316904.9046842722</v>
      </c>
      <c r="BA100" s="29" t="n">
        <v>350252.4745787662</v>
      </c>
      <c r="BB100" s="29" t="n">
        <v>708470.7318147522</v>
      </c>
      <c r="BC100" s="29" t="n">
        <v>559427.8121313336</v>
      </c>
      <c r="BD100" s="29" t="n">
        <v>53416.03988047833</v>
      </c>
      <c r="BE100" s="29" t="n">
        <v>125963.0377042418</v>
      </c>
      <c r="BF100" s="29" t="n">
        <v>98982.05015483234</v>
      </c>
      <c r="BG100" s="29" t="n">
        <v>100504.0327783274</v>
      </c>
      <c r="BH100" s="29" t="n">
        <v>586414.4025058367</v>
      </c>
      <c r="BI100" s="29" t="n">
        <v>31239.17592852691</v>
      </c>
      <c r="BJ100" s="29" t="n">
        <v>144400.6962982651</v>
      </c>
      <c r="BK100" s="29" t="n">
        <v>265294.8670379882</v>
      </c>
      <c r="BL100" s="29" t="n">
        <v>644291.8096958779</v>
      </c>
      <c r="BM100" s="29" t="n">
        <v>166912.375406528</v>
      </c>
      <c r="BN100" s="29" t="n">
        <v>357700.0940400103</v>
      </c>
      <c r="BO100" s="29" t="n">
        <v>244005.3577783618</v>
      </c>
      <c r="BP100" s="29" t="n">
        <v>187607.5484499473</v>
      </c>
      <c r="BQ100" s="29" t="n">
        <v>119596.5809355553</v>
      </c>
      <c r="BR100" s="29" t="n">
        <v>62439.13413353086</v>
      </c>
      <c r="BS100" s="29" t="n">
        <v>575775.9206272098</v>
      </c>
      <c r="BT100" s="29" t="n">
        <v>5290987.106022332</v>
      </c>
      <c r="BU100" s="29" t="n">
        <v>26558549.86847841</v>
      </c>
      <c r="BV100" s="29" t="n">
        <v>24320862.50184751</v>
      </c>
      <c r="BW100" s="29" t="n">
        <v>618609.493465513</v>
      </c>
      <c r="BX100" s="29" t="n">
        <v>1848900.379956894</v>
      </c>
      <c r="BY100" s="29" t="n">
        <v>7572732.862973482</v>
      </c>
      <c r="BZ100" s="29" t="n">
        <v>0</v>
      </c>
      <c r="CA100" s="29" t="n">
        <v>9865744.898250535</v>
      </c>
      <c r="CB100" s="29" t="n">
        <v>552316.7376915182</v>
      </c>
      <c r="CC100" s="29" t="n">
        <v>40755.59606116018</v>
      </c>
      <c r="CD100" s="29" t="n">
        <v>0</v>
      </c>
      <c r="CE100" s="29" t="n">
        <v>808204.2476637305</v>
      </c>
      <c r="CF100" s="29" t="n">
        <v>341349.9931912487</v>
      </c>
      <c r="CG100" s="29" t="n">
        <v>651911.3223952776</v>
      </c>
      <c r="CH100" s="29" t="n">
        <v>5033625.364285543</v>
      </c>
      <c r="CI100" s="29" t="n">
        <v>1470678.306398449</v>
      </c>
      <c r="CJ100" s="29" t="n">
        <v>20854526.74449765</v>
      </c>
      <c r="CK100" s="29" t="n">
        <v>4462580.122023793</v>
      </c>
      <c r="CL100" s="29" t="n">
        <v>7250161.591469908</v>
      </c>
      <c r="CM100" s="29" t="n">
        <v>4379127.685781258</v>
      </c>
      <c r="CN100" s="29" t="n">
        <v>0</v>
      </c>
      <c r="CO100" s="29" t="n">
        <v>0</v>
      </c>
      <c r="CP100" s="29" t="n">
        <v>6076.215188447073</v>
      </c>
      <c r="CQ100" s="29" t="n">
        <v>418381.049177715</v>
      </c>
      <c r="CR100" s="29" t="n">
        <v>3383981.918330188</v>
      </c>
      <c r="CS100" s="29" t="n">
        <v>364743.1608672405</v>
      </c>
      <c r="CT100" s="29" t="n">
        <v>248265.3728582894</v>
      </c>
      <c r="CU100" s="29" t="n">
        <v>17328518.07563975</v>
      </c>
      <c r="CV100" s="29" t="n">
        <v>11056712.16125761</v>
      </c>
      <c r="CW100" s="29" t="n">
        <v>6040560.622000045</v>
      </c>
      <c r="CX100" s="29" t="n">
        <v>18055.18109282215</v>
      </c>
      <c r="CY100" s="29" t="n">
        <v>10352074.67564355</v>
      </c>
      <c r="CZ100" s="29" t="n">
        <v>9109.457759260302</v>
      </c>
      <c r="DA100" s="29" t="n">
        <v>1106779.511108875</v>
      </c>
      <c r="DB100" s="29" t="n">
        <v>2382811.487170303</v>
      </c>
      <c r="DC100" s="29" t="n">
        <v>3776461.972343334</v>
      </c>
      <c r="DD100" s="29" t="n">
        <v>152030.2724550444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178103965.028787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15395375.63</v>
      </c>
      <c r="D101" s="31" t="n">
        <v>619165.0953</v>
      </c>
      <c r="E101" s="31" t="n">
        <v>0</v>
      </c>
      <c r="F101" s="31" t="n">
        <v>0</v>
      </c>
      <c r="G101" s="31" t="n">
        <v>0</v>
      </c>
      <c r="H101" s="31" t="n">
        <v>3201812</v>
      </c>
      <c r="I101" s="31" t="n">
        <v>0</v>
      </c>
      <c r="J101" s="31" t="n">
        <v>0</v>
      </c>
      <c r="K101" s="31" t="n">
        <v>2542407.727</v>
      </c>
      <c r="L101" s="31" t="n">
        <v>0</v>
      </c>
      <c r="M101" s="31" t="n">
        <v>0</v>
      </c>
      <c r="N101" s="31" t="n">
        <v>1307821.4546</v>
      </c>
      <c r="O101" s="31" t="n">
        <v>1313484.286000001</v>
      </c>
      <c r="P101" s="31" t="n">
        <v>402248.8864</v>
      </c>
      <c r="Q101" s="31" t="n">
        <v>816905</v>
      </c>
      <c r="R101" s="31" t="n">
        <v>700771</v>
      </c>
      <c r="S101" s="31" t="n">
        <v>1427103.913399999</v>
      </c>
      <c r="T101" s="31" t="n">
        <v>174662.59</v>
      </c>
      <c r="U101" s="31" t="n">
        <v>1137902.2133</v>
      </c>
      <c r="V101" s="31" t="n">
        <v>345384.4386999999</v>
      </c>
      <c r="W101" s="31" t="n">
        <v>436205.9086</v>
      </c>
      <c r="X101" s="31" t="n">
        <v>235319.64064</v>
      </c>
      <c r="Y101" s="31" t="n">
        <v>697128.7075200001</v>
      </c>
      <c r="Z101" s="31" t="n">
        <v>314515.4358999999</v>
      </c>
      <c r="AA101" s="31" t="n">
        <v>280330.0507</v>
      </c>
      <c r="AB101" s="31" t="n">
        <v>500191.4303000001</v>
      </c>
      <c r="AC101" s="31" t="n">
        <v>874019.85943</v>
      </c>
      <c r="AD101" s="31" t="n">
        <v>243888.1498</v>
      </c>
      <c r="AE101" s="31" t="n">
        <v>2119793.73376</v>
      </c>
      <c r="AF101" s="31" t="n">
        <v>597197.7622199999</v>
      </c>
      <c r="AG101" s="31" t="n">
        <v>92945.87677</v>
      </c>
      <c r="AH101" s="31" t="n">
        <v>247172.77071</v>
      </c>
      <c r="AI101" s="31" t="n">
        <v>974382.5518</v>
      </c>
      <c r="AJ101" s="31" t="n">
        <v>1825937.4875</v>
      </c>
      <c r="AK101" s="31" t="n">
        <v>734483.4108</v>
      </c>
      <c r="AL101" s="31" t="n">
        <v>966561.70993</v>
      </c>
      <c r="AM101" s="31" t="n">
        <v>17190171.23363999</v>
      </c>
      <c r="AN101" s="31" t="n">
        <v>1832592.5826</v>
      </c>
      <c r="AO101" s="31" t="n">
        <v>1775695.3133</v>
      </c>
      <c r="AP101" s="31" t="n">
        <v>2813067.435</v>
      </c>
      <c r="AQ101" s="31" t="n">
        <v>2247938.00347</v>
      </c>
      <c r="AR101" s="31" t="n">
        <v>1346014.4423</v>
      </c>
      <c r="AS101" s="31" t="n">
        <v>2191245.2526</v>
      </c>
      <c r="AT101" s="31" t="n">
        <v>349589.9859000001</v>
      </c>
      <c r="AU101" s="31" t="n">
        <v>3750717.13444</v>
      </c>
      <c r="AV101" s="31" t="n">
        <v>737486.5838</v>
      </c>
      <c r="AW101" s="31" t="n">
        <v>993210.9080000001</v>
      </c>
      <c r="AX101" s="31" t="n">
        <v>474062.6171</v>
      </c>
      <c r="AY101" s="31" t="n">
        <v>507424.86337</v>
      </c>
      <c r="AZ101" s="31" t="n">
        <v>619899.77861</v>
      </c>
      <c r="BA101" s="31" t="n">
        <v>1093589.021822</v>
      </c>
      <c r="BB101" s="31" t="n">
        <v>928462.5686</v>
      </c>
      <c r="BC101" s="31" t="n">
        <v>80417.00677000001</v>
      </c>
      <c r="BD101" s="31" t="n">
        <v>48929.06236</v>
      </c>
      <c r="BE101" s="31" t="n">
        <v>282712.7846600001</v>
      </c>
      <c r="BF101" s="31" t="n">
        <v>57415.8675</v>
      </c>
      <c r="BG101" s="31" t="n">
        <v>317534.73797</v>
      </c>
      <c r="BH101" s="31" t="n">
        <v>1304861.44238</v>
      </c>
      <c r="BI101" s="31" t="n">
        <v>62901.2958</v>
      </c>
      <c r="BJ101" s="31" t="n">
        <v>223932.210739</v>
      </c>
      <c r="BK101" s="31" t="n">
        <v>1762162.6387</v>
      </c>
      <c r="BL101" s="31" t="n">
        <v>176480.2934</v>
      </c>
      <c r="BM101" s="31" t="n">
        <v>835583.7539899999</v>
      </c>
      <c r="BN101" s="31" t="n">
        <v>586489.45965</v>
      </c>
      <c r="BO101" s="31" t="n">
        <v>674623.751724</v>
      </c>
      <c r="BP101" s="31" t="n">
        <v>9179010</v>
      </c>
      <c r="BQ101" s="31" t="n">
        <v>1627393.869</v>
      </c>
      <c r="BR101" s="31" t="n">
        <v>320803.0269999999</v>
      </c>
      <c r="BS101" s="31" t="n">
        <v>4193879.779</v>
      </c>
      <c r="BT101" s="31" t="n">
        <v>1551215.475</v>
      </c>
      <c r="BU101" s="31" t="n">
        <v>5823274.674</v>
      </c>
      <c r="BV101" s="31" t="n">
        <v>9951445.182000002</v>
      </c>
      <c r="BW101" s="31" t="n">
        <v>4509.325839</v>
      </c>
      <c r="BX101" s="31" t="n">
        <v>1381402.966</v>
      </c>
      <c r="BY101" s="31" t="n">
        <v>0</v>
      </c>
      <c r="BZ101" s="31" t="n">
        <v>684388.7997</v>
      </c>
      <c r="CA101" s="31" t="n">
        <v>104117750.9</v>
      </c>
      <c r="CB101" s="31" t="n">
        <v>104762.46669</v>
      </c>
      <c r="CC101" s="31" t="n">
        <v>260458.55848</v>
      </c>
      <c r="CD101" s="31" t="n">
        <v>19074584.2936</v>
      </c>
      <c r="CE101" s="31" t="n">
        <v>36374304.9214</v>
      </c>
      <c r="CF101" s="31" t="n">
        <v>1224615</v>
      </c>
      <c r="CG101" s="31" t="n">
        <v>1560223.969000001</v>
      </c>
      <c r="CH101" s="31" t="n">
        <v>4928950.041000001</v>
      </c>
      <c r="CI101" s="31" t="n">
        <v>1737344.755</v>
      </c>
      <c r="CJ101" s="31" t="n">
        <v>0</v>
      </c>
      <c r="CK101" s="31" t="n">
        <v>345857.5831240001</v>
      </c>
      <c r="CL101" s="31" t="n">
        <v>96355833.14131999</v>
      </c>
      <c r="CM101" s="31" t="n">
        <v>4290070.1757725</v>
      </c>
      <c r="CN101" s="31" t="n">
        <v>0</v>
      </c>
      <c r="CO101" s="31" t="n">
        <v>0</v>
      </c>
      <c r="CP101" s="31" t="n">
        <v>55919.3647</v>
      </c>
      <c r="CQ101" s="31" t="n">
        <v>938674.3411</v>
      </c>
      <c r="CR101" s="31" t="n">
        <v>3789292.051</v>
      </c>
      <c r="CS101" s="31" t="n">
        <v>1260109.619</v>
      </c>
      <c r="CT101" s="31" t="n">
        <v>845026.0662</v>
      </c>
      <c r="CU101" s="31" t="n">
        <v>16171472.495</v>
      </c>
      <c r="CV101" s="31" t="n">
        <v>42150340.26</v>
      </c>
      <c r="CW101" s="31" t="n">
        <v>4819835.3305</v>
      </c>
      <c r="CX101" s="31" t="n">
        <v>274003.5903</v>
      </c>
      <c r="CY101" s="31" t="n">
        <v>2575380.13287</v>
      </c>
      <c r="CZ101" s="31" t="n">
        <v>117211.1117</v>
      </c>
      <c r="DA101" s="31" t="n">
        <v>5644834.89</v>
      </c>
      <c r="DB101" s="31" t="n">
        <v>6088383</v>
      </c>
      <c r="DC101" s="31" t="n">
        <v>3181338.534764001</v>
      </c>
      <c r="DD101" s="31" t="n">
        <v>10961.5203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833166535.2015094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653217.2432108395</v>
      </c>
      <c r="D102" s="29" t="n">
        <v>17922.27786490407</v>
      </c>
      <c r="E102" s="29" t="n">
        <v>0</v>
      </c>
      <c r="F102" s="29" t="n">
        <v>0</v>
      </c>
      <c r="G102" s="29" t="n">
        <v>0</v>
      </c>
      <c r="H102" s="29" t="n">
        <v>1209585.902139644</v>
      </c>
      <c r="I102" s="29" t="n">
        <v>29016.81700616083</v>
      </c>
      <c r="J102" s="29" t="n">
        <v>8930708.819690846</v>
      </c>
      <c r="K102" s="29" t="n">
        <v>1910219.786316914</v>
      </c>
      <c r="L102" s="29" t="n">
        <v>121394.0435012186</v>
      </c>
      <c r="M102" s="29" t="n">
        <v>405227.3969476846</v>
      </c>
      <c r="N102" s="29" t="n">
        <v>491324.5056855388</v>
      </c>
      <c r="O102" s="29" t="n">
        <v>264943.6830088142</v>
      </c>
      <c r="P102" s="29" t="n">
        <v>64874.41548076237</v>
      </c>
      <c r="Q102" s="29" t="n">
        <v>850820.4471163671</v>
      </c>
      <c r="R102" s="29" t="n">
        <v>314088.3847218891</v>
      </c>
      <c r="S102" s="29" t="n">
        <v>351131.0149974712</v>
      </c>
      <c r="T102" s="29" t="n">
        <v>188675.7183341481</v>
      </c>
      <c r="U102" s="29" t="n">
        <v>172563.4331796477</v>
      </c>
      <c r="V102" s="29" t="n">
        <v>105092.5084834768</v>
      </c>
      <c r="W102" s="29" t="n">
        <v>152101.6611734706</v>
      </c>
      <c r="X102" s="29" t="n">
        <v>65613.88517491147</v>
      </c>
      <c r="Y102" s="29" t="n">
        <v>385318.5052457502</v>
      </c>
      <c r="Z102" s="29" t="n">
        <v>181853.9923246708</v>
      </c>
      <c r="AA102" s="29" t="n">
        <v>591846.1541831567</v>
      </c>
      <c r="AB102" s="29" t="n">
        <v>5024.235713421132</v>
      </c>
      <c r="AC102" s="29" t="n">
        <v>1070244.912805164</v>
      </c>
      <c r="AD102" s="29" t="n">
        <v>128772.7611769208</v>
      </c>
      <c r="AE102" s="29" t="n">
        <v>279473.7082379087</v>
      </c>
      <c r="AF102" s="29" t="n">
        <v>248319.2430826405</v>
      </c>
      <c r="AG102" s="29" t="n">
        <v>28320.7989115355</v>
      </c>
      <c r="AH102" s="29" t="n">
        <v>100966.5855398328</v>
      </c>
      <c r="AI102" s="29" t="n">
        <v>811640.5741619327</v>
      </c>
      <c r="AJ102" s="29" t="n">
        <v>806666.3179382847</v>
      </c>
      <c r="AK102" s="29" t="n">
        <v>688491.2181137676</v>
      </c>
      <c r="AL102" s="29" t="n">
        <v>308782.9385435341</v>
      </c>
      <c r="AM102" s="29" t="n">
        <v>27835.40140626995</v>
      </c>
      <c r="AN102" s="29" t="n">
        <v>1266670.394014054</v>
      </c>
      <c r="AO102" s="29" t="n">
        <v>3077256.09602884</v>
      </c>
      <c r="AP102" s="29" t="n">
        <v>108439.9597979269</v>
      </c>
      <c r="AQ102" s="29" t="n">
        <v>2203454.526146566</v>
      </c>
      <c r="AR102" s="29" t="n">
        <v>371467.5125066933</v>
      </c>
      <c r="AS102" s="29" t="n">
        <v>1040911.673727828</v>
      </c>
      <c r="AT102" s="29" t="n">
        <v>185261.5114328869</v>
      </c>
      <c r="AU102" s="29" t="n">
        <v>976853.3478956685</v>
      </c>
      <c r="AV102" s="29" t="n">
        <v>184452.266932343</v>
      </c>
      <c r="AW102" s="29" t="n">
        <v>86266.98873608629</v>
      </c>
      <c r="AX102" s="29" t="n">
        <v>179944.8297936388</v>
      </c>
      <c r="AY102" s="29" t="n">
        <v>116244.8588743911</v>
      </c>
      <c r="AZ102" s="29" t="n">
        <v>304609.7260680057</v>
      </c>
      <c r="BA102" s="29" t="n">
        <v>336663.4872450873</v>
      </c>
      <c r="BB102" s="29" t="n">
        <v>680983.7031720813</v>
      </c>
      <c r="BC102" s="29" t="n">
        <v>537723.3046548252</v>
      </c>
      <c r="BD102" s="29" t="n">
        <v>51343.62086267102</v>
      </c>
      <c r="BE102" s="29" t="n">
        <v>121075.9626709155</v>
      </c>
      <c r="BF102" s="29" t="n">
        <v>95141.77514340452</v>
      </c>
      <c r="BG102" s="29" t="n">
        <v>96604.70835513566</v>
      </c>
      <c r="BH102" s="29" t="n">
        <v>563662.8776307522</v>
      </c>
      <c r="BI102" s="29" t="n">
        <v>30027.16802903139</v>
      </c>
      <c r="BJ102" s="29" t="n">
        <v>138798.2826812551</v>
      </c>
      <c r="BK102" s="29" t="n">
        <v>255002.038722628</v>
      </c>
      <c r="BL102" s="29" t="n">
        <v>619294.7750519973</v>
      </c>
      <c r="BM102" s="29" t="n">
        <v>160436.5606161788</v>
      </c>
      <c r="BN102" s="29" t="n">
        <v>343822.1562666618</v>
      </c>
      <c r="BO102" s="29" t="n">
        <v>234538.5132680191</v>
      </c>
      <c r="BP102" s="29" t="n">
        <v>180328.8087275373</v>
      </c>
      <c r="BQ102" s="29" t="n">
        <v>114956.5097256684</v>
      </c>
      <c r="BR102" s="29" t="n">
        <v>60016.63989166472</v>
      </c>
      <c r="BS102" s="29" t="n">
        <v>553437.1442863707</v>
      </c>
      <c r="BT102" s="29" t="n">
        <v>5085709.022397468</v>
      </c>
      <c r="BU102" s="29" t="n">
        <v>25528139.45325528</v>
      </c>
      <c r="BV102" s="29" t="n">
        <v>23377269.18996806</v>
      </c>
      <c r="BW102" s="29" t="n">
        <v>594608.8733947878</v>
      </c>
      <c r="BX102" s="29" t="n">
        <v>1777167.31404584</v>
      </c>
      <c r="BY102" s="29" t="n">
        <v>7278928.31218468</v>
      </c>
      <c r="BZ102" s="29" t="n">
        <v>0</v>
      </c>
      <c r="CA102" s="29" t="n">
        <v>9482976.774710882</v>
      </c>
      <c r="CB102" s="29" t="n">
        <v>530888.1234848795</v>
      </c>
      <c r="CC102" s="29" t="n">
        <v>39174.37303249292</v>
      </c>
      <c r="CD102" s="29" t="n">
        <v>0</v>
      </c>
      <c r="CE102" s="29" t="n">
        <v>776847.7888757195</v>
      </c>
      <c r="CF102" s="29" t="n">
        <v>328106.4015809227</v>
      </c>
      <c r="CG102" s="29" t="n">
        <v>626618.6682509624</v>
      </c>
      <c r="CH102" s="29" t="n">
        <v>4838332.322030737</v>
      </c>
      <c r="CI102" s="29" t="n">
        <v>1413619.383683913</v>
      </c>
      <c r="CJ102" s="29" t="n">
        <v>20045419.2567585</v>
      </c>
      <c r="CK102" s="29" t="n">
        <v>4289442.316711668</v>
      </c>
      <c r="CL102" s="29" t="n">
        <v>307677527.0612472</v>
      </c>
      <c r="CM102" s="29" t="n">
        <v>4209227.642316293</v>
      </c>
      <c r="CN102" s="29" t="n">
        <v>0</v>
      </c>
      <c r="CO102" s="29" t="n">
        <v>0</v>
      </c>
      <c r="CP102" s="29" t="n">
        <v>5840.472068196979</v>
      </c>
      <c r="CQ102" s="29" t="n">
        <v>402148.830448169</v>
      </c>
      <c r="CR102" s="29" t="n">
        <v>3252691.233001293</v>
      </c>
      <c r="CS102" s="29" t="n">
        <v>350591.9683623712</v>
      </c>
      <c r="CT102" s="29" t="n">
        <v>238633.2495985758</v>
      </c>
      <c r="CU102" s="29" t="n">
        <v>16656211.58323169</v>
      </c>
      <c r="CV102" s="29" t="n">
        <v>10627737.25767653</v>
      </c>
      <c r="CW102" s="29" t="n">
        <v>5806200.816607097</v>
      </c>
      <c r="CX102" s="29" t="n">
        <v>17354.68175310239</v>
      </c>
      <c r="CY102" s="29" t="n">
        <v>9950438.079602931</v>
      </c>
      <c r="CZ102" s="29" t="n">
        <v>8756.03183056088</v>
      </c>
      <c r="DA102" s="29" t="n">
        <v>1063839.021464307</v>
      </c>
      <c r="DB102" s="29" t="n">
        <v>2290363.903019344</v>
      </c>
      <c r="DC102" s="29" t="n">
        <v>3629943.9670958</v>
      </c>
      <c r="DD102" s="29" t="n">
        <v>146131.8488986885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176322359.8581194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2391109638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8649.289813104257</v>
      </c>
      <c r="J104" s="29" t="n">
        <v>2931669.385228113</v>
      </c>
      <c r="K104" s="29" t="n">
        <v>216252.7028990865</v>
      </c>
      <c r="L104" s="29" t="n">
        <v>350722.3764516464</v>
      </c>
      <c r="M104" s="29" t="n">
        <v>850844.1480472998</v>
      </c>
      <c r="N104" s="29" t="n">
        <v>329279.0980414634</v>
      </c>
      <c r="O104" s="29" t="n">
        <v>379886.231950849</v>
      </c>
      <c r="P104" s="29" t="n">
        <v>266976.8204257793</v>
      </c>
      <c r="Q104" s="29" t="n">
        <v>201348.7759252762</v>
      </c>
      <c r="R104" s="29" t="n">
        <v>121728.1506315196</v>
      </c>
      <c r="S104" s="29" t="n">
        <v>518897.9383519035</v>
      </c>
      <c r="T104" s="29" t="n">
        <v>117196.754860647</v>
      </c>
      <c r="U104" s="29" t="n">
        <v>534295.2706203187</v>
      </c>
      <c r="V104" s="29" t="n">
        <v>218186.1919621129</v>
      </c>
      <c r="W104" s="29" t="n">
        <v>312231.683898036</v>
      </c>
      <c r="X104" s="29" t="n">
        <v>526988.4948156655</v>
      </c>
      <c r="Y104" s="29" t="n">
        <v>610488.5854994757</v>
      </c>
      <c r="Z104" s="29" t="n">
        <v>10526.93969907696</v>
      </c>
      <c r="AA104" s="29" t="n">
        <v>284680.8681718676</v>
      </c>
      <c r="AB104" s="29" t="n">
        <v>376192.1780863833</v>
      </c>
      <c r="AC104" s="29" t="n">
        <v>1275690.513394068</v>
      </c>
      <c r="AD104" s="29" t="n">
        <v>71626.17025930321</v>
      </c>
      <c r="AE104" s="29" t="n">
        <v>1159354.207556657</v>
      </c>
      <c r="AF104" s="29" t="n">
        <v>3143965.718200469</v>
      </c>
      <c r="AG104" s="29" t="n">
        <v>108541.7093746282</v>
      </c>
      <c r="AH104" s="29" t="n">
        <v>852221.8981676634</v>
      </c>
      <c r="AI104" s="29" t="n">
        <v>1078188.494906563</v>
      </c>
      <c r="AJ104" s="29" t="n">
        <v>2064718.909903592</v>
      </c>
      <c r="AK104" s="29" t="n">
        <v>1428430.383906812</v>
      </c>
      <c r="AL104" s="29" t="n">
        <v>1534068.435181548</v>
      </c>
      <c r="AM104" s="29" t="n">
        <v>1229110.294189179</v>
      </c>
      <c r="AN104" s="29" t="n">
        <v>403126.6157563211</v>
      </c>
      <c r="AO104" s="29" t="n">
        <v>547060.3233254973</v>
      </c>
      <c r="AP104" s="29" t="n">
        <v>345642.1694820224</v>
      </c>
      <c r="AQ104" s="29" t="n">
        <v>3553157.638098835</v>
      </c>
      <c r="AR104" s="29" t="n">
        <v>587408.1805933235</v>
      </c>
      <c r="AS104" s="29" t="n">
        <v>531672.8346572043</v>
      </c>
      <c r="AT104" s="29" t="n">
        <v>233550.7616800531</v>
      </c>
      <c r="AU104" s="29" t="n">
        <v>1603792.196712414</v>
      </c>
      <c r="AV104" s="29" t="n">
        <v>489081.7769037219</v>
      </c>
      <c r="AW104" s="29" t="n">
        <v>222846.8413517914</v>
      </c>
      <c r="AX104" s="29" t="n">
        <v>516862.2159078442</v>
      </c>
      <c r="AY104" s="29" t="n">
        <v>828258.6037987513</v>
      </c>
      <c r="AZ104" s="29" t="n">
        <v>2041691.237877727</v>
      </c>
      <c r="BA104" s="29" t="n">
        <v>749799.6500654512</v>
      </c>
      <c r="BB104" s="29" t="n">
        <v>1269990.618012813</v>
      </c>
      <c r="BC104" s="29" t="n">
        <v>352322.1159024144</v>
      </c>
      <c r="BD104" s="29" t="n">
        <v>125330.6945534207</v>
      </c>
      <c r="BE104" s="29" t="n">
        <v>320677.2294631362</v>
      </c>
      <c r="BF104" s="29" t="n">
        <v>171230.3378502478</v>
      </c>
      <c r="BG104" s="29" t="n">
        <v>413256.0222871649</v>
      </c>
      <c r="BH104" s="29" t="n">
        <v>1147607.418989495</v>
      </c>
      <c r="BI104" s="29" t="n">
        <v>28635.6751418395</v>
      </c>
      <c r="BJ104" s="29" t="n">
        <v>324034.0078713589</v>
      </c>
      <c r="BK104" s="29" t="n">
        <v>625374.4317472174</v>
      </c>
      <c r="BL104" s="29" t="n">
        <v>873053.2425648118</v>
      </c>
      <c r="BM104" s="29" t="n">
        <v>1134117.908466147</v>
      </c>
      <c r="BN104" s="29" t="n">
        <v>1899117.093782215</v>
      </c>
      <c r="BO104" s="29" t="n">
        <v>684539.7828155588</v>
      </c>
      <c r="BP104" s="29" t="n">
        <v>681810.7598742817</v>
      </c>
      <c r="BQ104" s="29" t="n">
        <v>276652.5042001721</v>
      </c>
      <c r="BR104" s="29" t="n">
        <v>54500.21962315829</v>
      </c>
      <c r="BS104" s="29" t="n">
        <v>0</v>
      </c>
      <c r="BT104" s="29" t="n">
        <v>9669298.256124154</v>
      </c>
      <c r="BU104" s="29" t="n">
        <v>25523637.65301007</v>
      </c>
      <c r="BV104" s="29" t="n">
        <v>286019719.1464443</v>
      </c>
      <c r="BW104" s="29" t="n">
        <v>0</v>
      </c>
      <c r="BX104" s="29" t="n">
        <v>3559632.078273076</v>
      </c>
      <c r="BY104" s="29" t="n">
        <v>8547439.76323235</v>
      </c>
      <c r="BZ104" s="29" t="n">
        <v>730774.046072096</v>
      </c>
      <c r="CA104" s="29" t="n">
        <v>19137642.41669336</v>
      </c>
      <c r="CB104" s="29" t="n">
        <v>1325886.647440408</v>
      </c>
      <c r="CC104" s="29" t="n">
        <v>106262.1507560983</v>
      </c>
      <c r="CD104" s="29" t="n">
        <v>3605460.421486672</v>
      </c>
      <c r="CE104" s="29" t="n">
        <v>35866788.71580028</v>
      </c>
      <c r="CF104" s="29" t="n">
        <v>2391765.326399985</v>
      </c>
      <c r="CG104" s="29" t="n">
        <v>802204.2769922566</v>
      </c>
      <c r="CH104" s="29" t="n">
        <v>920396.8107858872</v>
      </c>
      <c r="CI104" s="29" t="n">
        <v>2054533.989314501</v>
      </c>
      <c r="CJ104" s="29" t="n">
        <v>24430891.07653955</v>
      </c>
      <c r="CK104" s="29" t="n">
        <v>4140657.412166508</v>
      </c>
      <c r="CL104" s="29" t="n">
        <v>6917754.869783412</v>
      </c>
      <c r="CM104" s="29" t="n">
        <v>10717518.03347714</v>
      </c>
      <c r="CN104" s="29" t="n">
        <v>0</v>
      </c>
      <c r="CO104" s="29" t="n">
        <v>0</v>
      </c>
      <c r="CP104" s="29" t="n">
        <v>1109683.908622487</v>
      </c>
      <c r="CQ104" s="29" t="n">
        <v>1742820.29946463</v>
      </c>
      <c r="CR104" s="29" t="n">
        <v>6356570.82357915</v>
      </c>
      <c r="CS104" s="29" t="n">
        <v>1134393.611359747</v>
      </c>
      <c r="CT104" s="29" t="n">
        <v>409412.0011210665</v>
      </c>
      <c r="CU104" s="29" t="n">
        <v>13022677.36878169</v>
      </c>
      <c r="CV104" s="29" t="n">
        <v>40533662.19549514</v>
      </c>
      <c r="CW104" s="29" t="n">
        <v>16176244.8288842</v>
      </c>
      <c r="CX104" s="29" t="n">
        <v>4893543.279445316</v>
      </c>
      <c r="CY104" s="29" t="n">
        <v>16039774.67833946</v>
      </c>
      <c r="CZ104" s="29" t="n">
        <v>390501.2769311824</v>
      </c>
      <c r="DA104" s="29" t="n">
        <v>1486887.252423893</v>
      </c>
      <c r="DB104" s="29" t="n">
        <v>3548872.069099637</v>
      </c>
      <c r="DC104" s="29" t="n">
        <v>7026828.825703501</v>
      </c>
      <c r="DD104" s="29" t="n">
        <v>1608022.695166396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1655663.671678899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6414.814993</v>
      </c>
      <c r="M105" s="31" t="n">
        <v>68745.47958</v>
      </c>
      <c r="N105" s="31" t="n">
        <v>0</v>
      </c>
      <c r="O105" s="31" t="n">
        <v>0</v>
      </c>
      <c r="P105" s="31" t="n">
        <v>0</v>
      </c>
      <c r="Q105" s="31" t="n">
        <v>229077.091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6483794.129</v>
      </c>
      <c r="BV105" s="31" t="n">
        <v>24355583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3460873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46403.39895</v>
      </c>
      <c r="CL105" s="31" t="n">
        <v>0</v>
      </c>
      <c r="CM105" s="31" t="n">
        <v>25096.293653</v>
      </c>
      <c r="CN105" s="31" t="n">
        <v>8184486</v>
      </c>
      <c r="CO105" s="31" t="n">
        <v>15433670.69</v>
      </c>
      <c r="CP105" s="31" t="n">
        <v>0</v>
      </c>
      <c r="CQ105" s="31" t="n">
        <v>0</v>
      </c>
      <c r="CR105" s="31" t="n">
        <v>128937.6655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68753.01393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89948772.16470793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1487794.787471989</v>
      </c>
      <c r="I106" s="29" t="n">
        <v>47277.5206021955</v>
      </c>
      <c r="J106" s="29" t="n">
        <v>3620825.806718834</v>
      </c>
      <c r="K106" s="29" t="n">
        <v>10564050.63362494</v>
      </c>
      <c r="L106" s="29" t="n">
        <v>6088142.42460618</v>
      </c>
      <c r="M106" s="29" t="n">
        <v>7771033.123899887</v>
      </c>
      <c r="N106" s="29" t="n">
        <v>302900.8259512304</v>
      </c>
      <c r="O106" s="29" t="n">
        <v>1510702.469577279</v>
      </c>
      <c r="P106" s="29" t="n">
        <v>480991.1637028146</v>
      </c>
      <c r="Q106" s="29" t="n">
        <v>302308.2534969432</v>
      </c>
      <c r="R106" s="29" t="n">
        <v>1444895.848378068</v>
      </c>
      <c r="S106" s="29" t="n">
        <v>429660.9649211317</v>
      </c>
      <c r="T106" s="29" t="n">
        <v>275853.7543423949</v>
      </c>
      <c r="U106" s="29" t="n">
        <v>486738.6697955276</v>
      </c>
      <c r="V106" s="29" t="n">
        <v>78163.84472246781</v>
      </c>
      <c r="W106" s="29" t="n">
        <v>122727.061793805</v>
      </c>
      <c r="X106" s="29" t="n">
        <v>103362.2129076051</v>
      </c>
      <c r="Y106" s="29" t="n">
        <v>1620223.597545833</v>
      </c>
      <c r="Z106" s="29" t="n">
        <v>573614.151816657</v>
      </c>
      <c r="AA106" s="29" t="n">
        <v>179825.0160217739</v>
      </c>
      <c r="AB106" s="29" t="n">
        <v>409697.7569032632</v>
      </c>
      <c r="AC106" s="29" t="n">
        <v>1069293.726669569</v>
      </c>
      <c r="AD106" s="29" t="n">
        <v>97209.10374222382</v>
      </c>
      <c r="AE106" s="29" t="n">
        <v>821434.5475014474</v>
      </c>
      <c r="AF106" s="29" t="n">
        <v>125709.4083666538</v>
      </c>
      <c r="AG106" s="29" t="n">
        <v>72590.94465841596</v>
      </c>
      <c r="AH106" s="29" t="n">
        <v>28037.70269028316</v>
      </c>
      <c r="AI106" s="29" t="n">
        <v>630302.4955091864</v>
      </c>
      <c r="AJ106" s="29" t="n">
        <v>1108586.806046108</v>
      </c>
      <c r="AK106" s="29" t="n">
        <v>504952.2881568125</v>
      </c>
      <c r="AL106" s="29" t="n">
        <v>898991.5041694979</v>
      </c>
      <c r="AM106" s="29" t="n">
        <v>6408287.082968649</v>
      </c>
      <c r="AN106" s="29" t="n">
        <v>406412.4578237801</v>
      </c>
      <c r="AO106" s="29" t="n">
        <v>547896.5666281325</v>
      </c>
      <c r="AP106" s="29" t="n">
        <v>842517.8284664918</v>
      </c>
      <c r="AQ106" s="29" t="n">
        <v>1779021.43447348</v>
      </c>
      <c r="AR106" s="29" t="n">
        <v>378226.4905812335</v>
      </c>
      <c r="AS106" s="29" t="n">
        <v>66175.60402525523</v>
      </c>
      <c r="AT106" s="29" t="n">
        <v>313052.3717020162</v>
      </c>
      <c r="AU106" s="29" t="n">
        <v>3994821.180771916</v>
      </c>
      <c r="AV106" s="29" t="n">
        <v>1310655.159399457</v>
      </c>
      <c r="AW106" s="29" t="n">
        <v>61926.37415283269</v>
      </c>
      <c r="AX106" s="29" t="n">
        <v>102276.361787267</v>
      </c>
      <c r="AY106" s="29" t="n">
        <v>708797.6679229974</v>
      </c>
      <c r="AZ106" s="29" t="n">
        <v>657506.0817500876</v>
      </c>
      <c r="BA106" s="29" t="n">
        <v>443226.1502878752</v>
      </c>
      <c r="BB106" s="29" t="n">
        <v>6686221.49519448</v>
      </c>
      <c r="BC106" s="29" t="n">
        <v>167462.4419699272</v>
      </c>
      <c r="BD106" s="29" t="n">
        <v>8643.135613655719</v>
      </c>
      <c r="BE106" s="29" t="n">
        <v>60511.76909982373</v>
      </c>
      <c r="BF106" s="29" t="n">
        <v>56880.43857282171</v>
      </c>
      <c r="BG106" s="29" t="n">
        <v>154838.561573292</v>
      </c>
      <c r="BH106" s="29" t="n">
        <v>628573.4502865215</v>
      </c>
      <c r="BI106" s="29" t="n">
        <v>1890.518273629393</v>
      </c>
      <c r="BJ106" s="29" t="n">
        <v>61670.90071591797</v>
      </c>
      <c r="BK106" s="29" t="n">
        <v>3455741.149518057</v>
      </c>
      <c r="BL106" s="29" t="n">
        <v>333283.3423981332</v>
      </c>
      <c r="BM106" s="29" t="n">
        <v>248825.0426868729</v>
      </c>
      <c r="BN106" s="29" t="n">
        <v>215721.6146414649</v>
      </c>
      <c r="BO106" s="29" t="n">
        <v>641558.6640036893</v>
      </c>
      <c r="BP106" s="29" t="n">
        <v>287243.6980190921</v>
      </c>
      <c r="BQ106" s="29" t="n">
        <v>459206.7513275835</v>
      </c>
      <c r="BR106" s="29" t="n">
        <v>548155.7829846364</v>
      </c>
      <c r="BS106" s="29" t="n">
        <v>23142718.37057901</v>
      </c>
      <c r="BT106" s="29" t="n">
        <v>12928127.88742212</v>
      </c>
      <c r="BU106" s="29" t="n">
        <v>22204019.88914797</v>
      </c>
      <c r="BV106" s="29" t="n">
        <v>14703995.26438694</v>
      </c>
      <c r="BW106" s="29" t="n">
        <v>0</v>
      </c>
      <c r="BX106" s="29" t="n">
        <v>482278.5059202994</v>
      </c>
      <c r="BY106" s="29" t="n">
        <v>1467956.825631322</v>
      </c>
      <c r="BZ106" s="29" t="n">
        <v>206811.4622527735</v>
      </c>
      <c r="CA106" s="29" t="n">
        <v>21279933.83673854</v>
      </c>
      <c r="CB106" s="29" t="n">
        <v>0</v>
      </c>
      <c r="CC106" s="29" t="n">
        <v>350107.0870587114</v>
      </c>
      <c r="CD106" s="29" t="n">
        <v>34033403.66862221</v>
      </c>
      <c r="CE106" s="29" t="n">
        <v>11005367.98090577</v>
      </c>
      <c r="CF106" s="29" t="n">
        <v>582081.0386966155</v>
      </c>
      <c r="CG106" s="29" t="n">
        <v>7772264.07191774</v>
      </c>
      <c r="CH106" s="29" t="n">
        <v>64685711.18685795</v>
      </c>
      <c r="CI106" s="29" t="n">
        <v>4094911.031293205</v>
      </c>
      <c r="CJ106" s="29" t="n">
        <v>188453.1798811563</v>
      </c>
      <c r="CK106" s="29" t="n">
        <v>2540384.236452977</v>
      </c>
      <c r="CL106" s="29" t="n">
        <v>1509283.519126496</v>
      </c>
      <c r="CM106" s="29" t="n">
        <v>840263.1110914215</v>
      </c>
      <c r="CN106" s="29" t="n">
        <v>0</v>
      </c>
      <c r="CO106" s="29" t="n">
        <v>0</v>
      </c>
      <c r="CP106" s="29" t="n">
        <v>872197.7048320154</v>
      </c>
      <c r="CQ106" s="29" t="n">
        <v>504585.5288903677</v>
      </c>
      <c r="CR106" s="29" t="n">
        <v>22086803.89816231</v>
      </c>
      <c r="CS106" s="29" t="n">
        <v>111051.5147130652</v>
      </c>
      <c r="CT106" s="29" t="n">
        <v>74470.84222782985</v>
      </c>
      <c r="CU106" s="29" t="n">
        <v>14064910.02212542</v>
      </c>
      <c r="CV106" s="29" t="n">
        <v>6100536.228618175</v>
      </c>
      <c r="CW106" s="29" t="n">
        <v>1067881.124546603</v>
      </c>
      <c r="CX106" s="29" t="n">
        <v>1107395.267920421</v>
      </c>
      <c r="CY106" s="29" t="n">
        <v>4684529.633882739</v>
      </c>
      <c r="CZ106" s="29" t="n">
        <v>169745.0605870242</v>
      </c>
      <c r="DA106" s="29" t="n">
        <v>8547759.854034912</v>
      </c>
      <c r="DB106" s="29" t="n">
        <v>694715.7809224576</v>
      </c>
      <c r="DC106" s="29" t="n">
        <v>7779058.262014786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42934059.44125551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34466834.87638257</v>
      </c>
      <c r="D107" s="31" t="n">
        <v>795491.5574493849</v>
      </c>
      <c r="E107" s="31" t="n">
        <v>123219.6547505599</v>
      </c>
      <c r="F107" s="31" t="n">
        <v>587835.2447691247</v>
      </c>
      <c r="G107" s="31" t="n">
        <v>1331236.934945232</v>
      </c>
      <c r="H107" s="31" t="n">
        <v>7918601.22668283</v>
      </c>
      <c r="I107" s="31" t="n">
        <v>209536.1713576825</v>
      </c>
      <c r="J107" s="31" t="n">
        <v>33025709.24202263</v>
      </c>
      <c r="K107" s="31" t="n">
        <v>15476658.06054864</v>
      </c>
      <c r="L107" s="31" t="n">
        <v>5154087.300767652</v>
      </c>
      <c r="M107" s="31" t="n">
        <v>6004552.123838399</v>
      </c>
      <c r="N107" s="31" t="n">
        <v>1249571.727347158</v>
      </c>
      <c r="O107" s="31" t="n">
        <v>2689789.765400762</v>
      </c>
      <c r="P107" s="31" t="n">
        <v>1573730.219374504</v>
      </c>
      <c r="Q107" s="31" t="n">
        <v>3103667.539249538</v>
      </c>
      <c r="R107" s="31" t="n">
        <v>15902608.38129045</v>
      </c>
      <c r="S107" s="31" t="n">
        <v>7676214.051451617</v>
      </c>
      <c r="T107" s="31" t="n">
        <v>8173474.206083415</v>
      </c>
      <c r="U107" s="31" t="n">
        <v>6386255.076693035</v>
      </c>
      <c r="V107" s="31" t="n">
        <v>2727824.807943284</v>
      </c>
      <c r="W107" s="31" t="n">
        <v>6228579.191013435</v>
      </c>
      <c r="X107" s="31" t="n">
        <v>680037.8636959649</v>
      </c>
      <c r="Y107" s="31" t="n">
        <v>10171546.61842882</v>
      </c>
      <c r="Z107" s="31" t="n">
        <v>4154853.473499657</v>
      </c>
      <c r="AA107" s="31" t="n">
        <v>1310326.553324965</v>
      </c>
      <c r="AB107" s="31" t="n">
        <v>9032123.180756586</v>
      </c>
      <c r="AC107" s="31" t="n">
        <v>6815549.315018474</v>
      </c>
      <c r="AD107" s="31" t="n">
        <v>16456499.48374449</v>
      </c>
      <c r="AE107" s="31" t="n">
        <v>3689940.721023602</v>
      </c>
      <c r="AF107" s="31" t="n">
        <v>1773233.142150779</v>
      </c>
      <c r="AG107" s="31" t="n">
        <v>255159.1286079015</v>
      </c>
      <c r="AH107" s="31" t="n">
        <v>1008510.374358025</v>
      </c>
      <c r="AI107" s="31" t="n">
        <v>2892251.196389711</v>
      </c>
      <c r="AJ107" s="31" t="n">
        <v>24613428.95220392</v>
      </c>
      <c r="AK107" s="31" t="n">
        <v>16903873.61570142</v>
      </c>
      <c r="AL107" s="31" t="n">
        <v>4833587.304871405</v>
      </c>
      <c r="AM107" s="31" t="n">
        <v>18168739.7318852</v>
      </c>
      <c r="AN107" s="31" t="n">
        <v>13738218.72806264</v>
      </c>
      <c r="AO107" s="31" t="n">
        <v>35953887.95638917</v>
      </c>
      <c r="AP107" s="31" t="n">
        <v>14690283.23556786</v>
      </c>
      <c r="AQ107" s="31" t="n">
        <v>31060599.44554904</v>
      </c>
      <c r="AR107" s="31" t="n">
        <v>13474016.58237587</v>
      </c>
      <c r="AS107" s="31" t="n">
        <v>7557855.569124805</v>
      </c>
      <c r="AT107" s="31" t="n">
        <v>2782228.650139643</v>
      </c>
      <c r="AU107" s="31" t="n">
        <v>11052335.72464332</v>
      </c>
      <c r="AV107" s="31" t="n">
        <v>16448614.96543342</v>
      </c>
      <c r="AW107" s="31" t="n">
        <v>1218058.402547625</v>
      </c>
      <c r="AX107" s="31" t="n">
        <v>2204553.509141387</v>
      </c>
      <c r="AY107" s="31" t="n">
        <v>1568108.078947231</v>
      </c>
      <c r="AZ107" s="31" t="n">
        <v>6473586.965129249</v>
      </c>
      <c r="BA107" s="31" t="n">
        <v>2318394.218860531</v>
      </c>
      <c r="BB107" s="31" t="n">
        <v>12119667.60960722</v>
      </c>
      <c r="BC107" s="31" t="n">
        <v>1497066.688144383</v>
      </c>
      <c r="BD107" s="31" t="n">
        <v>35180.10513585701</v>
      </c>
      <c r="BE107" s="31" t="n">
        <v>745735.0818166314</v>
      </c>
      <c r="BF107" s="31" t="n">
        <v>1304667.479824146</v>
      </c>
      <c r="BG107" s="31" t="n">
        <v>412712.1986906604</v>
      </c>
      <c r="BH107" s="31" t="n">
        <v>3199391.593761525</v>
      </c>
      <c r="BI107" s="31" t="n">
        <v>77741.30779919337</v>
      </c>
      <c r="BJ107" s="31" t="n">
        <v>582798.6403879836</v>
      </c>
      <c r="BK107" s="31" t="n">
        <v>35445841.59898791</v>
      </c>
      <c r="BL107" s="31" t="n">
        <v>6066142.98094261</v>
      </c>
      <c r="BM107" s="31" t="n">
        <v>2108579.77557011</v>
      </c>
      <c r="BN107" s="31" t="n">
        <v>1681590.748723836</v>
      </c>
      <c r="BO107" s="31" t="n">
        <v>1164401.237072126</v>
      </c>
      <c r="BP107" s="31" t="n">
        <v>4100765.098524905</v>
      </c>
      <c r="BQ107" s="31" t="n">
        <v>1694750.342770563</v>
      </c>
      <c r="BR107" s="31" t="n">
        <v>3645638.534955179</v>
      </c>
      <c r="BS107" s="31" t="n">
        <v>1380417.580701622</v>
      </c>
      <c r="BT107" s="31" t="n">
        <v>40725783.56476897</v>
      </c>
      <c r="BU107" s="31" t="n">
        <v>159257407.3999397</v>
      </c>
      <c r="BV107" s="31" t="n">
        <v>244500700.9786077</v>
      </c>
      <c r="BW107" s="31" t="n">
        <v>2931420.269951717</v>
      </c>
      <c r="BX107" s="31" t="n">
        <v>14866048.85103349</v>
      </c>
      <c r="BY107" s="31" t="n">
        <v>46251423.88495531</v>
      </c>
      <c r="BZ107" s="31" t="n">
        <v>1255921.909664022</v>
      </c>
      <c r="CA107" s="31" t="n">
        <v>112144560.4507643</v>
      </c>
      <c r="CB107" s="31" t="n">
        <v>1152798.227033413</v>
      </c>
      <c r="CC107" s="31" t="n">
        <v>109974.2376348655</v>
      </c>
      <c r="CD107" s="31" t="n">
        <v>12825718.60780261</v>
      </c>
      <c r="CE107" s="31" t="n">
        <v>30565463.27746972</v>
      </c>
      <c r="CF107" s="31" t="n">
        <v>1146958.142689237</v>
      </c>
      <c r="CG107" s="31" t="n">
        <v>55034266.17503866</v>
      </c>
      <c r="CH107" s="31" t="n">
        <v>63497966.50862131</v>
      </c>
      <c r="CI107" s="31" t="n">
        <v>42488438.41437277</v>
      </c>
      <c r="CJ107" s="31" t="n">
        <v>145604908.2396534</v>
      </c>
      <c r="CK107" s="31" t="n">
        <v>20396154.73533738</v>
      </c>
      <c r="CL107" s="31" t="n">
        <v>27173615.16741605</v>
      </c>
      <c r="CM107" s="31" t="n">
        <v>17523398.16331977</v>
      </c>
      <c r="CN107" s="31" t="n">
        <v>0</v>
      </c>
      <c r="CO107" s="31" t="n">
        <v>0</v>
      </c>
      <c r="CP107" s="31" t="n">
        <v>3133728.707250323</v>
      </c>
      <c r="CQ107" s="31" t="n">
        <v>3844910.024251797</v>
      </c>
      <c r="CR107" s="31" t="n">
        <v>197932684.1956588</v>
      </c>
      <c r="CS107" s="31" t="n">
        <v>2226903.97223472</v>
      </c>
      <c r="CT107" s="31" t="n">
        <v>1483577.29135151</v>
      </c>
      <c r="CU107" s="31" t="n">
        <v>171893417.9730284</v>
      </c>
      <c r="CV107" s="31" t="n">
        <v>128193204.8960568</v>
      </c>
      <c r="CW107" s="31" t="n">
        <v>30666098.40616568</v>
      </c>
      <c r="CX107" s="31" t="n">
        <v>7394752.6710187</v>
      </c>
      <c r="CY107" s="31" t="n">
        <v>40275142.6178593</v>
      </c>
      <c r="CZ107" s="31" t="n">
        <v>3397445.833950992</v>
      </c>
      <c r="DA107" s="31" t="n">
        <v>10264861.3750851</v>
      </c>
      <c r="DB107" s="31" t="n">
        <v>38135039.31651916</v>
      </c>
      <c r="DC107" s="31" t="n">
        <v>77490840.69862522</v>
      </c>
      <c r="DD107" s="31" t="n">
        <v>1539178.076101598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484051854.0552702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14729478.99579208</v>
      </c>
      <c r="K108" s="29" t="n">
        <v>511809.9834834569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353633.4788523098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11288368.4662223</v>
      </c>
      <c r="CZ108" s="29" t="n">
        <v>0</v>
      </c>
      <c r="DA108" s="29" t="n">
        <v>0</v>
      </c>
      <c r="DB108" s="29" t="n">
        <v>410076.2345964016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93642100.98540293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154438742.4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5980706.738062277</v>
      </c>
      <c r="D110" s="29" t="n">
        <v>1731029.163173717</v>
      </c>
      <c r="E110" s="29" t="n">
        <v>0</v>
      </c>
      <c r="F110" s="29" t="n">
        <v>0</v>
      </c>
      <c r="G110" s="29" t="n">
        <v>0</v>
      </c>
      <c r="H110" s="29" t="n">
        <v>2785681.567890874</v>
      </c>
      <c r="I110" s="29" t="n">
        <v>136140.0566623201</v>
      </c>
      <c r="J110" s="29" t="n">
        <v>65584316.93468904</v>
      </c>
      <c r="K110" s="29" t="n">
        <v>40429968.77472696</v>
      </c>
      <c r="L110" s="29" t="n">
        <v>22075976.99766643</v>
      </c>
      <c r="M110" s="29" t="n">
        <v>8357214.822326597</v>
      </c>
      <c r="N110" s="29" t="n">
        <v>6437828.758151062</v>
      </c>
      <c r="O110" s="29" t="n">
        <v>7481940.292182636</v>
      </c>
      <c r="P110" s="29" t="n">
        <v>3609158.805989952</v>
      </c>
      <c r="Q110" s="29" t="n">
        <v>10655933.5225004</v>
      </c>
      <c r="R110" s="29" t="n">
        <v>7211165.378309408</v>
      </c>
      <c r="S110" s="29" t="n">
        <v>13308458.34990153</v>
      </c>
      <c r="T110" s="29" t="n">
        <v>3196732.831125299</v>
      </c>
      <c r="U110" s="29" t="n">
        <v>31403273.12704326</v>
      </c>
      <c r="V110" s="29" t="n">
        <v>2931255.976597356</v>
      </c>
      <c r="W110" s="29" t="n">
        <v>9452741.580598293</v>
      </c>
      <c r="X110" s="29" t="n">
        <v>3688450.638367758</v>
      </c>
      <c r="Y110" s="29" t="n">
        <v>16039642.90903611</v>
      </c>
      <c r="Z110" s="29" t="n">
        <v>16192465.413781</v>
      </c>
      <c r="AA110" s="29" t="n">
        <v>4335373.072265171</v>
      </c>
      <c r="AB110" s="29" t="n">
        <v>16914806.1895452</v>
      </c>
      <c r="AC110" s="29" t="n">
        <v>23260444.37768636</v>
      </c>
      <c r="AD110" s="29" t="n">
        <v>12551913.91000997</v>
      </c>
      <c r="AE110" s="29" t="n">
        <v>9731866.531584859</v>
      </c>
      <c r="AF110" s="29" t="n">
        <v>7674970.931460286</v>
      </c>
      <c r="AG110" s="29" t="n">
        <v>1101944.595169017</v>
      </c>
      <c r="AH110" s="29" t="n">
        <v>5268074.681572966</v>
      </c>
      <c r="AI110" s="29" t="n">
        <v>8294481.866229606</v>
      </c>
      <c r="AJ110" s="29" t="n">
        <v>15030729.34626341</v>
      </c>
      <c r="AK110" s="29" t="n">
        <v>19262058.46909096</v>
      </c>
      <c r="AL110" s="29" t="n">
        <v>8976790.956124382</v>
      </c>
      <c r="AM110" s="29" t="n">
        <v>34519648.03691926</v>
      </c>
      <c r="AN110" s="29" t="n">
        <v>19462910.81619325</v>
      </c>
      <c r="AO110" s="29" t="n">
        <v>19863133.2457787</v>
      </c>
      <c r="AP110" s="29" t="n">
        <v>15314904.64449405</v>
      </c>
      <c r="AQ110" s="29" t="n">
        <v>103619226.4250049</v>
      </c>
      <c r="AR110" s="29" t="n">
        <v>13524530.26245744</v>
      </c>
      <c r="AS110" s="29" t="n">
        <v>15262250.59335455</v>
      </c>
      <c r="AT110" s="29" t="n">
        <v>4123822.54210446</v>
      </c>
      <c r="AU110" s="29" t="n">
        <v>17881598.3001967</v>
      </c>
      <c r="AV110" s="29" t="n">
        <v>24366736.69210296</v>
      </c>
      <c r="AW110" s="29" t="n">
        <v>6831834.364055478</v>
      </c>
      <c r="AX110" s="29" t="n">
        <v>6158266.196673993</v>
      </c>
      <c r="AY110" s="29" t="n">
        <v>4124940.838712365</v>
      </c>
      <c r="AZ110" s="29" t="n">
        <v>15718001.28124238</v>
      </c>
      <c r="BA110" s="29" t="n">
        <v>6521238.393153421</v>
      </c>
      <c r="BB110" s="29" t="n">
        <v>20825138.39650014</v>
      </c>
      <c r="BC110" s="29" t="n">
        <v>5629928.620881522</v>
      </c>
      <c r="BD110" s="29" t="n">
        <v>468976.593129134</v>
      </c>
      <c r="BE110" s="29" t="n">
        <v>2270403.418728925</v>
      </c>
      <c r="BF110" s="29" t="n">
        <v>2723043.384274486</v>
      </c>
      <c r="BG110" s="29" t="n">
        <v>3134767.016500965</v>
      </c>
      <c r="BH110" s="29" t="n">
        <v>18111578.52581806</v>
      </c>
      <c r="BI110" s="29" t="n">
        <v>720363.4088281766</v>
      </c>
      <c r="BJ110" s="29" t="n">
        <v>2380221.118854101</v>
      </c>
      <c r="BK110" s="29" t="n">
        <v>67843006.39009109</v>
      </c>
      <c r="BL110" s="29" t="n">
        <v>13617430.61932847</v>
      </c>
      <c r="BM110" s="29" t="n">
        <v>4240366.712152568</v>
      </c>
      <c r="BN110" s="29" t="n">
        <v>7266935.3626755</v>
      </c>
      <c r="BO110" s="29" t="n">
        <v>3853220.836872251</v>
      </c>
      <c r="BP110" s="29" t="n">
        <v>28561640.81207316</v>
      </c>
      <c r="BQ110" s="29" t="n">
        <v>8785504.65010755</v>
      </c>
      <c r="BR110" s="29" t="n">
        <v>5680045.118880699</v>
      </c>
      <c r="BS110" s="29" t="n">
        <v>134158397.64</v>
      </c>
      <c r="BT110" s="29" t="n">
        <v>59201926.07727603</v>
      </c>
      <c r="BU110" s="29" t="n">
        <v>320357252.0904722</v>
      </c>
      <c r="BV110" s="29" t="n">
        <v>594701293.4323945</v>
      </c>
      <c r="BW110" s="29" t="n">
        <v>871637.9250338039</v>
      </c>
      <c r="BX110" s="29" t="n">
        <v>17695875.99667435</v>
      </c>
      <c r="BY110" s="29" t="n">
        <v>124899118.3215923</v>
      </c>
      <c r="BZ110" s="29" t="n">
        <v>5031111.770093357</v>
      </c>
      <c r="CA110" s="29" t="n">
        <v>215340831.7364556</v>
      </c>
      <c r="CB110" s="29" t="n">
        <v>1258842.55689546</v>
      </c>
      <c r="CC110" s="29" t="n">
        <v>743663.6638270631</v>
      </c>
      <c r="CD110" s="29" t="n">
        <v>65974968.92055049</v>
      </c>
      <c r="CE110" s="29" t="n">
        <v>79436862.93368036</v>
      </c>
      <c r="CF110" s="29" t="n">
        <v>11332480.57093453</v>
      </c>
      <c r="CG110" s="29" t="n">
        <v>66274985.07946437</v>
      </c>
      <c r="CH110" s="29" t="n">
        <v>128174145.7925541</v>
      </c>
      <c r="CI110" s="29" t="n">
        <v>31809501.32533305</v>
      </c>
      <c r="CJ110" s="29" t="n">
        <v>206576607.6813858</v>
      </c>
      <c r="CK110" s="29" t="n">
        <v>29169257.50587111</v>
      </c>
      <c r="CL110" s="29" t="n">
        <v>84713887.71182275</v>
      </c>
      <c r="CM110" s="29" t="n">
        <v>42480176.30237611</v>
      </c>
      <c r="CN110" s="29" t="n">
        <v>2515477.427295512</v>
      </c>
      <c r="CO110" s="29" t="n">
        <v>1192724.213935677</v>
      </c>
      <c r="CP110" s="29" t="n">
        <v>25520660.53887768</v>
      </c>
      <c r="CQ110" s="29" t="n">
        <v>7706017.691154427</v>
      </c>
      <c r="CR110" s="29" t="n">
        <v>278963493.00295</v>
      </c>
      <c r="CS110" s="29" t="n">
        <v>4762185.273950003</v>
      </c>
      <c r="CT110" s="29" t="n">
        <v>3176150.019638055</v>
      </c>
      <c r="CU110" s="29" t="n">
        <v>350758206.1196649</v>
      </c>
      <c r="CV110" s="29" t="n">
        <v>162736405.6298016</v>
      </c>
      <c r="CW110" s="29" t="n">
        <v>98026449.13435353</v>
      </c>
      <c r="CX110" s="29" t="n">
        <v>16341886.65291787</v>
      </c>
      <c r="CY110" s="29" t="n">
        <v>170356860.4031526</v>
      </c>
      <c r="CZ110" s="29" t="n">
        <v>58084449.45686954</v>
      </c>
      <c r="DA110" s="29" t="n">
        <v>26683755.67415754</v>
      </c>
      <c r="DB110" s="29" t="n">
        <v>101649695.226987</v>
      </c>
      <c r="DC110" s="29" t="n">
        <v>79070422.77313909</v>
      </c>
      <c r="DD110" s="29" t="n">
        <v>6499606.390752392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1246476736.489964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1401622</v>
      </c>
      <c r="I111" s="31" t="n">
        <v>0</v>
      </c>
      <c r="J111" s="31" t="n">
        <v>0</v>
      </c>
      <c r="K111" s="31" t="n">
        <v>0</v>
      </c>
      <c r="L111" s="31" t="n">
        <v>236585.992</v>
      </c>
      <c r="M111" s="31" t="n">
        <v>2289898.3654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717508.496</v>
      </c>
      <c r="BU111" s="31" t="n">
        <v>10147669</v>
      </c>
      <c r="BV111" s="31" t="n">
        <v>17759322</v>
      </c>
      <c r="BW111" s="31" t="n">
        <v>0</v>
      </c>
      <c r="BX111" s="31" t="n">
        <v>0</v>
      </c>
      <c r="BY111" s="31" t="n">
        <v>1696.788044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1773285.934</v>
      </c>
      <c r="CM111" s="31" t="n">
        <v>276.3064350000001</v>
      </c>
      <c r="CN111" s="31" t="n">
        <v>0</v>
      </c>
      <c r="CO111" s="31" t="n">
        <v>0</v>
      </c>
      <c r="CP111" s="31" t="n">
        <v>112749.0314</v>
      </c>
      <c r="CQ111" s="31" t="n">
        <v>0</v>
      </c>
      <c r="CR111" s="31" t="n">
        <v>0</v>
      </c>
      <c r="CS111" s="31" t="n">
        <v>2636472.833000001</v>
      </c>
      <c r="CT111" s="31" t="n">
        <v>206704.0613</v>
      </c>
      <c r="CU111" s="31" t="n">
        <v>0</v>
      </c>
      <c r="CV111" s="31" t="n">
        <v>10260160.16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3598900.577</v>
      </c>
      <c r="DC111" s="31" t="n">
        <v>68894.45131</v>
      </c>
      <c r="DD111" s="31" t="n">
        <v>872317.3969000001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7442190156.292833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17751.62626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54105.76878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114480.8371079</v>
      </c>
      <c r="CM112" s="29" t="n">
        <v>11109.08937658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9942440.001000002</v>
      </c>
      <c r="CS112" s="29" t="n">
        <v>330845.5955000001</v>
      </c>
      <c r="CT112" s="29" t="n">
        <v>221864.152</v>
      </c>
      <c r="CU112" s="29" t="n">
        <v>6056745.068416</v>
      </c>
      <c r="CV112" s="29" t="n">
        <v>9022298.238</v>
      </c>
      <c r="CW112" s="29" t="n">
        <v>2244536.7992</v>
      </c>
      <c r="CX112" s="29" t="n">
        <v>8247866.717</v>
      </c>
      <c r="CY112" s="29" t="n">
        <v>14189.642788</v>
      </c>
      <c r="CZ112" s="29" t="n">
        <v>3289832.795</v>
      </c>
      <c r="DA112" s="29" t="n">
        <v>0</v>
      </c>
      <c r="DB112" s="29" t="n">
        <v>27882576.96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1467871711.156608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3141693997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13532.91814</v>
      </c>
      <c r="E114" s="29" t="n">
        <v>0</v>
      </c>
      <c r="F114" s="29" t="n">
        <v>0</v>
      </c>
      <c r="G114" s="29" t="n">
        <v>0</v>
      </c>
      <c r="H114" s="29" t="n">
        <v>112280.4141</v>
      </c>
      <c r="I114" s="29" t="n">
        <v>0</v>
      </c>
      <c r="J114" s="29" t="n">
        <v>2123334.635</v>
      </c>
      <c r="K114" s="29" t="n">
        <v>20747.48601</v>
      </c>
      <c r="L114" s="29" t="n">
        <v>0</v>
      </c>
      <c r="M114" s="29" t="n">
        <v>24763.495576</v>
      </c>
      <c r="N114" s="29" t="n">
        <v>484219.04414</v>
      </c>
      <c r="O114" s="29" t="n">
        <v>71973.48062</v>
      </c>
      <c r="P114" s="29" t="n">
        <v>29857.02659</v>
      </c>
      <c r="Q114" s="29" t="n">
        <v>30736</v>
      </c>
      <c r="R114" s="29" t="n">
        <v>52179.33052</v>
      </c>
      <c r="S114" s="29" t="n">
        <v>193410.3714190001</v>
      </c>
      <c r="T114" s="29" t="n">
        <v>37913.19786</v>
      </c>
      <c r="U114" s="29" t="n">
        <v>108061.64913</v>
      </c>
      <c r="V114" s="29" t="n">
        <v>12078.03118</v>
      </c>
      <c r="W114" s="29" t="n">
        <v>78285.26283000001</v>
      </c>
      <c r="X114" s="29" t="n">
        <v>46334.234145</v>
      </c>
      <c r="Y114" s="29" t="n">
        <v>200088.0098400001</v>
      </c>
      <c r="Z114" s="29" t="n">
        <v>37519.81058</v>
      </c>
      <c r="AA114" s="29" t="n">
        <v>37744.7144687</v>
      </c>
      <c r="AB114" s="29" t="n">
        <v>103497.0683</v>
      </c>
      <c r="AC114" s="29" t="n">
        <v>130066.93655</v>
      </c>
      <c r="AD114" s="29" t="n">
        <v>137486.08805</v>
      </c>
      <c r="AE114" s="29" t="n">
        <v>161394.625275</v>
      </c>
      <c r="AF114" s="29" t="n">
        <v>163713.843041</v>
      </c>
      <c r="AG114" s="29" t="n">
        <v>24194.305363</v>
      </c>
      <c r="AH114" s="29" t="n">
        <v>52122.77358500001</v>
      </c>
      <c r="AI114" s="29" t="n">
        <v>79209.182593</v>
      </c>
      <c r="AJ114" s="29" t="n">
        <v>151007.608455</v>
      </c>
      <c r="AK114" s="29" t="n">
        <v>238084.03482</v>
      </c>
      <c r="AL114" s="29" t="n">
        <v>246612.040443</v>
      </c>
      <c r="AM114" s="29" t="n">
        <v>38443.78768100001</v>
      </c>
      <c r="AN114" s="29" t="n">
        <v>233451.73926</v>
      </c>
      <c r="AO114" s="29" t="n">
        <v>150948.12413</v>
      </c>
      <c r="AP114" s="29" t="n">
        <v>85841.05375000001</v>
      </c>
      <c r="AQ114" s="29" t="n">
        <v>533646.1741553</v>
      </c>
      <c r="AR114" s="29" t="n">
        <v>139055.10035</v>
      </c>
      <c r="AS114" s="29" t="n">
        <v>222637.25722</v>
      </c>
      <c r="AT114" s="29" t="n">
        <v>53781.67348600001</v>
      </c>
      <c r="AU114" s="29" t="n">
        <v>762984.203706</v>
      </c>
      <c r="AV114" s="29" t="n">
        <v>106670.2688</v>
      </c>
      <c r="AW114" s="29" t="n">
        <v>23002.15394</v>
      </c>
      <c r="AX114" s="29" t="n">
        <v>258424.0813</v>
      </c>
      <c r="AY114" s="29" t="n">
        <v>355159.0665809999</v>
      </c>
      <c r="AZ114" s="29" t="n">
        <v>363942.69803</v>
      </c>
      <c r="BA114" s="29" t="n">
        <v>145721.731761</v>
      </c>
      <c r="BB114" s="29" t="n">
        <v>290582.75727</v>
      </c>
      <c r="BC114" s="29" t="n">
        <v>99843.95785000001</v>
      </c>
      <c r="BD114" s="29" t="n">
        <v>0</v>
      </c>
      <c r="BE114" s="29" t="n">
        <v>45984.86713000001</v>
      </c>
      <c r="BF114" s="29" t="n">
        <v>18261.33191</v>
      </c>
      <c r="BG114" s="29" t="n">
        <v>66095.587927</v>
      </c>
      <c r="BH114" s="29" t="n">
        <v>104088.0408032</v>
      </c>
      <c r="BI114" s="29" t="n">
        <v>6057.949732</v>
      </c>
      <c r="BJ114" s="29" t="n">
        <v>178797.602136</v>
      </c>
      <c r="BK114" s="29" t="n">
        <v>282500.49878</v>
      </c>
      <c r="BL114" s="29" t="n">
        <v>185215.4265</v>
      </c>
      <c r="BM114" s="29" t="n">
        <v>26038.6782371</v>
      </c>
      <c r="BN114" s="29" t="n">
        <v>124631.541501</v>
      </c>
      <c r="BO114" s="29" t="n">
        <v>112983.1525927</v>
      </c>
      <c r="BP114" s="29" t="n">
        <v>42848.49112</v>
      </c>
      <c r="BQ114" s="29" t="n">
        <v>5073064.867</v>
      </c>
      <c r="BR114" s="29" t="n">
        <v>0</v>
      </c>
      <c r="BS114" s="29" t="n">
        <v>0</v>
      </c>
      <c r="BT114" s="29" t="n">
        <v>236292.9268</v>
      </c>
      <c r="BU114" s="29" t="n">
        <v>1748854.914</v>
      </c>
      <c r="BV114" s="29" t="n">
        <v>55979204.99999999</v>
      </c>
      <c r="BW114" s="29" t="n">
        <v>0</v>
      </c>
      <c r="BX114" s="29" t="n">
        <v>221808.4142</v>
      </c>
      <c r="BY114" s="29" t="n">
        <v>35906.83519</v>
      </c>
      <c r="BZ114" s="29" t="n">
        <v>103842.0074</v>
      </c>
      <c r="CA114" s="29" t="n">
        <v>0</v>
      </c>
      <c r="CB114" s="29" t="n">
        <v>621493.2727</v>
      </c>
      <c r="CC114" s="29" t="n">
        <v>103082.2741</v>
      </c>
      <c r="CD114" s="29" t="n">
        <v>3582316.7792</v>
      </c>
      <c r="CE114" s="29" t="n">
        <v>20361173.109774</v>
      </c>
      <c r="CF114" s="29" t="n">
        <v>163889</v>
      </c>
      <c r="CG114" s="29" t="n">
        <v>331511.5887</v>
      </c>
      <c r="CH114" s="29" t="n">
        <v>72426.87952</v>
      </c>
      <c r="CI114" s="29" t="n">
        <v>119182.1583</v>
      </c>
      <c r="CJ114" s="29" t="n">
        <v>3578750.073</v>
      </c>
      <c r="CK114" s="29" t="n">
        <v>0</v>
      </c>
      <c r="CL114" s="29" t="n">
        <v>3540046.0436</v>
      </c>
      <c r="CM114" s="29" t="n">
        <v>28217.68372395</v>
      </c>
      <c r="CN114" s="29" t="n">
        <v>0</v>
      </c>
      <c r="CO114" s="29" t="n">
        <v>0</v>
      </c>
      <c r="CP114" s="29" t="n">
        <v>3024674</v>
      </c>
      <c r="CQ114" s="29" t="n">
        <v>23301.80859</v>
      </c>
      <c r="CR114" s="29" t="n">
        <v>8819948.66</v>
      </c>
      <c r="CS114" s="29" t="n">
        <v>483145.0269999999</v>
      </c>
      <c r="CT114" s="29" t="n">
        <v>323995.7344</v>
      </c>
      <c r="CU114" s="29" t="n">
        <v>105732959.87457</v>
      </c>
      <c r="CV114" s="29" t="n">
        <v>41950842</v>
      </c>
      <c r="CW114" s="29" t="n">
        <v>11941700.2476</v>
      </c>
      <c r="CX114" s="29" t="n">
        <v>6409668.955</v>
      </c>
      <c r="CY114" s="29" t="n">
        <v>544314229.5381188</v>
      </c>
      <c r="CZ114" s="29" t="n">
        <v>12046534</v>
      </c>
      <c r="DA114" s="29" t="n">
        <v>182178.0582</v>
      </c>
      <c r="DB114" s="29" t="n">
        <v>165414967</v>
      </c>
      <c r="DC114" s="29" t="n">
        <v>1020655.0604</v>
      </c>
      <c r="DD114" s="29" t="n">
        <v>2297208.609999999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3314279627.93618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1529033625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868412.8388</v>
      </c>
      <c r="I116" s="29" t="n">
        <v>18814.28</v>
      </c>
      <c r="J116" s="29" t="n">
        <v>538706.1311</v>
      </c>
      <c r="K116" s="29" t="n">
        <v>0</v>
      </c>
      <c r="L116" s="29" t="n">
        <v>2714046.103</v>
      </c>
      <c r="M116" s="29" t="n">
        <v>1622443.1131</v>
      </c>
      <c r="N116" s="29" t="n">
        <v>0</v>
      </c>
      <c r="O116" s="29" t="n">
        <v>0</v>
      </c>
      <c r="P116" s="29" t="n">
        <v>0</v>
      </c>
      <c r="Q116" s="29" t="n">
        <v>200609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509930.9999999999</v>
      </c>
      <c r="X116" s="29" t="n">
        <v>0</v>
      </c>
      <c r="Y116" s="29" t="n">
        <v>2788604.887000001</v>
      </c>
      <c r="Z116" s="29" t="n">
        <v>993929.866</v>
      </c>
      <c r="AA116" s="29" t="n">
        <v>642735.1845</v>
      </c>
      <c r="AB116" s="29" t="n">
        <v>0</v>
      </c>
      <c r="AC116" s="29" t="n">
        <v>545696.6767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357560</v>
      </c>
      <c r="AI116" s="29" t="n">
        <v>0</v>
      </c>
      <c r="AJ116" s="29" t="n">
        <v>2845628.178</v>
      </c>
      <c r="AK116" s="29" t="n">
        <v>1897952.286</v>
      </c>
      <c r="AL116" s="29" t="n">
        <v>0</v>
      </c>
      <c r="AM116" s="29" t="n">
        <v>0</v>
      </c>
      <c r="AN116" s="29" t="n">
        <v>8140922</v>
      </c>
      <c r="AO116" s="29" t="n">
        <v>10571380.99999999</v>
      </c>
      <c r="AP116" s="29" t="n">
        <v>0</v>
      </c>
      <c r="AQ116" s="29" t="n">
        <v>13406134.0849</v>
      </c>
      <c r="AR116" s="29" t="n">
        <v>0</v>
      </c>
      <c r="AS116" s="29" t="n">
        <v>0</v>
      </c>
      <c r="AT116" s="29" t="n">
        <v>0</v>
      </c>
      <c r="AU116" s="29" t="n">
        <v>2673914.858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6252000.9301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4408551.27</v>
      </c>
      <c r="BM116" s="29" t="n">
        <v>0</v>
      </c>
      <c r="BN116" s="29" t="n">
        <v>1930279.805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3986639.58</v>
      </c>
      <c r="BT116" s="29" t="n">
        <v>7900627.695</v>
      </c>
      <c r="BU116" s="29" t="n">
        <v>29535606</v>
      </c>
      <c r="BV116" s="29" t="n">
        <v>42857776.55</v>
      </c>
      <c r="BW116" s="29" t="n">
        <v>400529</v>
      </c>
      <c r="BX116" s="29" t="n">
        <v>0</v>
      </c>
      <c r="BY116" s="29" t="n">
        <v>14579325.86</v>
      </c>
      <c r="BZ116" s="29" t="n">
        <v>9188.692553999999</v>
      </c>
      <c r="CA116" s="29" t="n">
        <v>2842397.769</v>
      </c>
      <c r="CB116" s="29" t="n">
        <v>417720.0754099999</v>
      </c>
      <c r="CC116" s="29" t="n">
        <v>65290.30462</v>
      </c>
      <c r="CD116" s="29" t="n">
        <v>12315374.6389</v>
      </c>
      <c r="CE116" s="29" t="n">
        <v>9509441.154300001</v>
      </c>
      <c r="CF116" s="29" t="n">
        <v>0</v>
      </c>
      <c r="CG116" s="29" t="n">
        <v>0</v>
      </c>
      <c r="CH116" s="29" t="n">
        <v>198411</v>
      </c>
      <c r="CI116" s="29" t="n">
        <v>0</v>
      </c>
      <c r="CJ116" s="29" t="n">
        <v>2938408.342</v>
      </c>
      <c r="CK116" s="29" t="n">
        <v>827062.4994</v>
      </c>
      <c r="CL116" s="29" t="n">
        <v>6720838.451</v>
      </c>
      <c r="CM116" s="29" t="n">
        <v>2395747.2239</v>
      </c>
      <c r="CN116" s="29" t="n">
        <v>0</v>
      </c>
      <c r="CO116" s="29" t="n">
        <v>13587268.73</v>
      </c>
      <c r="CP116" s="29" t="n">
        <v>0</v>
      </c>
      <c r="CQ116" s="29" t="n">
        <v>0</v>
      </c>
      <c r="CR116" s="29" t="n">
        <v>4844301.656</v>
      </c>
      <c r="CS116" s="29" t="n">
        <v>4759325.554</v>
      </c>
      <c r="CT116" s="29" t="n">
        <v>3731041.39</v>
      </c>
      <c r="CU116" s="29" t="n">
        <v>40888935.72799999</v>
      </c>
      <c r="CV116" s="29" t="n">
        <v>243798282.5</v>
      </c>
      <c r="CW116" s="29" t="n">
        <v>21168894.38700001</v>
      </c>
      <c r="CX116" s="29" t="n">
        <v>0</v>
      </c>
      <c r="CY116" s="29" t="n">
        <v>7782184.70343</v>
      </c>
      <c r="CZ116" s="29" t="n">
        <v>113937</v>
      </c>
      <c r="DA116" s="29" t="n">
        <v>0</v>
      </c>
      <c r="DB116" s="29" t="n">
        <v>5054658.000000001</v>
      </c>
      <c r="DC116" s="29" t="n">
        <v>6738597.304869999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23675324.20243976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6446327.951</v>
      </c>
      <c r="BV117" s="31" t="n">
        <v>19657639.06</v>
      </c>
      <c r="BW117" s="31" t="n">
        <v>0</v>
      </c>
      <c r="BX117" s="31" t="n">
        <v>0</v>
      </c>
      <c r="BY117" s="31" t="n">
        <v>0</v>
      </c>
      <c r="BZ117" s="31" t="n">
        <v>13808.49984</v>
      </c>
      <c r="CA117" s="31" t="n">
        <v>4695597.576</v>
      </c>
      <c r="CB117" s="31" t="n">
        <v>0</v>
      </c>
      <c r="CC117" s="31" t="n">
        <v>0</v>
      </c>
      <c r="CD117" s="31" t="n">
        <v>1236530.41419</v>
      </c>
      <c r="CE117" s="31" t="n">
        <v>0</v>
      </c>
      <c r="CF117" s="31" t="n">
        <v>0</v>
      </c>
      <c r="CG117" s="31" t="n">
        <v>30403.08856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12890.85348</v>
      </c>
      <c r="CM117" s="31" t="n">
        <v>28042.41256588</v>
      </c>
      <c r="CN117" s="31" t="n">
        <v>0</v>
      </c>
      <c r="CO117" s="31" t="n">
        <v>0</v>
      </c>
      <c r="CP117" s="31" t="n">
        <v>538925.6077000001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10765780.052752</v>
      </c>
      <c r="CV117" s="31" t="n">
        <v>0</v>
      </c>
      <c r="CW117" s="31" t="n">
        <v>1625732.5641</v>
      </c>
      <c r="CX117" s="31" t="n">
        <v>0</v>
      </c>
      <c r="CY117" s="31" t="n">
        <v>1837.40974405</v>
      </c>
      <c r="CZ117" s="31" t="n">
        <v>0</v>
      </c>
      <c r="DA117" s="31" t="n">
        <v>0</v>
      </c>
      <c r="DB117" s="31" t="n">
        <v>1829583.282</v>
      </c>
      <c r="DC117" s="31" t="n">
        <v>2880676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1477746920.290867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1214.078961686873</v>
      </c>
      <c r="I118" s="29" t="n">
        <v>0</v>
      </c>
      <c r="J118" s="29" t="n">
        <v>210170.5380525113</v>
      </c>
      <c r="K118" s="29" t="n">
        <v>320324.4920330097</v>
      </c>
      <c r="L118" s="29" t="n">
        <v>32457.29683621267</v>
      </c>
      <c r="M118" s="29" t="n">
        <v>0</v>
      </c>
      <c r="N118" s="29" t="n">
        <v>44125.21163712186</v>
      </c>
      <c r="O118" s="29" t="n">
        <v>46813.63711815451</v>
      </c>
      <c r="P118" s="29" t="n">
        <v>62916.18315345421</v>
      </c>
      <c r="Q118" s="29" t="n">
        <v>88153.75095244695</v>
      </c>
      <c r="R118" s="29" t="n">
        <v>280593.3883732122</v>
      </c>
      <c r="S118" s="29" t="n">
        <v>48925.80293195727</v>
      </c>
      <c r="T118" s="29" t="n">
        <v>458922.1669417786</v>
      </c>
      <c r="U118" s="29" t="n">
        <v>1144904.693049173</v>
      </c>
      <c r="V118" s="29" t="n">
        <v>13756.83180557735</v>
      </c>
      <c r="W118" s="29" t="n">
        <v>342775.8819567953</v>
      </c>
      <c r="X118" s="29" t="n">
        <v>72640.1090385787</v>
      </c>
      <c r="Y118" s="29" t="n">
        <v>208773.5350392104</v>
      </c>
      <c r="Z118" s="29" t="n">
        <v>371825.679824125</v>
      </c>
      <c r="AA118" s="29" t="n">
        <v>137424.4235642604</v>
      </c>
      <c r="AB118" s="29" t="n">
        <v>1021668.758140572</v>
      </c>
      <c r="AC118" s="29" t="n">
        <v>756897.3116089395</v>
      </c>
      <c r="AD118" s="29" t="n">
        <v>1313025.471739778</v>
      </c>
      <c r="AE118" s="29" t="n">
        <v>37682.55595175558</v>
      </c>
      <c r="AF118" s="29" t="n">
        <v>153907.7348793116</v>
      </c>
      <c r="AG118" s="29" t="n">
        <v>5880.938753664393</v>
      </c>
      <c r="AH118" s="29" t="n">
        <v>105218.4971961136</v>
      </c>
      <c r="AI118" s="29" t="n">
        <v>23073.7190321686</v>
      </c>
      <c r="AJ118" s="29" t="n">
        <v>294847.5450525926</v>
      </c>
      <c r="AK118" s="29" t="n">
        <v>4858288.718902504</v>
      </c>
      <c r="AL118" s="29" t="n">
        <v>70285.56743192999</v>
      </c>
      <c r="AM118" s="29" t="n">
        <v>143685.6908829488</v>
      </c>
      <c r="AN118" s="29" t="n">
        <v>159708.5885150941</v>
      </c>
      <c r="AO118" s="29" t="n">
        <v>291675.1490828495</v>
      </c>
      <c r="AP118" s="29" t="n">
        <v>461512.2632513115</v>
      </c>
      <c r="AQ118" s="29" t="n">
        <v>3523479.175868497</v>
      </c>
      <c r="AR118" s="29" t="n">
        <v>488848.0668425167</v>
      </c>
      <c r="AS118" s="29" t="n">
        <v>293914.8138938144</v>
      </c>
      <c r="AT118" s="29" t="n">
        <v>61917.64358467962</v>
      </c>
      <c r="AU118" s="29" t="n">
        <v>156829.1222661316</v>
      </c>
      <c r="AV118" s="29" t="n">
        <v>155223.7191944371</v>
      </c>
      <c r="AW118" s="29" t="n">
        <v>10120.58113972956</v>
      </c>
      <c r="AX118" s="29" t="n">
        <v>14754.22663627079</v>
      </c>
      <c r="AY118" s="29" t="n">
        <v>59168.44761907047</v>
      </c>
      <c r="AZ118" s="29" t="n">
        <v>151801.2092309377</v>
      </c>
      <c r="BA118" s="29" t="n">
        <v>82493.6500767267</v>
      </c>
      <c r="BB118" s="29" t="n">
        <v>287362.0812448994</v>
      </c>
      <c r="BC118" s="29" t="n">
        <v>157436.2113536409</v>
      </c>
      <c r="BD118" s="29" t="n">
        <v>6933.408039763927</v>
      </c>
      <c r="BE118" s="29" t="n">
        <v>46437.23583220224</v>
      </c>
      <c r="BF118" s="29" t="n">
        <v>64937.87814405519</v>
      </c>
      <c r="BG118" s="29" t="n">
        <v>34068.93819847637</v>
      </c>
      <c r="BH118" s="29" t="n">
        <v>117939.0837200984</v>
      </c>
      <c r="BI118" s="29" t="n">
        <v>12186.51507558464</v>
      </c>
      <c r="BJ118" s="29" t="n">
        <v>40999.5715949927</v>
      </c>
      <c r="BK118" s="29" t="n">
        <v>2163937.496083169</v>
      </c>
      <c r="BL118" s="29" t="n">
        <v>106728.0914438978</v>
      </c>
      <c r="BM118" s="29" t="n">
        <v>91196.75011455656</v>
      </c>
      <c r="BN118" s="29" t="n">
        <v>93021.66791095113</v>
      </c>
      <c r="BO118" s="29" t="n">
        <v>13262.93144803606</v>
      </c>
      <c r="BP118" s="29" t="n">
        <v>20834.56508771414</v>
      </c>
      <c r="BQ118" s="29" t="n">
        <v>6675.156945541333</v>
      </c>
      <c r="BR118" s="29" t="n">
        <v>9898.492563645037</v>
      </c>
      <c r="BS118" s="29" t="n">
        <v>0</v>
      </c>
      <c r="BT118" s="29" t="n">
        <v>1307511.691996082</v>
      </c>
      <c r="BU118" s="29" t="n">
        <v>5382516.58962755</v>
      </c>
      <c r="BV118" s="29" t="n">
        <v>10731215.38297164</v>
      </c>
      <c r="BW118" s="29" t="n">
        <v>0</v>
      </c>
      <c r="BX118" s="29" t="n">
        <v>573018.9243833798</v>
      </c>
      <c r="BY118" s="29" t="n">
        <v>1475410.592493152</v>
      </c>
      <c r="BZ118" s="29" t="n">
        <v>7106.97071438278</v>
      </c>
      <c r="CA118" s="29" t="n">
        <v>285189.3629514591</v>
      </c>
      <c r="CB118" s="29" t="n">
        <v>20021.27730757951</v>
      </c>
      <c r="CC118" s="29" t="n">
        <v>844.8599578270871</v>
      </c>
      <c r="CD118" s="29" t="n">
        <v>312256.7090571688</v>
      </c>
      <c r="CE118" s="29" t="n">
        <v>445217.7309253364</v>
      </c>
      <c r="CF118" s="29" t="n">
        <v>100717.9569613421</v>
      </c>
      <c r="CG118" s="29" t="n">
        <v>71264672.76225841</v>
      </c>
      <c r="CH118" s="29" t="n">
        <v>3845759.486451757</v>
      </c>
      <c r="CI118" s="29" t="n">
        <v>1826458.737439831</v>
      </c>
      <c r="CJ118" s="29" t="n">
        <v>2061857.352083835</v>
      </c>
      <c r="CK118" s="29" t="n">
        <v>456382.2517824238</v>
      </c>
      <c r="CL118" s="29" t="n">
        <v>875774.4923829014</v>
      </c>
      <c r="CM118" s="29" t="n">
        <v>1305960.66279235</v>
      </c>
      <c r="CN118" s="29" t="n">
        <v>0</v>
      </c>
      <c r="CO118" s="29" t="n">
        <v>0</v>
      </c>
      <c r="CP118" s="29" t="n">
        <v>9304.27431073902</v>
      </c>
      <c r="CQ118" s="29" t="n">
        <v>1042869.280798685</v>
      </c>
      <c r="CR118" s="29" t="n">
        <v>15667948.41946241</v>
      </c>
      <c r="CS118" s="29" t="n">
        <v>226123.9838690452</v>
      </c>
      <c r="CT118" s="29" t="n">
        <v>150742.5142132324</v>
      </c>
      <c r="CU118" s="29" t="n">
        <v>60617604.37494823</v>
      </c>
      <c r="CV118" s="29" t="n">
        <v>19184298.66580288</v>
      </c>
      <c r="CW118" s="29" t="n">
        <v>39830886.10770904</v>
      </c>
      <c r="CX118" s="29" t="n">
        <v>2998548.953854528</v>
      </c>
      <c r="CY118" s="29" t="n">
        <v>1853466.962985401</v>
      </c>
      <c r="CZ118" s="29" t="n">
        <v>686613.2404848944</v>
      </c>
      <c r="DA118" s="29" t="n">
        <v>218186.745025237</v>
      </c>
      <c r="DB118" s="29" t="n">
        <v>67782413.35443327</v>
      </c>
      <c r="DC118" s="29" t="n">
        <v>125258092.2483891</v>
      </c>
      <c r="DD118" s="29" t="n">
        <v>230038.4004033794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605896436.7992662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2205.565673</v>
      </c>
      <c r="K119" s="31" t="n">
        <v>16695.58706</v>
      </c>
      <c r="L119" s="31" t="n">
        <v>0</v>
      </c>
      <c r="M119" s="31" t="n">
        <v>0</v>
      </c>
      <c r="N119" s="31" t="n">
        <v>72050.534728</v>
      </c>
      <c r="O119" s="31" t="n">
        <v>0</v>
      </c>
      <c r="P119" s="31" t="n">
        <v>37.97432852000001</v>
      </c>
      <c r="Q119" s="31" t="n">
        <v>58670.57932</v>
      </c>
      <c r="R119" s="31" t="n">
        <v>7128.777964</v>
      </c>
      <c r="S119" s="31" t="n">
        <v>56.369707443</v>
      </c>
      <c r="T119" s="31" t="n">
        <v>56.56135495000001</v>
      </c>
      <c r="U119" s="31" t="n">
        <v>70271.26353099999</v>
      </c>
      <c r="V119" s="31" t="n">
        <v>531.0882397</v>
      </c>
      <c r="W119" s="31" t="n">
        <v>318.4702285</v>
      </c>
      <c r="X119" s="31" t="n">
        <v>100.601058595</v>
      </c>
      <c r="Y119" s="31" t="n">
        <v>2302.400728501</v>
      </c>
      <c r="Z119" s="31" t="n">
        <v>1.977849793</v>
      </c>
      <c r="AA119" s="31" t="n">
        <v>1478.774979893</v>
      </c>
      <c r="AB119" s="31" t="n">
        <v>0</v>
      </c>
      <c r="AC119" s="31" t="n">
        <v>490.6403698299999</v>
      </c>
      <c r="AD119" s="31" t="n">
        <v>612.382255054</v>
      </c>
      <c r="AE119" s="31" t="n">
        <v>103.193300523</v>
      </c>
      <c r="AF119" s="31" t="n">
        <v>24718.921648901</v>
      </c>
      <c r="AG119" s="31" t="n">
        <v>287.216132558</v>
      </c>
      <c r="AH119" s="31" t="n">
        <v>13.79140395</v>
      </c>
      <c r="AI119" s="31" t="n">
        <v>123.28394796</v>
      </c>
      <c r="AJ119" s="31" t="n">
        <v>24284.594426847</v>
      </c>
      <c r="AK119" s="31" t="n">
        <v>68.471427658</v>
      </c>
      <c r="AL119" s="31" t="n">
        <v>209.7712577</v>
      </c>
      <c r="AM119" s="31" t="n">
        <v>1.214201509</v>
      </c>
      <c r="AN119" s="31" t="n">
        <v>29463.766710427</v>
      </c>
      <c r="AO119" s="31" t="n">
        <v>26142.098486844</v>
      </c>
      <c r="AP119" s="31" t="n">
        <v>18.54139964</v>
      </c>
      <c r="AQ119" s="31" t="n">
        <v>288028.3257185001</v>
      </c>
      <c r="AR119" s="31" t="n">
        <v>1.18363918</v>
      </c>
      <c r="AS119" s="31" t="n">
        <v>365.77992955</v>
      </c>
      <c r="AT119" s="31" t="n">
        <v>16.02399206</v>
      </c>
      <c r="AU119" s="31" t="n">
        <v>173.110320349</v>
      </c>
      <c r="AV119" s="31" t="n">
        <v>11131.30557</v>
      </c>
      <c r="AW119" s="31" t="n">
        <v>19.4101003</v>
      </c>
      <c r="AX119" s="31" t="n">
        <v>0</v>
      </c>
      <c r="AY119" s="31" t="n">
        <v>139.86935347</v>
      </c>
      <c r="AZ119" s="31" t="n">
        <v>1107.153867186</v>
      </c>
      <c r="BA119" s="31" t="n">
        <v>6708.972557689</v>
      </c>
      <c r="BB119" s="31" t="n">
        <v>36.99851968</v>
      </c>
      <c r="BC119" s="31" t="n">
        <v>22.54526876</v>
      </c>
      <c r="BD119" s="31" t="n">
        <v>0</v>
      </c>
      <c r="BE119" s="31" t="n">
        <v>28.704831424</v>
      </c>
      <c r="BF119" s="31" t="n">
        <v>11.8647226</v>
      </c>
      <c r="BG119" s="31" t="n">
        <v>24.46229612</v>
      </c>
      <c r="BH119" s="31" t="n">
        <v>93.485363693</v>
      </c>
      <c r="BI119" s="31" t="n">
        <v>0.723226253</v>
      </c>
      <c r="BJ119" s="31" t="n">
        <v>10.03918744</v>
      </c>
      <c r="BK119" s="31" t="n">
        <v>122464.7736</v>
      </c>
      <c r="BL119" s="31" t="n">
        <v>7032.407844</v>
      </c>
      <c r="BM119" s="31" t="n">
        <v>2.706189225</v>
      </c>
      <c r="BN119" s="31" t="n">
        <v>211.852294143</v>
      </c>
      <c r="BO119" s="31" t="n">
        <v>34.409788371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8195520.854</v>
      </c>
      <c r="BW119" s="31" t="n">
        <v>0</v>
      </c>
      <c r="BX119" s="31" t="n">
        <v>2123985.256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23387.43678</v>
      </c>
      <c r="CG119" s="31" t="n">
        <v>24829.76581</v>
      </c>
      <c r="CH119" s="31" t="n">
        <v>0</v>
      </c>
      <c r="CI119" s="31" t="n">
        <v>43918.62532</v>
      </c>
      <c r="CJ119" s="31" t="n">
        <v>0</v>
      </c>
      <c r="CK119" s="31" t="n">
        <v>0</v>
      </c>
      <c r="CL119" s="31" t="n">
        <v>14490408.6326808</v>
      </c>
      <c r="CM119" s="31" t="n">
        <v>134708.40727</v>
      </c>
      <c r="CN119" s="31" t="n">
        <v>0</v>
      </c>
      <c r="CO119" s="31" t="n">
        <v>0</v>
      </c>
      <c r="CP119" s="31" t="n">
        <v>599913.4226</v>
      </c>
      <c r="CQ119" s="31" t="n">
        <v>80097.82178</v>
      </c>
      <c r="CR119" s="31" t="n">
        <v>1091093.755</v>
      </c>
      <c r="CS119" s="31" t="n">
        <v>166.1247279</v>
      </c>
      <c r="CT119" s="31" t="n">
        <v>111.4027884</v>
      </c>
      <c r="CU119" s="31" t="n">
        <v>2411404.309900001</v>
      </c>
      <c r="CV119" s="31" t="n">
        <v>5556.829102</v>
      </c>
      <c r="CW119" s="31" t="n">
        <v>5241.8943446</v>
      </c>
      <c r="CX119" s="31" t="n">
        <v>0</v>
      </c>
      <c r="CY119" s="31" t="n">
        <v>4831107.61563451</v>
      </c>
      <c r="CZ119" s="31" t="n">
        <v>2013.779377</v>
      </c>
      <c r="DA119" s="31" t="n">
        <v>0</v>
      </c>
      <c r="DB119" s="31" t="n">
        <v>7213069.483403</v>
      </c>
      <c r="DC119" s="31" t="n">
        <v>330689.4920140001</v>
      </c>
      <c r="DD119" s="31" t="n">
        <v>458144.5603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264652972.6514832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440175509.4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-4.76837158203125e-07</v>
      </c>
      <c r="D123" s="33" t="n">
        <v>6.705522537231445e-08</v>
      </c>
      <c r="E123" s="33" t="n">
        <v>5.820766091346741e-11</v>
      </c>
      <c r="F123" s="33" t="n">
        <v>7.450580596923828e-09</v>
      </c>
      <c r="G123" s="33" t="n">
        <v>-2.793967723846436e-09</v>
      </c>
      <c r="H123" s="33" t="n">
        <v>-7.450580596923828e-09</v>
      </c>
      <c r="I123" s="33" t="n">
        <v>4.656612873077393e-10</v>
      </c>
      <c r="J123" s="33" t="n">
        <v>5.960464477539062e-08</v>
      </c>
      <c r="K123" s="33" t="n">
        <v>-7.450580596923828e-09</v>
      </c>
      <c r="L123" s="34" t="n">
        <v>-2.235174179077148e-08</v>
      </c>
      <c r="M123" s="34" t="n">
        <v>-1.490116119384766e-08</v>
      </c>
      <c r="N123" s="33" t="n">
        <v>0</v>
      </c>
      <c r="O123" s="33" t="n">
        <v>-7.450580596923828e-09</v>
      </c>
      <c r="P123" s="33" t="n">
        <v>0</v>
      </c>
      <c r="Q123" s="33" t="n">
        <v>5.960464477539062e-08</v>
      </c>
      <c r="R123" s="34" t="n">
        <v>-5.960464477539062e-08</v>
      </c>
      <c r="S123" s="33" t="n">
        <v>-1.862645149230957e-09</v>
      </c>
      <c r="T123" s="34" t="n">
        <v>-5.960464477539062e-08</v>
      </c>
      <c r="U123" s="34" t="n">
        <v>-5.960464477539062e-08</v>
      </c>
      <c r="V123" s="33" t="n">
        <v>4.656612873077393e-10</v>
      </c>
      <c r="W123" s="34" t="n">
        <v>-2.980232238769531e-08</v>
      </c>
      <c r="X123" s="33" t="n">
        <v>0</v>
      </c>
      <c r="Y123" s="34" t="n">
        <v>-5.960464477539062e-08</v>
      </c>
      <c r="Z123" s="33" t="n">
        <v>1.396983861923218e-08</v>
      </c>
      <c r="AA123" s="33" t="n">
        <v>2.980232238769531e-08</v>
      </c>
      <c r="AB123" s="34" t="n">
        <v>-1.490116119384766e-08</v>
      </c>
      <c r="AC123" s="33" t="n">
        <v>2.980232238769531e-08</v>
      </c>
      <c r="AD123" s="33" t="n">
        <v>0</v>
      </c>
      <c r="AE123" s="33" t="n">
        <v>123296.8672970086</v>
      </c>
      <c r="AF123" s="33" t="n">
        <v>24554.05450001359</v>
      </c>
      <c r="AG123" s="33" t="n">
        <v>7.450580596923828e-09</v>
      </c>
      <c r="AH123" s="33" t="n">
        <v>-7.450580596923828e-09</v>
      </c>
      <c r="AI123" s="33" t="n">
        <v>-7.450580596923828e-09</v>
      </c>
      <c r="AJ123" s="33" t="n">
        <v>1.490116119384766e-07</v>
      </c>
      <c r="AK123" s="33" t="n">
        <v>0</v>
      </c>
      <c r="AL123" s="34" t="n">
        <v>-4.470348358154297e-08</v>
      </c>
      <c r="AM123" s="33" t="n">
        <v>1.192092895507812e-07</v>
      </c>
      <c r="AN123" s="33" t="n">
        <v>1.490116119384766e-08</v>
      </c>
      <c r="AO123" s="34" t="n">
        <v>-8.940696716308594e-08</v>
      </c>
      <c r="AP123" s="34" t="n">
        <v>-5.960464477539062e-08</v>
      </c>
      <c r="AQ123" s="33" t="n">
        <v>1.192092895507812e-07</v>
      </c>
      <c r="AR123" s="33" t="n">
        <v>11834.85327002406</v>
      </c>
      <c r="AS123" s="33" t="n">
        <v>1.192092895507812e-07</v>
      </c>
      <c r="AT123" s="33" t="n">
        <v>0</v>
      </c>
      <c r="AU123" s="33" t="n">
        <v>4.470348358154297e-08</v>
      </c>
      <c r="AV123" s="34" t="n">
        <v>-5.960464477539062e-08</v>
      </c>
      <c r="AW123" s="34" t="n">
        <v>-2.980232238769531e-08</v>
      </c>
      <c r="AX123" s="33" t="n">
        <v>0</v>
      </c>
      <c r="AY123" s="34" t="n">
        <v>-3.725290298461914e-08</v>
      </c>
      <c r="AZ123" s="34" t="n">
        <v>-5.960464477539062e-08</v>
      </c>
      <c r="BA123" s="33" t="n">
        <v>0</v>
      </c>
      <c r="BB123" s="33" t="n">
        <v>0</v>
      </c>
      <c r="BC123" s="34" t="n">
        <v>-7.450580596923828e-08</v>
      </c>
      <c r="BD123" s="33" t="n">
        <v>-9.313225746154785e-09</v>
      </c>
      <c r="BE123" s="33" t="n">
        <v>-7.450580596923828e-09</v>
      </c>
      <c r="BF123" s="34" t="n">
        <v>-1.490116119384766e-08</v>
      </c>
      <c r="BG123" s="33" t="n">
        <v>-7.450580596923828e-09</v>
      </c>
      <c r="BH123" s="33" t="n">
        <v>0</v>
      </c>
      <c r="BI123" s="33" t="n">
        <v>7.450580596923828e-09</v>
      </c>
      <c r="BJ123" s="33" t="n">
        <v>475.9513108991086</v>
      </c>
      <c r="BK123" s="33" t="n">
        <v>1.192092895507812e-07</v>
      </c>
      <c r="BL123" s="33" t="n">
        <v>2.980232238769531e-08</v>
      </c>
      <c r="BM123" s="33" t="n">
        <v>7.450580596923828e-09</v>
      </c>
      <c r="BN123" s="33" t="n">
        <v>0</v>
      </c>
      <c r="BO123" s="33" t="n">
        <v>-1.862645149230957e-09</v>
      </c>
      <c r="BP123" s="34" t="n">
        <v>-1.192092895507812e-07</v>
      </c>
      <c r="BQ123" s="33" t="n">
        <v>4.842877388000488e-08</v>
      </c>
      <c r="BR123" s="33" t="n">
        <v>-7.450580596923828e-09</v>
      </c>
      <c r="BS123" s="34" t="n">
        <v>-7.152557373046875e-07</v>
      </c>
      <c r="BT123" s="33" t="n">
        <v>2.980232238769531e-08</v>
      </c>
      <c r="BU123" s="34" t="n">
        <v>-5.960464477539062e-08</v>
      </c>
      <c r="BV123" s="33" t="n">
        <v>0</v>
      </c>
      <c r="BW123" s="33" t="n">
        <v>-7.450580596923828e-09</v>
      </c>
      <c r="BX123" s="33" t="n">
        <v>7.450580596923828e-09</v>
      </c>
      <c r="BY123" s="33" t="n">
        <v>2.384185791015625e-07</v>
      </c>
      <c r="BZ123" s="33" t="n">
        <v>2.793967723846436e-09</v>
      </c>
      <c r="CA123" s="33" t="n">
        <v>0</v>
      </c>
      <c r="CB123" s="33" t="n">
        <v>0</v>
      </c>
      <c r="CC123" s="33" t="n">
        <v>1.396983861923218e-09</v>
      </c>
      <c r="CD123" s="34" t="n">
        <v>-5.960464477539062e-08</v>
      </c>
      <c r="CE123" s="33" t="n">
        <v>2.980232238769531e-08</v>
      </c>
      <c r="CF123" s="33" t="n">
        <v>7.450580596923828e-09</v>
      </c>
      <c r="CG123" s="33" t="n">
        <v>1.490116119384766e-08</v>
      </c>
      <c r="CH123" s="34" t="n">
        <v>-7.152557373046875e-07</v>
      </c>
      <c r="CI123" s="33" t="n">
        <v>3.725290298461914e-09</v>
      </c>
      <c r="CJ123" s="33" t="n">
        <v>2.980232238769531e-08</v>
      </c>
      <c r="CK123" s="33" t="n">
        <v>0</v>
      </c>
      <c r="CL123" s="33" t="n">
        <v>5.960464477539062e-08</v>
      </c>
      <c r="CM123" s="34" t="n">
        <v>-1.490116119384766e-08</v>
      </c>
      <c r="CN123" s="33" t="n">
        <v>0</v>
      </c>
      <c r="CO123" s="33" t="n">
        <v>1.490116119384766e-08</v>
      </c>
      <c r="CP123" s="33" t="n">
        <v>-1.862645149230957e-09</v>
      </c>
      <c r="CQ123" s="33" t="n">
        <v>5.587935447692871e-09</v>
      </c>
      <c r="CR123" s="34" t="n">
        <v>-1.192092895507812e-07</v>
      </c>
      <c r="CS123" s="33" t="n">
        <v>1.862645149230957e-09</v>
      </c>
      <c r="CT123" s="33" t="n">
        <v>9.313225746154785e-10</v>
      </c>
      <c r="CU123" s="33" t="n">
        <v>5.960464477539062e-08</v>
      </c>
      <c r="CV123" s="34" t="n">
        <v>-1.192092895507812e-07</v>
      </c>
      <c r="CW123" s="34" t="n">
        <v>-1.490116119384766e-08</v>
      </c>
      <c r="CX123" s="33" t="n">
        <v>0</v>
      </c>
      <c r="CY123" s="34" t="n">
        <v>-5.960464477539062e-08</v>
      </c>
      <c r="CZ123" s="34" t="n">
        <v>-2.980232238769531e-08</v>
      </c>
      <c r="DA123" s="33" t="n">
        <v>2.235174179077148e-08</v>
      </c>
      <c r="DB123" s="34" t="n">
        <v>-2.980232238769531e-08</v>
      </c>
      <c r="DC123" s="34" t="n">
        <v>-8.940696716308594e-08</v>
      </c>
      <c r="DD123" s="33" t="n">
        <v>0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3483595662.334999</v>
      </c>
      <c r="D125" s="33" t="n">
        <v>1580120123.199141</v>
      </c>
      <c r="E125" s="33" t="n">
        <v>2259611.439475</v>
      </c>
      <c r="F125" s="33" t="n">
        <v>45527673.45362805</v>
      </c>
      <c r="G125" s="33" t="n">
        <v>83907395.615862</v>
      </c>
      <c r="H125" s="33" t="n">
        <v>221666132.6018883</v>
      </c>
      <c r="I125" s="33" t="n">
        <v>6693911.895943928</v>
      </c>
      <c r="J125" s="33" t="n">
        <v>1442144435.659067</v>
      </c>
      <c r="K125" s="33" t="n">
        <v>459989706.1352641</v>
      </c>
      <c r="L125" s="33" t="n">
        <v>368083391.6275035</v>
      </c>
      <c r="M125" s="33" t="n">
        <v>294070010.8476103</v>
      </c>
      <c r="N125" s="33" t="n">
        <v>466165503.8574877</v>
      </c>
      <c r="O125" s="33" t="n">
        <v>88891196.93417189</v>
      </c>
      <c r="P125" s="33" t="n">
        <v>81157728.25621456</v>
      </c>
      <c r="Q125" s="33" t="n">
        <v>1148623479.520168</v>
      </c>
      <c r="R125" s="33" t="n">
        <v>272273704.4031752</v>
      </c>
      <c r="S125" s="33" t="n">
        <v>223310638.0237159</v>
      </c>
      <c r="T125" s="33" t="n">
        <v>202578449.2018336</v>
      </c>
      <c r="U125" s="33" t="n">
        <v>438138634.0310158</v>
      </c>
      <c r="V125" s="33" t="n">
        <v>80665017.10905033</v>
      </c>
      <c r="W125" s="33" t="n">
        <v>82764619.45081484</v>
      </c>
      <c r="X125" s="33" t="n">
        <v>84348766.01517932</v>
      </c>
      <c r="Y125" s="33" t="n">
        <v>290591850.7485776</v>
      </c>
      <c r="Z125" s="33" t="n">
        <v>53934080.90050057</v>
      </c>
      <c r="AA125" s="33" t="n">
        <v>167871008.7827122</v>
      </c>
      <c r="AB125" s="33" t="n">
        <v>96164539.83410573</v>
      </c>
      <c r="AC125" s="33" t="n">
        <v>257526071.1702865</v>
      </c>
      <c r="AD125" s="33" t="n">
        <v>70740310.13369</v>
      </c>
      <c r="AE125" s="33" t="n">
        <v>261602211.4242844</v>
      </c>
      <c r="AF125" s="33" t="n">
        <v>345605693.3374238</v>
      </c>
      <c r="AG125" s="33" t="n">
        <v>18768758.43971582</v>
      </c>
      <c r="AH125" s="33" t="n">
        <v>84622238.80540514</v>
      </c>
      <c r="AI125" s="33" t="n">
        <v>259891400.823144</v>
      </c>
      <c r="AJ125" s="33" t="n">
        <v>400966166.9980876</v>
      </c>
      <c r="AK125" s="33" t="n">
        <v>198312384.0773766</v>
      </c>
      <c r="AL125" s="33" t="n">
        <v>190406212.9671724</v>
      </c>
      <c r="AM125" s="33" t="n">
        <v>495229950.3308883</v>
      </c>
      <c r="AN125" s="33" t="n">
        <v>229279684.5428427</v>
      </c>
      <c r="AO125" s="33" t="n">
        <v>319861336.7199372</v>
      </c>
      <c r="AP125" s="33" t="n">
        <v>293694183.4777926</v>
      </c>
      <c r="AQ125" s="33" t="n">
        <v>936243618.445509</v>
      </c>
      <c r="AR125" s="33" t="n">
        <v>185020964.0876699</v>
      </c>
      <c r="AS125" s="33" t="n">
        <v>496038233.04843</v>
      </c>
      <c r="AT125" s="33" t="n">
        <v>90270604.98824358</v>
      </c>
      <c r="AU125" s="33" t="n">
        <v>582220241.1617955</v>
      </c>
      <c r="AV125" s="33" t="n">
        <v>635509552.9106247</v>
      </c>
      <c r="AW125" s="33" t="n">
        <v>194197353.0483115</v>
      </c>
      <c r="AX125" s="33" t="n">
        <v>165856241.2955288</v>
      </c>
      <c r="AY125" s="33" t="n">
        <v>155669502.5944825</v>
      </c>
      <c r="AZ125" s="33" t="n">
        <v>440918459.3333046</v>
      </c>
      <c r="BA125" s="33" t="n">
        <v>160546247.9925523</v>
      </c>
      <c r="BB125" s="33" t="n">
        <v>467721929.7888607</v>
      </c>
      <c r="BC125" s="33" t="n">
        <v>136827742.1181331</v>
      </c>
      <c r="BD125" s="33" t="n">
        <v>7507202.547015201</v>
      </c>
      <c r="BE125" s="33" t="n">
        <v>68271387.92910586</v>
      </c>
      <c r="BF125" s="33" t="n">
        <v>64706602.60213456</v>
      </c>
      <c r="BG125" s="33" t="n">
        <v>70113972.25893238</v>
      </c>
      <c r="BH125" s="33" t="n">
        <v>68546785.7812584</v>
      </c>
      <c r="BI125" s="33" t="n">
        <v>14004254.1951884</v>
      </c>
      <c r="BJ125" s="33" t="n">
        <v>54056493.96580505</v>
      </c>
      <c r="BK125" s="33" t="n">
        <v>692083320.2410464</v>
      </c>
      <c r="BL125" s="33" t="n">
        <v>200775606.668718</v>
      </c>
      <c r="BM125" s="33" t="n">
        <v>103481469.0733882</v>
      </c>
      <c r="BN125" s="33" t="n">
        <v>284131651.8138486</v>
      </c>
      <c r="BO125" s="33" t="n">
        <v>115862678.9811948</v>
      </c>
      <c r="BP125" s="33" t="n">
        <v>441319438.9932842</v>
      </c>
      <c r="BQ125" s="33" t="n">
        <v>132383544.7517</v>
      </c>
      <c r="BR125" s="33" t="n">
        <v>107406685.0167976</v>
      </c>
      <c r="BS125" s="33" t="n">
        <v>3120386171.299522</v>
      </c>
      <c r="BT125" s="33" t="n">
        <v>883217940.313133</v>
      </c>
      <c r="BU125" s="33" t="n">
        <v>4984029902.137395</v>
      </c>
      <c r="BV125" s="33" t="n">
        <v>7868416886.772673</v>
      </c>
      <c r="BW125" s="33" t="n">
        <v>215835297.188814</v>
      </c>
      <c r="BX125" s="33" t="n">
        <v>288492555.9365782</v>
      </c>
      <c r="BY125" s="33" t="n">
        <v>1260709786.193176</v>
      </c>
      <c r="BZ125" s="33" t="n">
        <v>35205910.954787</v>
      </c>
      <c r="CA125" s="33" t="n">
        <v>1267182801.754464</v>
      </c>
      <c r="CB125" s="33" t="n">
        <v>63496146.67671201</v>
      </c>
      <c r="CC125" s="33" t="n">
        <v>38592869.6950105</v>
      </c>
      <c r="CD125" s="33" t="n">
        <v>241940943.18814</v>
      </c>
      <c r="CE125" s="33" t="n">
        <v>797912640.6885713</v>
      </c>
      <c r="CF125" s="33" t="n">
        <v>119094970.191218</v>
      </c>
      <c r="CG125" s="33" t="n">
        <v>170124040.2049115</v>
      </c>
      <c r="CH125" s="33" t="n">
        <v>931082335.8587372</v>
      </c>
      <c r="CI125" s="33" t="n">
        <v>183738491.1989321</v>
      </c>
      <c r="CJ125" s="33" t="n">
        <v>989925782.3688796</v>
      </c>
      <c r="CK125" s="33" t="n">
        <v>181834787.3352858</v>
      </c>
      <c r="CL125" s="33" t="n">
        <v>483788293.7559068</v>
      </c>
      <c r="CM125" s="33" t="n">
        <v>360810684.3972872</v>
      </c>
      <c r="CN125" s="33" t="n">
        <v>2092591170.892557</v>
      </c>
      <c r="CO125" s="33" t="n">
        <v>393267841.135592</v>
      </c>
      <c r="CP125" s="33" t="n">
        <v>92255440.13534053</v>
      </c>
      <c r="CQ125" s="33" t="n">
        <v>277052009.5276172</v>
      </c>
      <c r="CR125" s="33" t="n">
        <v>1198239217.826214</v>
      </c>
      <c r="CS125" s="33" t="n">
        <v>66525380.08229298</v>
      </c>
      <c r="CT125" s="33" t="n">
        <v>119055802.4203263</v>
      </c>
      <c r="CU125" s="33" t="n">
        <v>3534633636.264036</v>
      </c>
      <c r="CV125" s="33" t="n">
        <v>5372893143.861118</v>
      </c>
      <c r="CW125" s="33" t="n">
        <v>959475961.6390498</v>
      </c>
      <c r="CX125" s="33" t="n">
        <v>2983844320.861311</v>
      </c>
      <c r="CY125" s="33" t="n">
        <v>2611655441.627516</v>
      </c>
      <c r="CZ125" s="33" t="n">
        <v>1014838705.304488</v>
      </c>
      <c r="DA125" s="33" t="n">
        <v>384424041.1641959</v>
      </c>
      <c r="DB125" s="33" t="n">
        <v>802168450.2653643</v>
      </c>
      <c r="DC125" s="33" t="n">
        <v>388346103.8630406</v>
      </c>
      <c r="DD125" s="33" t="n">
        <v>234766845.8106</v>
      </c>
      <c r="DE125" s="33" t="n">
        <v>440175509.4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6823817080.63</v>
      </c>
      <c r="D128" s="33" t="n">
        <v>3066998382</v>
      </c>
      <c r="E128" s="33" t="n">
        <v>3347930.019</v>
      </c>
      <c r="F128" s="33" t="n">
        <v>166783750.4</v>
      </c>
      <c r="G128" s="33" t="n">
        <v>121506726</v>
      </c>
      <c r="H128" s="33" t="n">
        <v>331551411</v>
      </c>
      <c r="I128" s="33" t="n">
        <v>13382228.76</v>
      </c>
      <c r="J128" s="33" t="n">
        <v>3282290329.9901</v>
      </c>
      <c r="K128" s="33" t="n">
        <v>747694489</v>
      </c>
      <c r="L128" s="33" t="n">
        <v>524830401.276</v>
      </c>
      <c r="M128" s="33" t="n">
        <v>473604537.1980001</v>
      </c>
      <c r="N128" s="33" t="n">
        <v>2487034261.756071</v>
      </c>
      <c r="O128" s="33" t="n">
        <v>278274449.16887</v>
      </c>
      <c r="P128" s="33" t="n">
        <v>243635486.357566</v>
      </c>
      <c r="Q128" s="33" t="n">
        <v>4166549674.9753</v>
      </c>
      <c r="R128" s="33" t="n">
        <v>1035617052.62811</v>
      </c>
      <c r="S128" s="33" t="n">
        <v>840011451.5038501</v>
      </c>
      <c r="T128" s="33" t="n">
        <v>819294336.5719801</v>
      </c>
      <c r="U128" s="33" t="n">
        <v>1038000126.120453</v>
      </c>
      <c r="V128" s="33" t="n">
        <v>262534069.536781</v>
      </c>
      <c r="W128" s="33" t="n">
        <v>310989196.2956144</v>
      </c>
      <c r="X128" s="33" t="n">
        <v>180531690.591026</v>
      </c>
      <c r="Y128" s="33" t="n">
        <v>813658350.2710384</v>
      </c>
      <c r="Z128" s="33" t="n">
        <v>179142469.31361</v>
      </c>
      <c r="AA128" s="33" t="n">
        <v>329262003.8894193</v>
      </c>
      <c r="AB128" s="33" t="n">
        <v>402736633.30889</v>
      </c>
      <c r="AC128" s="33" t="n">
        <v>721898026.4718492</v>
      </c>
      <c r="AD128" s="33" t="n">
        <v>226685372.915535</v>
      </c>
      <c r="AE128" s="33" t="n">
        <v>784822964.8014333</v>
      </c>
      <c r="AF128" s="33" t="n">
        <v>671962695.0646166</v>
      </c>
      <c r="AG128" s="33" t="n">
        <v>88528486.90895942</v>
      </c>
      <c r="AH128" s="33" t="n">
        <v>197390422.4526689</v>
      </c>
      <c r="AI128" s="33" t="n">
        <v>524613588.5809211</v>
      </c>
      <c r="AJ128" s="33" t="n">
        <v>1048963168.566832</v>
      </c>
      <c r="AK128" s="33" t="n">
        <v>433266826.849894</v>
      </c>
      <c r="AL128" s="33" t="n">
        <v>418755279.5878973</v>
      </c>
      <c r="AM128" s="33" t="n">
        <v>3288140969.7137</v>
      </c>
      <c r="AN128" s="33" t="n">
        <v>734318402.7368244</v>
      </c>
      <c r="AO128" s="33" t="n">
        <v>906427478.0760998</v>
      </c>
      <c r="AP128" s="33" t="n">
        <v>1235779072.05282</v>
      </c>
      <c r="AQ128" s="33" t="n">
        <v>2577374464.397933</v>
      </c>
      <c r="AR128" s="33" t="n">
        <v>493688727.4006169</v>
      </c>
      <c r="AS128" s="33" t="n">
        <v>1397572757.58158</v>
      </c>
      <c r="AT128" s="33" t="n">
        <v>196289536.46914</v>
      </c>
      <c r="AU128" s="33" t="n">
        <v>1241604336.412229</v>
      </c>
      <c r="AV128" s="33" t="n">
        <v>1554522449.191523</v>
      </c>
      <c r="AW128" s="33" t="n">
        <v>513082754.0169292</v>
      </c>
      <c r="AX128" s="33" t="n">
        <v>403057963.886694</v>
      </c>
      <c r="AY128" s="33" t="n">
        <v>347248224.3619365</v>
      </c>
      <c r="AZ128" s="33" t="n">
        <v>1042535265.244089</v>
      </c>
      <c r="BA128" s="33" t="n">
        <v>403404176.7585261</v>
      </c>
      <c r="BB128" s="33" t="n">
        <v>1311838767.985031</v>
      </c>
      <c r="BC128" s="33" t="n">
        <v>396490883.312031</v>
      </c>
      <c r="BD128" s="33" t="n">
        <v>37233242.319438</v>
      </c>
      <c r="BE128" s="33" t="n">
        <v>155645762.5976613</v>
      </c>
      <c r="BF128" s="33" t="n">
        <v>216704863.9854599</v>
      </c>
      <c r="BG128" s="33" t="n">
        <v>183119561.521782</v>
      </c>
      <c r="BH128" s="33" t="n">
        <v>515893305.3399967</v>
      </c>
      <c r="BI128" s="33" t="n">
        <v>48679472.97298599</v>
      </c>
      <c r="BJ128" s="33" t="n">
        <v>107160065.8952242</v>
      </c>
      <c r="BK128" s="33" t="n">
        <v>2946676561.166929</v>
      </c>
      <c r="BL128" s="33" t="n">
        <v>606339654.185732</v>
      </c>
      <c r="BM128" s="33" t="n">
        <v>234282083.6143266</v>
      </c>
      <c r="BN128" s="33" t="n">
        <v>564377513.4198436</v>
      </c>
      <c r="BO128" s="33" t="n">
        <v>246708817.7909564</v>
      </c>
      <c r="BP128" s="33" t="n">
        <v>2303755986</v>
      </c>
      <c r="BQ128" s="33" t="n">
        <v>469392424.27</v>
      </c>
      <c r="BR128" s="33" t="n">
        <v>184588338</v>
      </c>
      <c r="BS128" s="33" t="n">
        <v>6747786189</v>
      </c>
      <c r="BT128" s="33" t="n">
        <v>1347214186.3281</v>
      </c>
      <c r="BU128" s="33" t="n">
        <v>6944311222.194299</v>
      </c>
      <c r="BV128" s="33" t="n">
        <v>11098810946.05</v>
      </c>
      <c r="BW128" s="33" t="n">
        <v>288253271.5</v>
      </c>
      <c r="BX128" s="33" t="n">
        <v>471394670.6</v>
      </c>
      <c r="BY128" s="33" t="n">
        <v>3652115833.63494</v>
      </c>
      <c r="BZ128" s="33" t="n">
        <v>62393610.47</v>
      </c>
      <c r="CA128" s="33" t="n">
        <v>3959094895</v>
      </c>
      <c r="CB128" s="33" t="n">
        <v>94327950.00000001</v>
      </c>
      <c r="CC128" s="33" t="n">
        <v>48578907.636</v>
      </c>
      <c r="CD128" s="33" t="n">
        <v>957523862.9000001</v>
      </c>
      <c r="CE128" s="33" t="n">
        <v>1554401804.4</v>
      </c>
      <c r="CF128" s="33" t="n">
        <v>201861468.2</v>
      </c>
      <c r="CG128" s="33" t="n">
        <v>636691524.3</v>
      </c>
      <c r="CH128" s="33" t="n">
        <v>2219754533.11</v>
      </c>
      <c r="CI128" s="33" t="n">
        <v>420478590.2</v>
      </c>
      <c r="CJ128" s="33" t="n">
        <v>1728424142.97</v>
      </c>
      <c r="CK128" s="33" t="n">
        <v>312798543.32</v>
      </c>
      <c r="CL128" s="33" t="n">
        <v>1198379205.8</v>
      </c>
      <c r="CM128" s="33" t="n">
        <v>560701230.6437</v>
      </c>
      <c r="CN128" s="33" t="n">
        <v>2391109638</v>
      </c>
      <c r="CO128" s="33" t="n">
        <v>579078446.7</v>
      </c>
      <c r="CP128" s="33" t="n">
        <v>142718632.1</v>
      </c>
      <c r="CQ128" s="33" t="n">
        <v>349283476.83</v>
      </c>
      <c r="CR128" s="33" t="n">
        <v>2348145384</v>
      </c>
      <c r="CS128" s="33" t="n">
        <v>119274328.1</v>
      </c>
      <c r="CT128" s="33" t="n">
        <v>154438742.4</v>
      </c>
      <c r="CU128" s="33" t="n">
        <v>5425870995.17</v>
      </c>
      <c r="CV128" s="33" t="n">
        <v>7494230523</v>
      </c>
      <c r="CW128" s="33" t="n">
        <v>1535249737.9</v>
      </c>
      <c r="CX128" s="33" t="n">
        <v>3141693997</v>
      </c>
      <c r="CY128" s="33" t="n">
        <v>4284496944.53</v>
      </c>
      <c r="CZ128" s="33" t="n">
        <v>1529033625</v>
      </c>
      <c r="DA128" s="33" t="n">
        <v>576788655.3</v>
      </c>
      <c r="DB128" s="33" t="n">
        <v>1522551651.1</v>
      </c>
      <c r="DC128" s="33" t="n">
        <v>949481134.5600001</v>
      </c>
      <c r="DD128" s="33" t="n">
        <v>302146307.81</v>
      </c>
      <c r="DE128" s="33" t="n">
        <v>440175509.4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011/014</t>
        </is>
      </c>
      <c r="B4" s="10" t="inlineStr">
        <is>
          <t>Cultivos agrícolas. Servicios agrícolas y pecuarios, excepto los veterinarios</t>
        </is>
      </c>
      <c r="C4" s="11" t="n">
        <v>6823817080.63</v>
      </c>
      <c r="D4" s="11" t="n">
        <v>3483595662.334999</v>
      </c>
      <c r="E4" s="11" t="n">
        <v>2.572237449028227</v>
      </c>
      <c r="F4" s="11" t="n">
        <v>1.446328816750599</v>
      </c>
      <c r="G4" s="11" t="n">
        <v>2.003166742048467</v>
      </c>
      <c r="H4" s="11" t="n">
        <v>1.078611793021221</v>
      </c>
    </row>
    <row r="5">
      <c r="A5" s="10" t="inlineStr">
        <is>
          <t>012</t>
        </is>
      </c>
      <c r="B5" s="10" t="inlineStr">
        <is>
          <t>Cría de animales</t>
        </is>
      </c>
      <c r="C5" s="11" t="n">
        <v>3066998382</v>
      </c>
      <c r="D5" s="11" t="n">
        <v>1580120123.199141</v>
      </c>
      <c r="E5" s="11" t="n">
        <v>2.014487347478673</v>
      </c>
      <c r="F5" s="11" t="n">
        <v>1.13271467326573</v>
      </c>
      <c r="G5" s="11" t="n">
        <v>2.119033219938915</v>
      </c>
      <c r="H5" s="11" t="n">
        <v>1.141000483311011</v>
      </c>
    </row>
    <row r="6">
      <c r="A6" s="10" t="inlineStr">
        <is>
          <t>015</t>
        </is>
      </c>
      <c r="B6" s="10" t="inlineStr">
        <is>
          <t>Caza, repoblación de animales de caza y servicios conexos</t>
        </is>
      </c>
      <c r="C6" s="11" t="n">
        <v>3347930.019</v>
      </c>
      <c r="D6" s="11" t="n">
        <v>2259611.439475</v>
      </c>
      <c r="E6" s="11" t="n">
        <v>1.431323963558004</v>
      </c>
      <c r="F6" s="11" t="n">
        <v>0.8048110392692239</v>
      </c>
      <c r="G6" s="11" t="n">
        <v>2.05776497983102</v>
      </c>
      <c r="H6" s="11" t="n">
        <v>1.108010395700804</v>
      </c>
    </row>
    <row r="7">
      <c r="A7" s="10" t="inlineStr">
        <is>
          <t>016</t>
        </is>
      </c>
      <c r="B7" s="10" t="inlineStr">
        <is>
          <t>Construcciones agropecuarias</t>
        </is>
      </c>
      <c r="C7" s="11" t="n">
        <v>166783750.4</v>
      </c>
      <c r="D7" s="11" t="n">
        <v>45527673.45362805</v>
      </c>
      <c r="E7" s="11" t="n">
        <v>1.890521477534952</v>
      </c>
      <c r="F7" s="11" t="n">
        <v>1.063010606846474</v>
      </c>
      <c r="G7" s="11" t="n">
        <v>1.074806696713327</v>
      </c>
      <c r="H7" s="11" t="n">
        <v>0.5787332397040802</v>
      </c>
    </row>
    <row r="8">
      <c r="A8" s="10" t="inlineStr">
        <is>
          <t>020</t>
        </is>
      </c>
      <c r="B8" s="10" t="inlineStr">
        <is>
          <t>Silvicultura, extracción de madera y servicios conexos</t>
        </is>
      </c>
      <c r="C8" s="11" t="n">
        <v>121506726</v>
      </c>
      <c r="D8" s="11" t="n">
        <v>83907395.615862</v>
      </c>
      <c r="E8" s="11" t="n">
        <v>1.82514212061655</v>
      </c>
      <c r="F8" s="11" t="n">
        <v>1.026248818790153</v>
      </c>
      <c r="G8" s="11" t="n">
        <v>2.225025686943735</v>
      </c>
      <c r="H8" s="11" t="n">
        <v>1.198072479607186</v>
      </c>
    </row>
    <row r="9">
      <c r="A9" s="10" t="inlineStr">
        <is>
          <t>050</t>
        </is>
      </c>
      <c r="B9" s="10" t="inlineStr">
        <is>
          <t>Pesca</t>
        </is>
      </c>
      <c r="C9" s="11" t="n">
        <v>331551411</v>
      </c>
      <c r="D9" s="11" t="n">
        <v>221666132.6018883</v>
      </c>
      <c r="E9" s="11" t="n">
        <v>1.446578279575438</v>
      </c>
      <c r="F9" s="11" t="n">
        <v>0.813388302167006</v>
      </c>
      <c r="G9" s="11" t="n">
        <v>1.425585570344068</v>
      </c>
      <c r="H9" s="11" t="n">
        <v>0.7676112905916</v>
      </c>
    </row>
    <row r="10">
      <c r="A10" s="10" t="inlineStr">
        <is>
          <t>101</t>
        </is>
      </c>
      <c r="B10" s="10" t="inlineStr">
        <is>
          <t>Extracción y aglomeración de carbón de piedra</t>
        </is>
      </c>
      <c r="C10" s="11" t="n">
        <v>13382228.76</v>
      </c>
      <c r="D10" s="11" t="n">
        <v>6693911.895943928</v>
      </c>
      <c r="E10" s="11" t="n">
        <v>2.286558699995902</v>
      </c>
      <c r="F10" s="11" t="n">
        <v>1.285696132075702</v>
      </c>
      <c r="G10" s="11" t="n">
        <v>3.804858044667542</v>
      </c>
      <c r="H10" s="11" t="n">
        <v>2.048738465752132</v>
      </c>
    </row>
    <row r="11">
      <c r="A11" s="10" t="inlineStr">
        <is>
          <t>111</t>
        </is>
      </c>
      <c r="B11" s="10" t="inlineStr">
        <is>
          <t>Extracción de petróleo crudo y gas natural.</t>
        </is>
      </c>
      <c r="C11" s="11" t="n">
        <v>3282290329.9901</v>
      </c>
      <c r="D11" s="11" t="n">
        <v>1442144435.659067</v>
      </c>
      <c r="E11" s="11" t="n">
        <v>1.737739409124952</v>
      </c>
      <c r="F11" s="11" t="n">
        <v>0.977103643510866</v>
      </c>
      <c r="G11" s="11" t="n">
        <v>2.452482814232456</v>
      </c>
      <c r="H11" s="11" t="n">
        <v>1.320547526117521</v>
      </c>
    </row>
    <row r="12">
      <c r="A12" s="10" t="inlineStr">
        <is>
          <t>112</t>
        </is>
      </c>
      <c r="B12" s="10" t="inlineStr">
        <is>
          <t>Actividades de servicios relacionadas con la extracción de petróleo y gas excepto las act. de prospección</t>
        </is>
      </c>
      <c r="C12" s="11" t="n">
        <v>747694489</v>
      </c>
      <c r="D12" s="11" t="n">
        <v>459989706.1352641</v>
      </c>
      <c r="E12" s="11" t="n">
        <v>1.569846680250335</v>
      </c>
      <c r="F12" s="11" t="n">
        <v>0.882700192544085</v>
      </c>
      <c r="G12" s="11" t="n">
        <v>3.411174644118876</v>
      </c>
      <c r="H12" s="11" t="n">
        <v>1.836758329683053</v>
      </c>
    </row>
    <row r="13">
      <c r="A13" s="10" t="inlineStr">
        <is>
          <t>132</t>
        </is>
      </c>
      <c r="B13" s="10" t="inlineStr">
        <is>
          <t>Extracción de minerales metalíferos no ferrosos, excepto los minerales de uranio y torio</t>
        </is>
      </c>
      <c r="C13" s="11" t="n">
        <v>524830401.276</v>
      </c>
      <c r="D13" s="11" t="n">
        <v>368083391.6275035</v>
      </c>
      <c r="E13" s="11" t="n">
        <v>1.386161627118885</v>
      </c>
      <c r="F13" s="11" t="n">
        <v>0.7794169650758166</v>
      </c>
      <c r="G13" s="11" t="n">
        <v>1.790351769357434</v>
      </c>
      <c r="H13" s="11" t="n">
        <v>0.964020863340898</v>
      </c>
    </row>
    <row r="14">
      <c r="A14" s="10" t="inlineStr">
        <is>
          <t>141/142</t>
        </is>
      </c>
      <c r="B14" s="10" t="inlineStr">
        <is>
          <t>Extracción de piedra arena y arcilla. Explotación de minas y canteras n.c.p</t>
        </is>
      </c>
      <c r="C14" s="11" t="n">
        <v>473604537.1980001</v>
      </c>
      <c r="D14" s="11" t="n">
        <v>294070010.8476103</v>
      </c>
      <c r="E14" s="11" t="n">
        <v>1.549101488934647</v>
      </c>
      <c r="F14" s="11" t="n">
        <v>0.8710354964950406</v>
      </c>
      <c r="G14" s="11" t="n">
        <v>2.433634804956968</v>
      </c>
      <c r="H14" s="11" t="n">
        <v>1.310398752851285</v>
      </c>
    </row>
    <row r="15">
      <c r="A15" s="10" t="inlineStr">
        <is>
          <t>1511</t>
        </is>
      </c>
      <c r="B15" s="10" t="inlineStr">
        <is>
          <t>Producción, procesamiento y conservación de carne y productos cárnicos</t>
        </is>
      </c>
      <c r="C15" s="11" t="n">
        <v>2487034261.756071</v>
      </c>
      <c r="D15" s="11" t="n">
        <v>466165503.8574877</v>
      </c>
      <c r="E15" s="11" t="n">
        <v>2.55953369662792</v>
      </c>
      <c r="F15" s="11" t="n">
        <v>1.439185695813467</v>
      </c>
      <c r="G15" s="11" t="n">
        <v>1.227168868744303</v>
      </c>
      <c r="H15" s="11" t="n">
        <v>0.6607731578563166</v>
      </c>
    </row>
    <row r="16">
      <c r="A16" s="10" t="inlineStr">
        <is>
          <t>1512</t>
        </is>
      </c>
      <c r="B16" s="10" t="inlineStr">
        <is>
          <t>Elaboración de pescado y productos de pescado</t>
        </is>
      </c>
      <c r="C16" s="11" t="n">
        <v>278274449.16887</v>
      </c>
      <c r="D16" s="11" t="n">
        <v>88891196.93417189</v>
      </c>
      <c r="E16" s="11" t="n">
        <v>1.910047509458247</v>
      </c>
      <c r="F16" s="11" t="n">
        <v>1.073989788670501</v>
      </c>
      <c r="G16" s="11" t="n">
        <v>1.310138490448801</v>
      </c>
      <c r="H16" s="11" t="n">
        <v>0.705448426546863</v>
      </c>
    </row>
    <row r="17">
      <c r="A17" s="10" t="inlineStr">
        <is>
          <t>1513</t>
        </is>
      </c>
      <c r="B17" s="10" t="inlineStr">
        <is>
          <t>Preparación de frutas, hortalizas y legumbres</t>
        </is>
      </c>
      <c r="C17" s="11" t="n">
        <v>243635486.357566</v>
      </c>
      <c r="D17" s="11" t="n">
        <v>81157728.25621456</v>
      </c>
      <c r="E17" s="11" t="n">
        <v>1.667821872305003</v>
      </c>
      <c r="F17" s="11" t="n">
        <v>0.9377901079983817</v>
      </c>
      <c r="G17" s="11" t="n">
        <v>1.290762962875452</v>
      </c>
      <c r="H17" s="11" t="n">
        <v>0.6950156092990829</v>
      </c>
    </row>
    <row r="18">
      <c r="A18" s="10" t="inlineStr">
        <is>
          <t>1514</t>
        </is>
      </c>
      <c r="B18" s="10" t="inlineStr">
        <is>
          <t>Elaboración de aceites y grasas de origen vegetal</t>
        </is>
      </c>
      <c r="C18" s="11" t="n">
        <v>4166549674.9753</v>
      </c>
      <c r="D18" s="11" t="n">
        <v>1148623479.520168</v>
      </c>
      <c r="E18" s="11" t="n">
        <v>2.579956133503606</v>
      </c>
      <c r="F18" s="11" t="n">
        <v>1.450668912097692</v>
      </c>
      <c r="G18" s="11" t="n">
        <v>1.526816550121458</v>
      </c>
      <c r="H18" s="11" t="n">
        <v>0.8221194482576599</v>
      </c>
    </row>
    <row r="19">
      <c r="A19" s="10" t="inlineStr">
        <is>
          <t>1520</t>
        </is>
      </c>
      <c r="B19" s="10" t="inlineStr">
        <is>
          <t>Elaboración de productos lácteos</t>
        </is>
      </c>
      <c r="C19" s="11" t="n">
        <v>1035617052.62811</v>
      </c>
      <c r="D19" s="11" t="n">
        <v>272273704.4031752</v>
      </c>
      <c r="E19" s="11" t="n">
        <v>2.117856810688127</v>
      </c>
      <c r="F19" s="11" t="n">
        <v>1.190837702874974</v>
      </c>
      <c r="G19" s="11" t="n">
        <v>1.167049150159058</v>
      </c>
      <c r="H19" s="11" t="n">
        <v>0.6284014954789504</v>
      </c>
    </row>
    <row r="20">
      <c r="A20" s="10" t="inlineStr">
        <is>
          <t>1531/2</t>
        </is>
      </c>
      <c r="B20" s="10" t="inlineStr">
        <is>
          <t>Elaboración de productos de molinería. Elaboración de almidones y productos derivados del almidón</t>
        </is>
      </c>
      <c r="C20" s="11" t="n">
        <v>840011451.5038501</v>
      </c>
      <c r="D20" s="11" t="n">
        <v>223310638.0237159</v>
      </c>
      <c r="E20" s="11" t="n">
        <v>2.670389312623274</v>
      </c>
      <c r="F20" s="11" t="n">
        <v>1.501518071844028</v>
      </c>
      <c r="G20" s="11" t="n">
        <v>1.441769066395739</v>
      </c>
      <c r="H20" s="11" t="n">
        <v>0.7763253478526516</v>
      </c>
    </row>
    <row r="21">
      <c r="A21" s="10" t="inlineStr">
        <is>
          <t>15330</t>
        </is>
      </c>
      <c r="B21" s="10" t="inlineStr">
        <is>
          <t>15330 - Elaboración de alimentos preparados para animales</t>
        </is>
      </c>
      <c r="C21" s="11" t="n">
        <v>819294336.5719801</v>
      </c>
      <c r="D21" s="11" t="n">
        <v>202578449.2018336</v>
      </c>
      <c r="E21" s="11" t="n">
        <v>2.281550347821841</v>
      </c>
      <c r="F21" s="11" t="n">
        <v>1.282880014117184</v>
      </c>
      <c r="G21" s="11" t="n">
        <v>2.277496093995487</v>
      </c>
      <c r="H21" s="11" t="n">
        <v>1.226325344754482</v>
      </c>
    </row>
    <row r="22">
      <c r="A22" s="10" t="inlineStr">
        <is>
          <t>1541</t>
        </is>
      </c>
      <c r="B22" s="10" t="inlineStr">
        <is>
          <t>Elaboración de productos de panadería</t>
        </is>
      </c>
      <c r="C22" s="11" t="n">
        <v>1038000126.120453</v>
      </c>
      <c r="D22" s="11" t="n">
        <v>438138634.0310158</v>
      </c>
      <c r="E22" s="11" t="n">
        <v>1.848478599965887</v>
      </c>
      <c r="F22" s="11" t="n">
        <v>1.039370555501203</v>
      </c>
      <c r="G22" s="11" t="n">
        <v>1.573758598120641</v>
      </c>
      <c r="H22" s="11" t="n">
        <v>0.8473955500906554</v>
      </c>
    </row>
    <row r="23">
      <c r="A23" s="10" t="inlineStr">
        <is>
          <t>15420</t>
        </is>
      </c>
      <c r="B23" s="10" t="inlineStr">
        <is>
          <t>15420 - Elaboración de azúcar</t>
        </is>
      </c>
      <c r="C23" s="11" t="n">
        <v>262534069.536781</v>
      </c>
      <c r="D23" s="11" t="n">
        <v>80665017.10905033</v>
      </c>
      <c r="E23" s="11" t="n">
        <v>2.598676645830126</v>
      </c>
      <c r="F23" s="11" t="n">
        <v>1.461195162873028</v>
      </c>
      <c r="G23" s="11" t="n">
        <v>1.404146428590903</v>
      </c>
      <c r="H23" s="11" t="n">
        <v>0.7560673134269382</v>
      </c>
    </row>
    <row r="24">
      <c r="A24" s="10" t="inlineStr">
        <is>
          <t>15430</t>
        </is>
      </c>
      <c r="B24" s="10" t="inlineStr">
        <is>
          <t>15430 - Elaboración de cacao y chocolate y de productos de confitería</t>
        </is>
      </c>
      <c r="C24" s="11" t="n">
        <v>310989196.2956144</v>
      </c>
      <c r="D24" s="11" t="n">
        <v>82764619.45081484</v>
      </c>
      <c r="E24" s="11" t="n">
        <v>2.09160264738621</v>
      </c>
      <c r="F24" s="11" t="n">
        <v>1.17607539819055</v>
      </c>
      <c r="G24" s="11" t="n">
        <v>1.16441744569523</v>
      </c>
      <c r="H24" s="11" t="n">
        <v>0.6269844454596751</v>
      </c>
    </row>
    <row r="25">
      <c r="A25" s="10" t="inlineStr">
        <is>
          <t>1544</t>
        </is>
      </c>
      <c r="B25" s="10" t="inlineStr">
        <is>
          <t>15441 - Elaboración de pastas alimenticias frescas. 15442 - Elaboración de pastas alimenticias secas</t>
        </is>
      </c>
      <c r="C25" s="11" t="n">
        <v>180531690.591026</v>
      </c>
      <c r="D25" s="11" t="n">
        <v>84348766.01517932</v>
      </c>
      <c r="E25" s="11" t="n">
        <v>1.898859629882629</v>
      </c>
      <c r="F25" s="11" t="n">
        <v>1.067699019272573</v>
      </c>
      <c r="G25" s="11" t="n">
        <v>1.098247690198948</v>
      </c>
      <c r="H25" s="11" t="n">
        <v>0.5913551205904757</v>
      </c>
    </row>
    <row r="26">
      <c r="A26" s="10" t="inlineStr">
        <is>
          <t>1549</t>
        </is>
      </c>
      <c r="B26" s="10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26" s="11" t="n">
        <v>813658350.2710384</v>
      </c>
      <c r="D26" s="11" t="n">
        <v>290591850.7485776</v>
      </c>
      <c r="E26" s="11" t="n">
        <v>2.083722073537849</v>
      </c>
      <c r="F26" s="11" t="n">
        <v>1.171644274985451</v>
      </c>
      <c r="G26" s="11" t="n">
        <v>1.212450977824347</v>
      </c>
      <c r="H26" s="11" t="n">
        <v>0.6528482605517467</v>
      </c>
    </row>
    <row r="27">
      <c r="A27" s="10" t="inlineStr">
        <is>
          <t>15510</t>
        </is>
      </c>
      <c r="B27" s="10" t="inlineStr">
        <is>
          <t>15510 - Destilación, rectificación y mezcla de bebidas alcohólicas; producción de alcohol etílico</t>
        </is>
      </c>
      <c r="C27" s="11" t="n">
        <v>179142469.31361</v>
      </c>
      <c r="D27" s="11" t="n">
        <v>53934080.90050057</v>
      </c>
      <c r="E27" s="11" t="n">
        <v>2.145476418028039</v>
      </c>
      <c r="F27" s="11" t="n">
        <v>1.206367775348704</v>
      </c>
      <c r="G27" s="11" t="n">
        <v>1.134507289035686</v>
      </c>
      <c r="H27" s="11" t="n">
        <v>0.6108792221515518</v>
      </c>
    </row>
    <row r="28">
      <c r="A28" s="10" t="inlineStr">
        <is>
          <t>1552</t>
        </is>
      </c>
      <c r="B28" s="10" t="inlineStr">
        <is>
          <t>15521 - Elaboración de vinos. 15529 - Elaboración de sidra y otras bebidas alcohólicas fermentadas a partir de frutas</t>
        </is>
      </c>
      <c r="C28" s="11" t="n">
        <v>329262003.8894193</v>
      </c>
      <c r="D28" s="11" t="n">
        <v>167871008.7827122</v>
      </c>
      <c r="E28" s="11" t="n">
        <v>1.557150444934137</v>
      </c>
      <c r="F28" s="11" t="n">
        <v>0.8755612983455731</v>
      </c>
      <c r="G28" s="11" t="n">
        <v>1.402474050908013</v>
      </c>
      <c r="H28" s="11" t="n">
        <v>0.7551668161027336</v>
      </c>
    </row>
    <row r="29">
      <c r="A29" s="10" t="inlineStr">
        <is>
          <t>15530</t>
        </is>
      </c>
      <c r="B29" s="10" t="inlineStr">
        <is>
          <t>15530 - Elaboración de cerveza, bebidas malteadas y de malta</t>
        </is>
      </c>
      <c r="C29" s="11" t="n">
        <v>402736633.30889</v>
      </c>
      <c r="D29" s="11" t="n">
        <v>96164539.83410573</v>
      </c>
      <c r="E29" s="11" t="n">
        <v>2.182393779144665</v>
      </c>
      <c r="F29" s="11" t="n">
        <v>1.227125829097411</v>
      </c>
      <c r="G29" s="11" t="n">
        <v>1.264363723234311</v>
      </c>
      <c r="H29" s="11" t="n">
        <v>0.680800850933731</v>
      </c>
    </row>
    <row r="30">
      <c r="A30" s="10" t="inlineStr">
        <is>
          <t>1554</t>
        </is>
      </c>
      <c r="B30" s="10" t="inlineStr">
        <is>
          <t>15541 - Elaboración de soda y aguas. 15542 - Elaboración de bebidas gaseosas, excepto soda. 15549 - Elaboración de hielo, jugos envasados para diluir y otras bebidas no alcohólicas</t>
        </is>
      </c>
      <c r="C30" s="11" t="n">
        <v>721898026.4718492</v>
      </c>
      <c r="D30" s="11" t="n">
        <v>257526071.1702865</v>
      </c>
      <c r="E30" s="11" t="n">
        <v>1.921673718748443</v>
      </c>
      <c r="F30" s="11" t="n">
        <v>1.080527023999353</v>
      </c>
      <c r="G30" s="11" t="n">
        <v>1.110800957391203</v>
      </c>
      <c r="H30" s="11" t="n">
        <v>0.5981144690512364</v>
      </c>
    </row>
    <row r="31">
      <c r="A31" s="10" t="inlineStr">
        <is>
          <t>160</t>
        </is>
      </c>
      <c r="B31" s="10" t="inlineStr">
        <is>
          <t>16001 - Preparación de hojas de tabaco. 16009 - Elaboración de cigarrillos y productos de tabaco n.c.p.</t>
        </is>
      </c>
      <c r="C31" s="11" t="n">
        <v>226685372.915535</v>
      </c>
      <c r="D31" s="11" t="n">
        <v>70740310.13369</v>
      </c>
      <c r="E31" s="11" t="n">
        <v>2.000200009767863</v>
      </c>
      <c r="F31" s="11" t="n">
        <v>1.124681127119514</v>
      </c>
      <c r="G31" s="11" t="n">
        <v>1.1117550345917</v>
      </c>
      <c r="H31" s="11" t="n">
        <v>0.5986281950922629</v>
      </c>
    </row>
    <row r="32">
      <c r="A32" s="10" t="inlineStr">
        <is>
          <t>171/2</t>
        </is>
      </c>
      <c r="B32" s="10" t="inlineStr">
        <is>
          <t>Hilatura, tejedura y acabado de productos textiles. Fabricación de otros productos textiles</t>
        </is>
      </c>
      <c r="C32" s="11" t="n">
        <v>784822964.8014333</v>
      </c>
      <c r="D32" s="11" t="n">
        <v>261602211.4242844</v>
      </c>
      <c r="E32" s="11" t="n">
        <v>2.083407257633012</v>
      </c>
      <c r="F32" s="11" t="n">
        <v>1.171467258934577</v>
      </c>
      <c r="G32" s="11" t="n">
        <v>2.469874052042119</v>
      </c>
      <c r="H32" s="11" t="n">
        <v>1.329911895944048</v>
      </c>
    </row>
    <row r="33">
      <c r="A33" s="10" t="inlineStr">
        <is>
          <t>18</t>
        </is>
      </c>
      <c r="B3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33" s="11" t="n">
        <v>671962695.0646166</v>
      </c>
      <c r="D33" s="11" t="n">
        <v>345605693.3374238</v>
      </c>
      <c r="E33" s="11" t="n">
        <v>1.667785966297367</v>
      </c>
      <c r="F33" s="11" t="n">
        <v>0.9377699186128498</v>
      </c>
      <c r="G33" s="11" t="n">
        <v>1.442269426875764</v>
      </c>
      <c r="H33" s="11" t="n">
        <v>0.7765947686168787</v>
      </c>
    </row>
    <row r="34">
      <c r="A34" s="10" t="inlineStr">
        <is>
          <t>191</t>
        </is>
      </c>
      <c r="B34" s="10" t="inlineStr">
        <is>
          <t>19110 - Curtido y terminación de cueros. 19120 - Fabricación de maletas, bolsos de mano y similares, artículos de talabartería y artículos de cuero n.c.p.</t>
        </is>
      </c>
      <c r="C34" s="11" t="n">
        <v>88528486.90895942</v>
      </c>
      <c r="D34" s="11" t="n">
        <v>18768758.43971582</v>
      </c>
      <c r="E34" s="11" t="n">
        <v>2.13279691923057</v>
      </c>
      <c r="F34" s="11" t="n">
        <v>1.199238291832451</v>
      </c>
      <c r="G34" s="11" t="n">
        <v>1.378645505021629</v>
      </c>
      <c r="H34" s="11" t="n">
        <v>0.74233625633749</v>
      </c>
    </row>
    <row r="35">
      <c r="A35" s="10" t="inlineStr">
        <is>
          <t>192</t>
        </is>
      </c>
      <c r="B3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35" s="11" t="n">
        <v>197390422.4526689</v>
      </c>
      <c r="D35" s="11" t="n">
        <v>84622238.80540514</v>
      </c>
      <c r="E35" s="11" t="n">
        <v>1.656972632125433</v>
      </c>
      <c r="F35" s="11" t="n">
        <v>0.9316897502271779</v>
      </c>
      <c r="G35" s="11" t="n">
        <v>1.328709688230466</v>
      </c>
      <c r="H35" s="11" t="n">
        <v>0.7154481497438192</v>
      </c>
    </row>
    <row r="36">
      <c r="A36" s="10" t="inlineStr">
        <is>
          <t>201/2</t>
        </is>
      </c>
      <c r="B36" s="10" t="inlineStr">
        <is>
          <t>Aserrado y acepilladura de madera. Fabricación de productos de madera, corcho, paja y materiales trenzables</t>
        </is>
      </c>
      <c r="C36" s="11" t="n">
        <v>524613588.5809211</v>
      </c>
      <c r="D36" s="11" t="n">
        <v>259891400.823144</v>
      </c>
      <c r="E36" s="11" t="n">
        <v>1.680683070350019</v>
      </c>
      <c r="F36" s="11" t="n">
        <v>0.9450217581547355</v>
      </c>
      <c r="G36" s="11" t="n">
        <v>2.756449277106073</v>
      </c>
      <c r="H36" s="11" t="n">
        <v>1.484219278776092</v>
      </c>
    </row>
    <row r="37">
      <c r="A37" s="10" t="inlineStr">
        <is>
          <t>210</t>
        </is>
      </c>
      <c r="B37" s="10" t="inlineStr">
        <is>
          <t>Fabricación de papel y de productos de papel</t>
        </is>
      </c>
      <c r="C37" s="11" t="n">
        <v>1048963168.566832</v>
      </c>
      <c r="D37" s="11" t="n">
        <v>400966166.9980876</v>
      </c>
      <c r="E37" s="11" t="n">
        <v>1.848939787250381</v>
      </c>
      <c r="F37" s="11" t="n">
        <v>1.039629873885567</v>
      </c>
      <c r="G37" s="11" t="n">
        <v>1.90961600604335</v>
      </c>
      <c r="H37" s="11" t="n">
        <v>1.028239088152056</v>
      </c>
    </row>
    <row r="38">
      <c r="A38" s="10" t="inlineStr">
        <is>
          <t>221</t>
        </is>
      </c>
      <c r="B38" s="10" t="inlineStr">
        <is>
          <t>Actividades de edición</t>
        </is>
      </c>
      <c r="C38" s="11" t="n">
        <v>433266826.849894</v>
      </c>
      <c r="D38" s="11" t="n">
        <v>198312384.0773766</v>
      </c>
      <c r="E38" s="11" t="n">
        <v>1.809838817482</v>
      </c>
      <c r="F38" s="11" t="n">
        <v>1.017644011203928</v>
      </c>
      <c r="G38" s="11" t="n">
        <v>2.069496842804881</v>
      </c>
      <c r="H38" s="11" t="n">
        <v>1.114327456328905</v>
      </c>
    </row>
    <row r="39">
      <c r="A39" s="10" t="inlineStr">
        <is>
          <t>222</t>
        </is>
      </c>
      <c r="B39" s="10" t="inlineStr">
        <is>
          <t>22210 - Impresión. 22220-Servicios relacionados con la impresión</t>
        </is>
      </c>
      <c r="C39" s="11" t="n">
        <v>418755279.5878973</v>
      </c>
      <c r="D39" s="11" t="n">
        <v>190406212.9671724</v>
      </c>
      <c r="E39" s="11" t="n">
        <v>1.697821600979437</v>
      </c>
      <c r="F39" s="11" t="n">
        <v>0.9546584854076781</v>
      </c>
      <c r="G39" s="11" t="n">
        <v>2.515458755542463</v>
      </c>
      <c r="H39" s="11" t="n">
        <v>1.354457131118313</v>
      </c>
    </row>
    <row r="40">
      <c r="A40" s="10" t="inlineStr">
        <is>
          <t>23</t>
        </is>
      </c>
      <c r="B40" s="10" t="inlineStr">
        <is>
          <t>23200 - Fabricación de productos de la refinación del petróleo. 23300-Fabricación de combustible nuclear</t>
        </is>
      </c>
      <c r="C40" s="11" t="n">
        <v>3288140969.7137</v>
      </c>
      <c r="D40" s="11" t="n">
        <v>495229950.3308883</v>
      </c>
      <c r="E40" s="11" t="n">
        <v>2.707088069677478</v>
      </c>
      <c r="F40" s="11" t="n">
        <v>1.52215320795344</v>
      </c>
      <c r="G40" s="11" t="n">
        <v>1.956817893633144</v>
      </c>
      <c r="H40" s="11" t="n">
        <v>1.053655101476613</v>
      </c>
    </row>
    <row r="41">
      <c r="A41" s="10" t="inlineStr">
        <is>
          <t>2411</t>
        </is>
      </c>
      <c r="B41" s="10" t="inlineStr">
        <is>
          <t>24111 - Fabricación de gases comprimidos y licuados. 24119-Fabricación de materias químicas orgánicas básicas, n.c.p.</t>
        </is>
      </c>
      <c r="C41" s="11" t="n">
        <v>734318402.7368244</v>
      </c>
      <c r="D41" s="11" t="n">
        <v>229279684.5428427</v>
      </c>
      <c r="E41" s="11" t="n">
        <v>1.962611728283009</v>
      </c>
      <c r="F41" s="11" t="n">
        <v>1.103545825359478</v>
      </c>
      <c r="G41" s="11" t="n">
        <v>2.656430556104025</v>
      </c>
      <c r="H41" s="11" t="n">
        <v>1.430363865878518</v>
      </c>
    </row>
    <row r="42">
      <c r="A42" s="10" t="inlineStr">
        <is>
          <t>2412/2421</t>
        </is>
      </c>
      <c r="B42" s="10" t="inlineStr">
        <is>
          <t>24120 - Fabricación de abonos y compuestos de nitrógeno. 24210 - Fabricación de plaguicidas y productos químicos de uso agropecuario</t>
        </is>
      </c>
      <c r="C42" s="11" t="n">
        <v>906427478.0760998</v>
      </c>
      <c r="D42" s="11" t="n">
        <v>319861336.7199372</v>
      </c>
      <c r="E42" s="11" t="n">
        <v>1.830651748979284</v>
      </c>
      <c r="F42" s="11" t="n">
        <v>1.029346796495757</v>
      </c>
      <c r="G42" s="11" t="n">
        <v>2.54017607926857</v>
      </c>
      <c r="H42" s="11" t="n">
        <v>1.367766256266646</v>
      </c>
    </row>
    <row r="43">
      <c r="A43" s="10" t="inlineStr">
        <is>
          <t>24130</t>
        </is>
      </c>
      <c r="B43" s="10" t="inlineStr">
        <is>
          <t>24130 - Fabricación de plásticos en formas primarias y de caucho sintético</t>
        </is>
      </c>
      <c r="C43" s="11" t="n">
        <v>1235779072.05282</v>
      </c>
      <c r="D43" s="11" t="n">
        <v>293694183.4777926</v>
      </c>
      <c r="E43" s="11" t="n">
        <v>1.816389721108609</v>
      </c>
      <c r="F43" s="11" t="n">
        <v>1.021327481676104</v>
      </c>
      <c r="G43" s="11" t="n">
        <v>3.197446331141199</v>
      </c>
      <c r="H43" s="11" t="n">
        <v>1.721675608888422</v>
      </c>
    </row>
    <row r="44">
      <c r="A44" s="10" t="inlineStr">
        <is>
          <t>242</t>
        </is>
      </c>
      <c r="B44" s="10" t="inlineStr">
        <is>
          <t>Fabricación de otros productos químicos (excl 24210 - Fabricación de plaguicidas y productos químicos de uso agropecuario)</t>
        </is>
      </c>
      <c r="C44" s="11" t="n">
        <v>2577374464.397933</v>
      </c>
      <c r="D44" s="11" t="n">
        <v>936243618.445509</v>
      </c>
      <c r="E44" s="11" t="n">
        <v>1.871526316265853</v>
      </c>
      <c r="F44" s="11" t="n">
        <v>1.052329925273821</v>
      </c>
      <c r="G44" s="11" t="n">
        <v>1.529046631338818</v>
      </c>
      <c r="H44" s="11" t="n">
        <v>0.8233202429044304</v>
      </c>
    </row>
    <row r="45">
      <c r="A45" s="10" t="inlineStr">
        <is>
          <t>251</t>
        </is>
      </c>
      <c r="B45" s="10" t="inlineStr">
        <is>
          <t>Fabricación de productos de caucho</t>
        </is>
      </c>
      <c r="C45" s="11" t="n">
        <v>493688727.4006169</v>
      </c>
      <c r="D45" s="11" t="n">
        <v>185020964.0876699</v>
      </c>
      <c r="E45" s="11" t="n">
        <v>1.829233836315613</v>
      </c>
      <c r="F45" s="11" t="n">
        <v>1.028549526420291</v>
      </c>
      <c r="G45" s="11" t="n">
        <v>2.725897460033513</v>
      </c>
      <c r="H45" s="11" t="n">
        <v>1.467768551284984</v>
      </c>
    </row>
    <row r="46">
      <c r="A46" s="10" t="inlineStr">
        <is>
          <t>252</t>
        </is>
      </c>
      <c r="B46" s="10" t="inlineStr">
        <is>
          <t>25201 - Fabricación de envases plásticos. 25209 - Fabricación de productos plásticos en formas básicas y artículos de plástico n.c.p., excepto muebles</t>
        </is>
      </c>
      <c r="C46" s="11" t="n">
        <v>1397572757.58158</v>
      </c>
      <c r="D46" s="11" t="n">
        <v>496038233.04843</v>
      </c>
      <c r="E46" s="11" t="n">
        <v>1.768514605315856</v>
      </c>
      <c r="F46" s="11" t="n">
        <v>0.9944080541549436</v>
      </c>
      <c r="G46" s="11" t="n">
        <v>2.532751177935324</v>
      </c>
      <c r="H46" s="11" t="n">
        <v>1.363768293455089</v>
      </c>
    </row>
    <row r="47">
      <c r="A47" s="10" t="inlineStr">
        <is>
          <t>261</t>
        </is>
      </c>
      <c r="B47" s="10" t="inlineStr">
        <is>
          <t>26101 - Fabricación de envases de vidrio. 26102 - Fabricación y elaboración de vidrio plano. 26109 - Fabricación de productos de vidrio n.c.p.</t>
        </is>
      </c>
      <c r="C47" s="11" t="n">
        <v>196289536.46914</v>
      </c>
      <c r="D47" s="11" t="n">
        <v>90270604.98824358</v>
      </c>
      <c r="E47" s="11" t="n">
        <v>1.755689477751947</v>
      </c>
      <c r="F47" s="11" t="n">
        <v>0.9871966858649779</v>
      </c>
      <c r="G47" s="11" t="n">
        <v>2.470535156300365</v>
      </c>
      <c r="H47" s="11" t="n">
        <v>1.33026786973015</v>
      </c>
    </row>
    <row r="48">
      <c r="A48" s="10" t="inlineStr">
        <is>
          <t>269</t>
        </is>
      </c>
      <c r="B48" s="10" t="inlineStr">
        <is>
          <t>Fabricación de productos minerales no metálicos n.c.p.</t>
        </is>
      </c>
      <c r="C48" s="11" t="n">
        <v>1241604336.412229</v>
      </c>
      <c r="D48" s="11" t="n">
        <v>582220241.1617955</v>
      </c>
      <c r="E48" s="11" t="n">
        <v>1.789298569250503</v>
      </c>
      <c r="F48" s="11" t="n">
        <v>1.006094551440154</v>
      </c>
      <c r="G48" s="11" t="n">
        <v>2.216362003488827</v>
      </c>
      <c r="H48" s="11" t="n">
        <v>1.193407490443124</v>
      </c>
    </row>
    <row r="49">
      <c r="A49" s="10" t="inlineStr">
        <is>
          <t>27100</t>
        </is>
      </c>
      <c r="B49" s="10" t="inlineStr">
        <is>
          <t>27100 - Industrias básicas de hierro y acero</t>
        </is>
      </c>
      <c r="C49" s="11" t="n">
        <v>1554522449.191523</v>
      </c>
      <c r="D49" s="11" t="n">
        <v>635509552.9106247</v>
      </c>
      <c r="E49" s="11" t="n">
        <v>1.641920093877343</v>
      </c>
      <c r="F49" s="11" t="n">
        <v>0.9232259438077212</v>
      </c>
      <c r="G49" s="11" t="n">
        <v>2.843707343356392</v>
      </c>
      <c r="H49" s="11" t="n">
        <v>1.531203674691918</v>
      </c>
    </row>
    <row r="50">
      <c r="A50" s="10" t="inlineStr">
        <is>
          <t>272</t>
        </is>
      </c>
      <c r="B50" s="10" t="inlineStr">
        <is>
          <t>27201 - Elaboración de aluminio primario y semielaborados de aluminio. 27209 - Producción de metales no ferrosos n.c.p. y sus semielaborados</t>
        </is>
      </c>
      <c r="C50" s="11" t="n">
        <v>513082754.0169292</v>
      </c>
      <c r="D50" s="11" t="n">
        <v>194197353.0483115</v>
      </c>
      <c r="E50" s="11" t="n">
        <v>1.912137945596894</v>
      </c>
      <c r="F50" s="11" t="n">
        <v>1.075165208159104</v>
      </c>
      <c r="G50" s="11" t="n">
        <v>2.829192837402451</v>
      </c>
      <c r="H50" s="11" t="n">
        <v>1.523388290698578</v>
      </c>
    </row>
    <row r="51">
      <c r="A51" s="10" t="inlineStr">
        <is>
          <t>273</t>
        </is>
      </c>
      <c r="B51" s="10" t="inlineStr">
        <is>
          <t>27310 - Fundición de hierro y acero. 27320 - Fundición de metales no ferrosos</t>
        </is>
      </c>
      <c r="C51" s="11" t="n">
        <v>403057963.886694</v>
      </c>
      <c r="D51" s="11" t="n">
        <v>165856241.2955288</v>
      </c>
      <c r="E51" s="11" t="n">
        <v>1.917895549767577</v>
      </c>
      <c r="F51" s="11" t="n">
        <v>1.078402618776327</v>
      </c>
      <c r="G51" s="11" t="n">
        <v>2.521614937918802</v>
      </c>
      <c r="H51" s="11" t="n">
        <v>1.357771947988884</v>
      </c>
    </row>
    <row r="52">
      <c r="A52" s="10" t="inlineStr">
        <is>
          <t>281</t>
        </is>
      </c>
      <c r="B52" s="10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52" s="11" t="n">
        <v>347248224.3619365</v>
      </c>
      <c r="D52" s="11" t="n">
        <v>155669502.5944825</v>
      </c>
      <c r="E52" s="11" t="n">
        <v>1.686456394291145</v>
      </c>
      <c r="F52" s="11" t="n">
        <v>0.9482680077525867</v>
      </c>
      <c r="G52" s="11" t="n">
        <v>2.20513276677472</v>
      </c>
      <c r="H52" s="11" t="n">
        <v>1.187361070595879</v>
      </c>
    </row>
    <row r="53">
      <c r="A53" s="10" t="inlineStr">
        <is>
          <t>289</t>
        </is>
      </c>
      <c r="B53" s="10" t="inlineStr">
        <is>
          <t>Fabricación de otros productos elaborados de metal; actividades de servicios de trabajo de metales</t>
        </is>
      </c>
      <c r="C53" s="11" t="n">
        <v>1042535265.244089</v>
      </c>
      <c r="D53" s="11" t="n">
        <v>440918459.3333046</v>
      </c>
      <c r="E53" s="11" t="n">
        <v>1.727871249830861</v>
      </c>
      <c r="F53" s="11" t="n">
        <v>0.9715549321503651</v>
      </c>
      <c r="G53" s="11" t="n">
        <v>2.180674905363221</v>
      </c>
      <c r="H53" s="11" t="n">
        <v>1.174191653793588</v>
      </c>
    </row>
    <row r="54">
      <c r="A54" s="10" t="inlineStr">
        <is>
          <t>291</t>
        </is>
      </c>
      <c r="B54" s="10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54" s="11" t="n">
        <v>403404176.7585261</v>
      </c>
      <c r="D54" s="11" t="n">
        <v>160546247.9925523</v>
      </c>
      <c r="E54" s="11" t="n">
        <v>1.695972668776655</v>
      </c>
      <c r="F54" s="11" t="n">
        <v>0.9536188597984202</v>
      </c>
      <c r="G54" s="11" t="n">
        <v>1.917843034002632</v>
      </c>
      <c r="H54" s="11" t="n">
        <v>1.032668958712568</v>
      </c>
    </row>
    <row r="55">
      <c r="A55" s="10" t="inlineStr">
        <is>
          <t>292</t>
        </is>
      </c>
      <c r="B55" s="10" t="inlineStr">
        <is>
          <t>Fabricación de maquinaria de uso especial</t>
        </is>
      </c>
      <c r="C55" s="11" t="n">
        <v>1311838767.985031</v>
      </c>
      <c r="D55" s="11" t="n">
        <v>467721929.7888607</v>
      </c>
      <c r="E55" s="11" t="n">
        <v>1.855035205670242</v>
      </c>
      <c r="F55" s="11" t="n">
        <v>1.043057232162357</v>
      </c>
      <c r="G55" s="11" t="n">
        <v>1.108560357557661</v>
      </c>
      <c r="H55" s="11" t="n">
        <v>0.5969080106206078</v>
      </c>
    </row>
    <row r="56">
      <c r="A56" s="10" t="inlineStr">
        <is>
          <t>29300</t>
        </is>
      </c>
      <c r="B56" s="10" t="inlineStr">
        <is>
          <t>29300 - Fabricación de aparatos de uso doméstico n.c.p.</t>
        </is>
      </c>
      <c r="C56" s="11" t="n">
        <v>396490883.312031</v>
      </c>
      <c r="D56" s="11" t="n">
        <v>136827742.1181331</v>
      </c>
      <c r="E56" s="11" t="n">
        <v>1.769345604086836</v>
      </c>
      <c r="F56" s="11" t="n">
        <v>0.9948753117440925</v>
      </c>
      <c r="G56" s="11" t="n">
        <v>1.23551489694619</v>
      </c>
      <c r="H56" s="11" t="n">
        <v>0.6652671044931489</v>
      </c>
    </row>
    <row r="57">
      <c r="A57" s="10" t="inlineStr">
        <is>
          <t>30000</t>
        </is>
      </c>
      <c r="B57" s="10" t="inlineStr">
        <is>
          <t>30000 - Fabricación de maquinaria de oficina, contabilidad e informática</t>
        </is>
      </c>
      <c r="C57" s="11" t="n">
        <v>37233242.319438</v>
      </c>
      <c r="D57" s="11" t="n">
        <v>7507202.547015201</v>
      </c>
      <c r="E57" s="11" t="n">
        <v>1.752176878916391</v>
      </c>
      <c r="F57" s="11" t="n">
        <v>0.9852216065738072</v>
      </c>
      <c r="G57" s="11" t="n">
        <v>1.378051552139931</v>
      </c>
      <c r="H57" s="11" t="n">
        <v>0.7420164404333767</v>
      </c>
    </row>
    <row r="58">
      <c r="A58" s="10" t="inlineStr">
        <is>
          <t>311/12</t>
        </is>
      </c>
      <c r="B58" s="10" t="inlineStr">
        <is>
          <t>31100 - Fabricación de motores, generadores y transformadores eléctricos. 31200 - Fabricación de aparatos de distribución y control de la energía eléctrica</t>
        </is>
      </c>
      <c r="C58" s="11" t="n">
        <v>155645762.5976613</v>
      </c>
      <c r="D58" s="11" t="n">
        <v>68271387.92910586</v>
      </c>
      <c r="E58" s="11" t="n">
        <v>1.603429137347054</v>
      </c>
      <c r="F58" s="11" t="n">
        <v>0.9015830820124061</v>
      </c>
      <c r="G58" s="11" t="n">
        <v>2.029821837681633</v>
      </c>
      <c r="H58" s="11" t="n">
        <v>1.09296431789623</v>
      </c>
    </row>
    <row r="59">
      <c r="A59" s="10" t="inlineStr">
        <is>
          <t>31300</t>
        </is>
      </c>
      <c r="B59" s="10" t="inlineStr">
        <is>
          <t>31300 - Fabricación de hilos y cables aislados</t>
        </is>
      </c>
      <c r="C59" s="11" t="n">
        <v>216704863.9854599</v>
      </c>
      <c r="D59" s="11" t="n">
        <v>64706602.60213456</v>
      </c>
      <c r="E59" s="11" t="n">
        <v>1.920443799002721</v>
      </c>
      <c r="F59" s="11" t="n">
        <v>1.079835459396249</v>
      </c>
      <c r="G59" s="11" t="n">
        <v>2.65003409760438</v>
      </c>
      <c r="H59" s="11" t="n">
        <v>1.426919671530406</v>
      </c>
    </row>
    <row r="60">
      <c r="A60" s="10" t="inlineStr">
        <is>
          <t>314/15/19</t>
        </is>
      </c>
      <c r="B60" s="10" t="inlineStr">
        <is>
          <t>31400 - Fabricación de acumuladores, pilas y baterías primarias. 31500 - Fabricación de lámparas eléctricas y equipo de iluminación. 31900 - Fabricación de equipo eléctrico n.c.p.</t>
        </is>
      </c>
      <c r="C60" s="11" t="n">
        <v>183119561.521782</v>
      </c>
      <c r="D60" s="11" t="n">
        <v>70113972.25893238</v>
      </c>
      <c r="E60" s="11" t="n">
        <v>1.752192607895615</v>
      </c>
      <c r="F60" s="11" t="n">
        <v>0.9852304507323894</v>
      </c>
      <c r="G60" s="11" t="n">
        <v>2.051700056733349</v>
      </c>
      <c r="H60" s="11" t="n">
        <v>1.10474471769228</v>
      </c>
    </row>
    <row r="61">
      <c r="A61" s="10" t="inlineStr">
        <is>
          <t>32100/32200</t>
        </is>
      </c>
      <c r="B6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61" s="11" t="n">
        <v>515893305.3399967</v>
      </c>
      <c r="D61" s="11" t="n">
        <v>68546785.7812584</v>
      </c>
      <c r="E61" s="11" t="n">
        <v>1.64800431277366</v>
      </c>
      <c r="F61" s="11" t="n">
        <v>0.9266470047678925</v>
      </c>
      <c r="G61" s="11" t="n">
        <v>1.802313480946332</v>
      </c>
      <c r="H61" s="11" t="n">
        <v>0.9704616867200393</v>
      </c>
    </row>
    <row r="62">
      <c r="A62" s="10" t="inlineStr">
        <is>
          <t>32300</t>
        </is>
      </c>
      <c r="B62" s="10" t="inlineStr">
        <is>
          <t>32300 - Fabricación de receptores de radio y televisión, aparatos de grabación y reproducción de sonido y video, y productos conexos</t>
        </is>
      </c>
      <c r="C62" s="11" t="n">
        <v>48679472.97298599</v>
      </c>
      <c r="D62" s="11" t="n">
        <v>14004254.1951884</v>
      </c>
      <c r="E62" s="11" t="n">
        <v>1.53406236486443</v>
      </c>
      <c r="F62" s="11" t="n">
        <v>0.8625792326576335</v>
      </c>
      <c r="G62" s="11" t="n">
        <v>1.209342050194135</v>
      </c>
      <c r="H62" s="11" t="n">
        <v>0.6511742481317085</v>
      </c>
    </row>
    <row r="63">
      <c r="A63" s="10" t="inlineStr">
        <is>
          <t>331/332</t>
        </is>
      </c>
      <c r="B6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63" s="11" t="n">
        <v>107160065.8952242</v>
      </c>
      <c r="D63" s="11" t="n">
        <v>54056493.96580505</v>
      </c>
      <c r="E63" s="11" t="n">
        <v>1.590212618018935</v>
      </c>
      <c r="F63" s="11" t="n">
        <v>0.8941516402656023</v>
      </c>
      <c r="G63" s="11" t="n">
        <v>1.446184738861965</v>
      </c>
      <c r="H63" s="11" t="n">
        <v>0.778702981374722</v>
      </c>
    </row>
    <row r="64">
      <c r="A64" s="10" t="inlineStr">
        <is>
          <t>341/2</t>
        </is>
      </c>
      <c r="B64" s="10" t="inlineStr">
        <is>
          <t>Fabricación de vehículos automotores. Fabricación de carrocerías para vehículos automotores; fabricación de remolques y semirremolques</t>
        </is>
      </c>
      <c r="C64" s="11" t="n">
        <v>2946676561.166929</v>
      </c>
      <c r="D64" s="11" t="n">
        <v>692083320.2410464</v>
      </c>
      <c r="E64" s="11" t="n">
        <v>1.93335026709775</v>
      </c>
      <c r="F64" s="11" t="n">
        <v>1.08709256419245</v>
      </c>
      <c r="G64" s="11" t="n">
        <v>1.646065815128578</v>
      </c>
      <c r="H64" s="11" t="n">
        <v>0.8863296115185875</v>
      </c>
    </row>
    <row r="65">
      <c r="A65" s="10" t="inlineStr">
        <is>
          <t>34300</t>
        </is>
      </c>
      <c r="B65" s="10" t="inlineStr">
        <is>
          <t>34300 - Fabricación de partes; piezas y accesorios para vehículos automotores y sus motores</t>
        </is>
      </c>
      <c r="C65" s="11" t="n">
        <v>606339654.185732</v>
      </c>
      <c r="D65" s="11" t="n">
        <v>200775606.668718</v>
      </c>
      <c r="E65" s="11" t="n">
        <v>1.75837767452061</v>
      </c>
      <c r="F65" s="11" t="n">
        <v>0.9887082167903526</v>
      </c>
      <c r="G65" s="11" t="n">
        <v>1.533828609966358</v>
      </c>
      <c r="H65" s="11" t="n">
        <v>0.8258951151970709</v>
      </c>
    </row>
    <row r="66">
      <c r="A66" s="10" t="inlineStr">
        <is>
          <t>351/2/3/9</t>
        </is>
      </c>
      <c r="B66" s="10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66" s="11" t="n">
        <v>234282083.6143266</v>
      </c>
      <c r="D66" s="11" t="n">
        <v>103481469.0733882</v>
      </c>
      <c r="E66" s="11" t="n">
        <v>1.672006301640417</v>
      </c>
      <c r="F66" s="11" t="n">
        <v>0.9401429470536381</v>
      </c>
      <c r="G66" s="11" t="n">
        <v>1.477693400654281</v>
      </c>
      <c r="H66" s="11" t="n">
        <v>0.7956689250868042</v>
      </c>
    </row>
    <row r="67">
      <c r="A67" s="10" t="inlineStr">
        <is>
          <t>361/9</t>
        </is>
      </c>
      <c r="B67" s="10" t="inlineStr">
        <is>
          <t>Fabricación de muebles. Industrias manufactureras, n.c.p.</t>
        </is>
      </c>
      <c r="C67" s="11" t="n">
        <v>564377513.4198436</v>
      </c>
      <c r="D67" s="11" t="n">
        <v>284131651.8138486</v>
      </c>
      <c r="E67" s="11" t="n">
        <v>1.628841732903585</v>
      </c>
      <c r="F67" s="11" t="n">
        <v>0.9158721863389622</v>
      </c>
      <c r="G67" s="11" t="n">
        <v>1.680887987812072</v>
      </c>
      <c r="H67" s="11" t="n">
        <v>0.9050797261878385</v>
      </c>
    </row>
    <row r="68">
      <c r="A68" s="10" t="inlineStr">
        <is>
          <t>37/38</t>
        </is>
      </c>
      <c r="B68" s="10" t="inlineStr">
        <is>
          <t>Reciclado. Reparación y mantenimiento</t>
        </is>
      </c>
      <c r="C68" s="11" t="n">
        <v>246708817.7909564</v>
      </c>
      <c r="D68" s="11" t="n">
        <v>115862678.9811948</v>
      </c>
      <c r="E68" s="11" t="n">
        <v>1.908185659085811</v>
      </c>
      <c r="F68" s="11" t="n">
        <v>1.072942899376844</v>
      </c>
      <c r="G68" s="11" t="n">
        <v>2.417465539183309</v>
      </c>
      <c r="H68" s="11" t="n">
        <v>1.301692357930746</v>
      </c>
    </row>
    <row r="69">
      <c r="A69" s="10" t="inlineStr">
        <is>
          <t>401</t>
        </is>
      </c>
      <c r="B69" s="10" t="inlineStr">
        <is>
          <t>Generación captación y distribución de energía eléctrica</t>
        </is>
      </c>
      <c r="C69" s="11" t="n">
        <v>2303755986</v>
      </c>
      <c r="D69" s="11" t="n">
        <v>441319438.9932842</v>
      </c>
      <c r="E69" s="11" t="n">
        <v>2.214262151483488</v>
      </c>
      <c r="F69" s="11" t="n">
        <v>1.245044915561994</v>
      </c>
      <c r="G69" s="11" t="n">
        <v>2.777174198443563</v>
      </c>
      <c r="H69" s="11" t="n">
        <v>1.495378681583066</v>
      </c>
    </row>
    <row r="70">
      <c r="A70" s="10" t="inlineStr">
        <is>
          <t>402</t>
        </is>
      </c>
      <c r="B70" s="10" t="inlineStr">
        <is>
          <t>Fabricación de gas ; distribución de combustibles gaseosos por tuberías</t>
        </is>
      </c>
      <c r="C70" s="11" t="n">
        <v>469392424.27</v>
      </c>
      <c r="D70" s="11" t="n">
        <v>132383544.7517</v>
      </c>
      <c r="E70" s="11" t="n">
        <v>2.114382370358198</v>
      </c>
      <c r="F70" s="11" t="n">
        <v>1.188884079513664</v>
      </c>
      <c r="G70" s="11" t="n">
        <v>1.739722708381026</v>
      </c>
      <c r="H70" s="11" t="n">
        <v>0.9367594771105634</v>
      </c>
    </row>
    <row r="71">
      <c r="A71" s="10" t="inlineStr">
        <is>
          <t>41</t>
        </is>
      </c>
      <c r="B71" s="10" t="inlineStr">
        <is>
          <t>Captación , depuración y distribución de agua</t>
        </is>
      </c>
      <c r="C71" s="11" t="n">
        <v>184588338</v>
      </c>
      <c r="D71" s="11" t="n">
        <v>107406685.0167976</v>
      </c>
      <c r="E71" s="11" t="n">
        <v>1.554713651625554</v>
      </c>
      <c r="F71" s="11" t="n">
        <v>0.8741911276469075</v>
      </c>
      <c r="G71" s="11" t="n">
        <v>1.366017422996424</v>
      </c>
      <c r="H71" s="11" t="n">
        <v>0.735536623581159</v>
      </c>
    </row>
    <row r="72">
      <c r="A72" s="10" t="inlineStr">
        <is>
          <t>45</t>
        </is>
      </c>
      <c r="B72" s="10" t="inlineStr">
        <is>
          <t>Construcción</t>
        </is>
      </c>
      <c r="C72" s="11" t="n">
        <v>6747786189</v>
      </c>
      <c r="D72" s="11" t="n">
        <v>3120386171.299522</v>
      </c>
      <c r="E72" s="11" t="n">
        <v>1.603962314153099</v>
      </c>
      <c r="F72" s="11" t="n">
        <v>0.9018828789768335</v>
      </c>
      <c r="G72" s="11" t="n">
        <v>1.152425253951507</v>
      </c>
      <c r="H72" s="11" t="n">
        <v>0.6205272099398182</v>
      </c>
    </row>
    <row r="73">
      <c r="A73" s="10" t="inlineStr">
        <is>
          <t>502</t>
        </is>
      </c>
      <c r="B73" s="10" t="inlineStr">
        <is>
          <t>Comercios por mayor y menor, mantenimiento y reparación de automotores</t>
        </is>
      </c>
      <c r="C73" s="11" t="n">
        <v>1347214186.3281</v>
      </c>
      <c r="D73" s="11" t="n">
        <v>883217940.313133</v>
      </c>
      <c r="E73" s="11" t="n">
        <v>1.442437676563828</v>
      </c>
      <c r="F73" s="11" t="n">
        <v>0.8110601059669709</v>
      </c>
      <c r="G73" s="11" t="n">
        <v>2.557084351818199</v>
      </c>
      <c r="H73" s="11" t="n">
        <v>1.376870571842991</v>
      </c>
    </row>
    <row r="74">
      <c r="A74" s="10" t="inlineStr">
        <is>
          <t>51</t>
        </is>
      </c>
      <c r="B74" s="10" t="inlineStr">
        <is>
          <t>Comercio mayorista</t>
        </is>
      </c>
      <c r="C74" s="11" t="n">
        <v>6944311222.194299</v>
      </c>
      <c r="D74" s="11" t="n">
        <v>4984029902.137395</v>
      </c>
      <c r="E74" s="11" t="n">
        <v>1.372710607216288</v>
      </c>
      <c r="F74" s="11" t="n">
        <v>0.7718536673300501</v>
      </c>
      <c r="G74" s="11" t="n">
        <v>2.905275107950416</v>
      </c>
      <c r="H74" s="11" t="n">
        <v>1.564355042257635</v>
      </c>
    </row>
    <row r="75">
      <c r="A75" s="10" t="inlineStr">
        <is>
          <t>521/5</t>
        </is>
      </c>
      <c r="B75" s="10" t="inlineStr">
        <is>
          <t>521/5 - Comercio minorista excepto reparaciones</t>
        </is>
      </c>
      <c r="C75" s="11" t="n">
        <v>11098810946.05</v>
      </c>
      <c r="D75" s="11" t="n">
        <v>7868416886.772673</v>
      </c>
      <c r="E75" s="11" t="n">
        <v>1.401489216801282</v>
      </c>
      <c r="F75" s="11" t="n">
        <v>0.7880354286073835</v>
      </c>
      <c r="G75" s="11" t="n">
        <v>1.129607098848225</v>
      </c>
      <c r="H75" s="11" t="n">
        <v>0.6082406984514043</v>
      </c>
    </row>
    <row r="76">
      <c r="A76" s="10" t="inlineStr">
        <is>
          <t>526</t>
        </is>
      </c>
      <c r="B76" s="10" t="inlineStr">
        <is>
          <t>Reparación de efectos personales y enseres domésticos</t>
        </is>
      </c>
      <c r="C76" s="11" t="n">
        <v>288253271.5</v>
      </c>
      <c r="D76" s="11" t="n">
        <v>215835297.188814</v>
      </c>
      <c r="E76" s="11" t="n">
        <v>1.206352988401689</v>
      </c>
      <c r="F76" s="11" t="n">
        <v>0.6783133846984971</v>
      </c>
      <c r="G76" s="11" t="n">
        <v>2.558126657017378</v>
      </c>
      <c r="H76" s="11" t="n">
        <v>1.377431804543276</v>
      </c>
    </row>
    <row r="77">
      <c r="A77" s="10" t="inlineStr">
        <is>
          <t>551</t>
        </is>
      </c>
      <c r="B77" s="10" t="inlineStr">
        <is>
          <t>Hoteles ; campamentos y otros tipos de hospedaje temporal</t>
        </is>
      </c>
      <c r="C77" s="11" t="n">
        <v>471394670.6</v>
      </c>
      <c r="D77" s="11" t="n">
        <v>288492555.9365782</v>
      </c>
      <c r="E77" s="11" t="n">
        <v>1.662796730255431</v>
      </c>
      <c r="F77" s="11" t="n">
        <v>0.9349645493559215</v>
      </c>
      <c r="G77" s="11" t="n">
        <v>1.568030671416399</v>
      </c>
      <c r="H77" s="11" t="n">
        <v>0.844311328910726</v>
      </c>
    </row>
    <row r="78">
      <c r="A78" s="10" t="inlineStr">
        <is>
          <t>552</t>
        </is>
      </c>
      <c r="B78" s="10" t="inlineStr">
        <is>
          <t>Restaurantes, bares y cantinas</t>
        </is>
      </c>
      <c r="C78" s="11" t="n">
        <v>3652115833.63494</v>
      </c>
      <c r="D78" s="11" t="n">
        <v>1260709786.193176</v>
      </c>
      <c r="E78" s="11" t="n">
        <v>1.824843584634018</v>
      </c>
      <c r="F78" s="11" t="n">
        <v>1.026080956684523</v>
      </c>
      <c r="G78" s="11" t="n">
        <v>1.358497505462047</v>
      </c>
      <c r="H78" s="11" t="n">
        <v>0.7314874989801627</v>
      </c>
    </row>
    <row r="79">
      <c r="A79" s="10" t="inlineStr">
        <is>
          <t>601</t>
        </is>
      </c>
      <c r="B79" s="10" t="inlineStr">
        <is>
          <t>Servicio de transporte ferroviario</t>
        </is>
      </c>
      <c r="C79" s="11" t="n">
        <v>62393610.47</v>
      </c>
      <c r="D79" s="11" t="n">
        <v>35205910.954787</v>
      </c>
      <c r="E79" s="11" t="n">
        <v>1.616747150374136</v>
      </c>
      <c r="F79" s="11" t="n">
        <v>0.9090715920759715</v>
      </c>
      <c r="G79" s="11" t="n">
        <v>2.646216045315848</v>
      </c>
      <c r="H79" s="11" t="n">
        <v>1.424863828580173</v>
      </c>
    </row>
    <row r="80">
      <c r="A80" s="10" t="inlineStr">
        <is>
          <t>602</t>
        </is>
      </c>
      <c r="B80" s="10" t="inlineStr">
        <is>
          <t>Servicio de transporte automotor</t>
        </is>
      </c>
      <c r="C80" s="11" t="n">
        <v>3959094895</v>
      </c>
      <c r="D80" s="11" t="n">
        <v>1267182801.754464</v>
      </c>
      <c r="E80" s="11" t="n">
        <v>1.925481928875386</v>
      </c>
      <c r="F80" s="11" t="n">
        <v>1.082668320888146</v>
      </c>
      <c r="G80" s="11" t="n">
        <v>2.512273204904096</v>
      </c>
      <c r="H80" s="11" t="n">
        <v>1.352741860784753</v>
      </c>
    </row>
    <row r="81">
      <c r="A81" s="10" t="inlineStr">
        <is>
          <t>603</t>
        </is>
      </c>
      <c r="B81" s="10" t="inlineStr">
        <is>
          <t>Transporte por tuberías</t>
        </is>
      </c>
      <c r="C81" s="11" t="n">
        <v>94327950.00000001</v>
      </c>
      <c r="D81" s="11" t="n">
        <v>63496146.67671201</v>
      </c>
      <c r="E81" s="11" t="n">
        <v>1.430385723752905</v>
      </c>
      <c r="F81" s="11" t="n">
        <v>0.8042834817268015</v>
      </c>
      <c r="G81" s="11" t="n">
        <v>2.828990516749612</v>
      </c>
      <c r="H81" s="11" t="n">
        <v>1.523279350470316</v>
      </c>
    </row>
    <row r="82">
      <c r="A82" s="10" t="inlineStr">
        <is>
          <t>61</t>
        </is>
      </c>
      <c r="B82" s="10" t="inlineStr">
        <is>
          <t>TRANSPORTE POR VÍA ACUÁTICA</t>
        </is>
      </c>
      <c r="C82" s="11" t="n">
        <v>48578907.636</v>
      </c>
      <c r="D82" s="11" t="n">
        <v>38592869.6950105</v>
      </c>
      <c r="E82" s="11" t="n">
        <v>1.280655664520231</v>
      </c>
      <c r="F82" s="11" t="n">
        <v>0.7200926153338852</v>
      </c>
      <c r="G82" s="11" t="n">
        <v>1.021436227102462</v>
      </c>
      <c r="H82" s="11" t="n">
        <v>0.5499957328790158</v>
      </c>
    </row>
    <row r="83">
      <c r="A83" s="10" t="inlineStr">
        <is>
          <t>62</t>
        </is>
      </c>
      <c r="B83" s="10" t="inlineStr">
        <is>
          <t>TRANSPORTE POR VÍA AÉREA</t>
        </is>
      </c>
      <c r="C83" s="11" t="n">
        <v>957523862.9000001</v>
      </c>
      <c r="D83" s="11" t="n">
        <v>241940943.18814</v>
      </c>
      <c r="E83" s="11" t="n">
        <v>2.06639379418551</v>
      </c>
      <c r="F83" s="11" t="n">
        <v>1.16190085499852</v>
      </c>
      <c r="G83" s="11" t="n">
        <v>1.175066596741889</v>
      </c>
      <c r="H83" s="11" t="n">
        <v>0.6327185162504294</v>
      </c>
    </row>
    <row r="84">
      <c r="A84" s="10" t="inlineStr">
        <is>
          <t>63</t>
        </is>
      </c>
      <c r="B84" s="10" t="inlineStr">
        <is>
          <t>ACTIVIDADES DE TRANSPORTE COMPLEMENTARIAS Y AUXILIARES; ACTIVIDADES DE AGENCIAS DE VIAJES</t>
        </is>
      </c>
      <c r="C84" s="11" t="n">
        <v>1554401804.4</v>
      </c>
      <c r="D84" s="11" t="n">
        <v>797912640.6885713</v>
      </c>
      <c r="E84" s="11" t="n">
        <v>1.675585858735577</v>
      </c>
      <c r="F84" s="11" t="n">
        <v>0.9421556759251075</v>
      </c>
      <c r="G84" s="11" t="n">
        <v>2.368172198333897</v>
      </c>
      <c r="H84" s="11" t="n">
        <v>1.27515019464422</v>
      </c>
    </row>
    <row r="85">
      <c r="A85" s="10" t="inlineStr">
        <is>
          <t>641</t>
        </is>
      </c>
      <c r="B85" s="10" t="inlineStr">
        <is>
          <t>Servicios de correos</t>
        </is>
      </c>
      <c r="C85" s="11" t="n">
        <v>201861468.2</v>
      </c>
      <c r="D85" s="11" t="n">
        <v>119094970.191218</v>
      </c>
      <c r="E85" s="11" t="n">
        <v>1.990457648809736</v>
      </c>
      <c r="F85" s="11" t="n">
        <v>1.119203150192365</v>
      </c>
      <c r="G85" s="11" t="n">
        <v>2.747338412646801</v>
      </c>
      <c r="H85" s="11" t="n">
        <v>1.4793135035133</v>
      </c>
    </row>
    <row r="86">
      <c r="A86" s="10" t="inlineStr">
        <is>
          <t>642</t>
        </is>
      </c>
      <c r="B86" s="10" t="inlineStr">
        <is>
          <t>Servicios de transmisión de radio y televisión</t>
        </is>
      </c>
      <c r="C86" s="11" t="n">
        <v>636691524.3</v>
      </c>
      <c r="D86" s="11" t="n">
        <v>170124040.2049115</v>
      </c>
      <c r="E86" s="11" t="n">
        <v>1.975847453806445</v>
      </c>
      <c r="F86" s="11" t="n">
        <v>1.110988066448993</v>
      </c>
      <c r="G86" s="11" t="n">
        <v>2.189003330002689</v>
      </c>
      <c r="H86" s="11" t="n">
        <v>1.178676121733702</v>
      </c>
    </row>
    <row r="87">
      <c r="A87" s="10" t="inlineStr">
        <is>
          <t>643</t>
        </is>
      </c>
      <c r="B87" s="10" t="inlineStr">
        <is>
          <t>Servicios de Telecomunicaciones</t>
        </is>
      </c>
      <c r="C87" s="11" t="n">
        <v>2219754533.11</v>
      </c>
      <c r="D87" s="11" t="n">
        <v>931082335.8587372</v>
      </c>
      <c r="E87" s="11" t="n">
        <v>2.555926078674692</v>
      </c>
      <c r="F87" s="11" t="n">
        <v>1.437157188761153</v>
      </c>
      <c r="G87" s="11" t="n">
        <v>1.82552267050725</v>
      </c>
      <c r="H87" s="11" t="n">
        <v>0.982958752012403</v>
      </c>
    </row>
    <row r="88">
      <c r="A88" s="10" t="inlineStr">
        <is>
          <t>644</t>
        </is>
      </c>
      <c r="B88" s="10" t="inlineStr">
        <is>
          <t>Servicios de Internet</t>
        </is>
      </c>
      <c r="C88" s="11" t="n">
        <v>420478590.2</v>
      </c>
      <c r="D88" s="11" t="n">
        <v>183738491.1989321</v>
      </c>
      <c r="E88" s="11" t="n">
        <v>1.959961373932959</v>
      </c>
      <c r="F88" s="11" t="n">
        <v>1.102055572633189</v>
      </c>
      <c r="G88" s="11" t="n">
        <v>1.82552267050725</v>
      </c>
      <c r="H88" s="11" t="n">
        <v>0.9829587520124028</v>
      </c>
    </row>
    <row r="89">
      <c r="A89" s="10" t="inlineStr">
        <is>
          <t>651 2</t>
        </is>
      </c>
      <c r="B89" s="10" t="inlineStr">
        <is>
          <t>651 2 - Intermediación monetaria</t>
        </is>
      </c>
      <c r="C89" s="11" t="n">
        <v>1728424142.97</v>
      </c>
      <c r="D89" s="11" t="n">
        <v>989925782.3688796</v>
      </c>
      <c r="E89" s="11" t="n">
        <v>1.582713593886404</v>
      </c>
      <c r="F89" s="11" t="n">
        <v>0.889935056487738</v>
      </c>
      <c r="G89" s="11" t="n">
        <v>1.601956923378558</v>
      </c>
      <c r="H89" s="11" t="n">
        <v>0.862579032088532</v>
      </c>
    </row>
    <row r="90">
      <c r="A90" s="10" t="inlineStr">
        <is>
          <t>659</t>
        </is>
      </c>
      <c r="B90" s="10" t="inlineStr">
        <is>
          <t>Otros tipos de intermediación financiera</t>
        </is>
      </c>
      <c r="C90" s="11" t="n">
        <v>312798543.32</v>
      </c>
      <c r="D90" s="11" t="n">
        <v>181834787.3352858</v>
      </c>
      <c r="E90" s="11" t="n">
        <v>1.58148073265278</v>
      </c>
      <c r="F90" s="11" t="n">
        <v>0.8892418379320722</v>
      </c>
      <c r="G90" s="11" t="n">
        <v>1.822369321561083</v>
      </c>
      <c r="H90" s="11" t="n">
        <v>0.9812608207870824</v>
      </c>
    </row>
    <row r="91">
      <c r="A91" s="10" t="inlineStr">
        <is>
          <t>66</t>
        </is>
      </c>
      <c r="B91" s="10" t="inlineStr">
        <is>
          <t>Financiación de planes de seguros y de pensiones, excepto los planes</t>
        </is>
      </c>
      <c r="C91" s="11" t="n">
        <v>1198379205.8</v>
      </c>
      <c r="D91" s="11" t="n">
        <v>483788293.7559068</v>
      </c>
      <c r="E91" s="11" t="n">
        <v>1.76139996894737</v>
      </c>
      <c r="F91" s="11" t="n">
        <v>0.9904076055943603</v>
      </c>
      <c r="G91" s="11" t="n">
        <v>1.601157983581627</v>
      </c>
      <c r="H91" s="11" t="n">
        <v>0.8621488402983056</v>
      </c>
    </row>
    <row r="92">
      <c r="A92" s="10" t="inlineStr">
        <is>
          <t>67</t>
        </is>
      </c>
      <c r="B92" s="10" t="inlineStr">
        <is>
          <t>ACTIVIDADES AUXILIARES DE LA INTERMEDIACIÓN</t>
        </is>
      </c>
      <c r="C92" s="11" t="n">
        <v>560701230.6437</v>
      </c>
      <c r="D92" s="11" t="n">
        <v>360810684.3972872</v>
      </c>
      <c r="E92" s="11" t="n">
        <v>1.505974414313785</v>
      </c>
      <c r="F92" s="11" t="n">
        <v>0.8467858181343315</v>
      </c>
      <c r="G92" s="11" t="n">
        <v>2.168906222434185</v>
      </c>
      <c r="H92" s="11" t="n">
        <v>1.167854767338193</v>
      </c>
    </row>
    <row r="93">
      <c r="A93" s="10" t="inlineStr">
        <is>
          <t>701 A</t>
        </is>
      </c>
      <c r="B93" s="10" t="inlineStr">
        <is>
          <t>701 A - Propiedad de la vivienda.</t>
        </is>
      </c>
      <c r="C93" s="11" t="n">
        <v>2391109638</v>
      </c>
      <c r="D93" s="11" t="n">
        <v>2092591170.892557</v>
      </c>
      <c r="E93" s="11" t="n">
        <v>1.151153606107297</v>
      </c>
      <c r="F93" s="11" t="n">
        <v>0.6472756368772864</v>
      </c>
      <c r="G93" s="11" t="n">
        <v>1</v>
      </c>
      <c r="H93" s="11" t="n">
        <v>0.5384533251177167</v>
      </c>
    </row>
    <row r="94">
      <c r="A94" s="10" t="inlineStr">
        <is>
          <t>701 B</t>
        </is>
      </c>
      <c r="B94" s="10" t="inlineStr">
        <is>
          <t>701 B - Alquiler de los sectores productores.</t>
        </is>
      </c>
      <c r="C94" s="11" t="n">
        <v>579078446.7</v>
      </c>
      <c r="D94" s="11" t="n">
        <v>393267841.135592</v>
      </c>
      <c r="E94" s="11" t="n">
        <v>1.396084795212948</v>
      </c>
      <c r="F94" s="11" t="n">
        <v>0.7849966070226849</v>
      </c>
      <c r="G94" s="11" t="n">
        <v>2.519177920494564</v>
      </c>
      <c r="H94" s="11" t="n">
        <v>1.356459727853433</v>
      </c>
    </row>
    <row r="95">
      <c r="A95" s="10" t="inlineStr">
        <is>
          <t>702</t>
        </is>
      </c>
      <c r="B95" s="10" t="inlineStr">
        <is>
          <t>Actividades inmobiliarias realizadas a cambio de una retribución o por contrata</t>
        </is>
      </c>
      <c r="C95" s="11" t="n">
        <v>142718632.1</v>
      </c>
      <c r="D95" s="11" t="n">
        <v>92255440.13534053</v>
      </c>
      <c r="E95" s="11" t="n">
        <v>1.531403806711252</v>
      </c>
      <c r="F95" s="11" t="n">
        <v>0.8610843670613791</v>
      </c>
      <c r="G95" s="11" t="n">
        <v>1.649284881976693</v>
      </c>
      <c r="H95" s="11" t="n">
        <v>0.8880629287667313</v>
      </c>
    </row>
    <row r="96">
      <c r="A96" s="10" t="inlineStr">
        <is>
          <t>71</t>
        </is>
      </c>
      <c r="B96" s="10" t="inlineStr">
        <is>
          <t>ALQUILER DE MAQUINARIA Y EQUIPO SIN OPERARIOS Y DE EFECTOS PERSONALES Y ENSERES DOMÉSTICOS</t>
        </is>
      </c>
      <c r="C96" s="11" t="n">
        <v>349283476.83</v>
      </c>
      <c r="D96" s="11" t="n">
        <v>277052009.5276172</v>
      </c>
      <c r="E96" s="11" t="n">
        <v>1.308199105328623</v>
      </c>
      <c r="F96" s="11" t="n">
        <v>0.7355798605602898</v>
      </c>
      <c r="G96" s="11" t="n">
        <v>2.712753650722418</v>
      </c>
      <c r="H96" s="11" t="n">
        <v>1.460691223456711</v>
      </c>
    </row>
    <row r="97">
      <c r="A97" s="10" t="inlineStr">
        <is>
          <t>72</t>
        </is>
      </c>
      <c r="B97" s="10" t="inlineStr">
        <is>
          <t>Informática y actividades conexas</t>
        </is>
      </c>
      <c r="C97" s="11" t="n">
        <v>2348145384</v>
      </c>
      <c r="D97" s="11" t="n">
        <v>1198239217.826214</v>
      </c>
      <c r="E97" s="11" t="n">
        <v>1.919730496426746</v>
      </c>
      <c r="F97" s="11" t="n">
        <v>1.079434380533532</v>
      </c>
      <c r="G97" s="11" t="n">
        <v>2.524655690312587</v>
      </c>
      <c r="H97" s="11" t="n">
        <v>1.359409251226177</v>
      </c>
    </row>
    <row r="98">
      <c r="A98" s="10" t="inlineStr">
        <is>
          <t>73 PR</t>
        </is>
      </c>
      <c r="B98" s="10" t="inlineStr">
        <is>
          <t>Servicios de Investigación y Desarrollo - PRIVADO</t>
        </is>
      </c>
      <c r="C98" s="11" t="n">
        <v>119274328.1</v>
      </c>
      <c r="D98" s="11" t="n">
        <v>66525380.08229298</v>
      </c>
      <c r="E98" s="11" t="n">
        <v>1.591937922608454</v>
      </c>
      <c r="F98" s="11" t="n">
        <v>0.895121752004873</v>
      </c>
      <c r="G98" s="11" t="n">
        <v>1.424782071700277</v>
      </c>
      <c r="H98" s="11" t="n">
        <v>0.767178644075123</v>
      </c>
    </row>
    <row r="99">
      <c r="A99" s="10" t="inlineStr">
        <is>
          <t>73 PU</t>
        </is>
      </c>
      <c r="B99" s="10" t="inlineStr">
        <is>
          <t>Servicios de Investigación y Desarrollo - PUBLICO</t>
        </is>
      </c>
      <c r="C99" s="11" t="n">
        <v>154438742.4</v>
      </c>
      <c r="D99" s="11" t="n">
        <v>119055802.4203263</v>
      </c>
      <c r="E99" s="11" t="n">
        <v>1.313109577969691</v>
      </c>
      <c r="F99" s="11" t="n">
        <v>0.7383409423909452</v>
      </c>
      <c r="G99" s="11" t="n">
        <v>1</v>
      </c>
      <c r="H99" s="11" t="n">
        <v>0.5384533251177167</v>
      </c>
    </row>
    <row r="100">
      <c r="A100" s="10" t="inlineStr">
        <is>
          <t>74</t>
        </is>
      </c>
      <c r="B100" s="10" t="inlineStr">
        <is>
          <t>OTRAS ACTIVIDADES EMPRESARIALES</t>
        </is>
      </c>
      <c r="C100" s="11" t="n">
        <v>5425870995.17</v>
      </c>
      <c r="D100" s="11" t="n">
        <v>3534633636.264036</v>
      </c>
      <c r="E100" s="11" t="n">
        <v>1.546531608906589</v>
      </c>
      <c r="F100" s="11" t="n">
        <v>0.8695904932191666</v>
      </c>
      <c r="G100" s="11" t="n">
        <v>2.412669330403856</v>
      </c>
      <c r="H100" s="11" t="n">
        <v>1.299109823365491</v>
      </c>
    </row>
    <row r="101">
      <c r="A101" s="10" t="inlineStr">
        <is>
          <t>75</t>
        </is>
      </c>
      <c r="B101" s="10" t="inlineStr">
        <is>
          <t>Administración Pública y Defensa; Planes de Seguridad Social de Afiliación Obligatoria</t>
        </is>
      </c>
      <c r="C101" s="11" t="n">
        <v>7494230523</v>
      </c>
      <c r="D101" s="11" t="n">
        <v>5372893143.861118</v>
      </c>
      <c r="E101" s="11" t="n">
        <v>1.382983026776727</v>
      </c>
      <c r="F101" s="11" t="n">
        <v>0.7776296879045226</v>
      </c>
      <c r="G101" s="11" t="n">
        <v>1.010887814514932</v>
      </c>
      <c r="H101" s="11" t="n">
        <v>0.5443159050465466</v>
      </c>
    </row>
    <row r="102">
      <c r="A102" s="10" t="inlineStr">
        <is>
          <t>80 PR</t>
        </is>
      </c>
      <c r="B102" s="10" t="inlineStr">
        <is>
          <t>Enseñanza Privada - Adultos y otros servicios de enseñanza</t>
        </is>
      </c>
      <c r="C102" s="11" t="n">
        <v>1535249737.9</v>
      </c>
      <c r="D102" s="11" t="n">
        <v>959475961.6390498</v>
      </c>
      <c r="E102" s="11" t="n">
        <v>1.524949389889657</v>
      </c>
      <c r="F102" s="11" t="n">
        <v>0.8574551496079443</v>
      </c>
      <c r="G102" s="11" t="n">
        <v>1.060631762530535</v>
      </c>
      <c r="H102" s="11" t="n">
        <v>0.5711006992600314</v>
      </c>
    </row>
    <row r="103">
      <c r="A103" s="10" t="inlineStr">
        <is>
          <t>80 PU</t>
        </is>
      </c>
      <c r="B103" s="10" t="inlineStr">
        <is>
          <t>Enseñanza Pública - Todos los niveles</t>
        </is>
      </c>
      <c r="C103" s="11" t="n">
        <v>3141693997</v>
      </c>
      <c r="D103" s="11" t="n">
        <v>2983844320.861311</v>
      </c>
      <c r="E103" s="11" t="n">
        <v>1.07601349102516</v>
      </c>
      <c r="F103" s="11" t="n">
        <v>0.6050255274333434</v>
      </c>
      <c r="G103" s="11" t="n">
        <v>1</v>
      </c>
      <c r="H103" s="11" t="n">
        <v>0.5384533251177167</v>
      </c>
    </row>
    <row r="104">
      <c r="A104" s="10" t="inlineStr">
        <is>
          <t>85 PR</t>
        </is>
      </c>
      <c r="B104" s="10" t="inlineStr">
        <is>
          <t>SERVICIOS SOCIALES Y DE SALUD - Privados</t>
        </is>
      </c>
      <c r="C104" s="11" t="n">
        <v>4284496944.53</v>
      </c>
      <c r="D104" s="11" t="n">
        <v>2611655441.627516</v>
      </c>
      <c r="E104" s="11" t="n">
        <v>1.514801756319909</v>
      </c>
      <c r="F104" s="11" t="n">
        <v>0.8517492942409378</v>
      </c>
      <c r="G104" s="11" t="n">
        <v>1.318229180343915</v>
      </c>
      <c r="H104" s="11" t="n">
        <v>0.7098048854233836</v>
      </c>
    </row>
    <row r="105">
      <c r="A105" s="10" t="inlineStr">
        <is>
          <t>85 PU</t>
        </is>
      </c>
      <c r="B105" s="10" t="inlineStr">
        <is>
          <t>SERVICIOS SOCIALES Y DE SALUD - Públicos</t>
        </is>
      </c>
      <c r="C105" s="11" t="n">
        <v>1529033625</v>
      </c>
      <c r="D105" s="11" t="n">
        <v>1014838705.304488</v>
      </c>
      <c r="E105" s="11" t="n">
        <v>1.410775967182523</v>
      </c>
      <c r="F105" s="11" t="n">
        <v>0.7932572228454825</v>
      </c>
      <c r="G105" s="11" t="n">
        <v>1</v>
      </c>
      <c r="H105" s="11" t="n">
        <v>0.5384533251177167</v>
      </c>
    </row>
    <row r="106">
      <c r="A106" s="10" t="inlineStr">
        <is>
          <t>900</t>
        </is>
      </c>
      <c r="B106" s="10" t="inlineStr">
        <is>
          <t>Eliminación de desperdicios y aguas residuales, saneamiento y servicios similares</t>
        </is>
      </c>
      <c r="C106" s="11" t="n">
        <v>576788655.3</v>
      </c>
      <c r="D106" s="11" t="n">
        <v>384424041.1641959</v>
      </c>
      <c r="E106" s="11" t="n">
        <v>1.465727981736636</v>
      </c>
      <c r="F106" s="11" t="n">
        <v>0.8241558796619979</v>
      </c>
      <c r="G106" s="11" t="n">
        <v>2.429200923020976</v>
      </c>
      <c r="H106" s="11" t="n">
        <v>1.308011314379671</v>
      </c>
    </row>
    <row r="107">
      <c r="A107" s="10" t="inlineStr">
        <is>
          <t>919</t>
        </is>
      </c>
      <c r="B107" s="10" t="inlineStr">
        <is>
          <t>Servicios de asociaciones n.c.p.</t>
        </is>
      </c>
      <c r="C107" s="11" t="n">
        <v>1522551651.1</v>
      </c>
      <c r="D107" s="11" t="n">
        <v>802168450.2653643</v>
      </c>
      <c r="E107" s="11" t="n">
        <v>1.677207411732381</v>
      </c>
      <c r="F107" s="11" t="n">
        <v>0.9430674497693347</v>
      </c>
      <c r="G107" s="11" t="n">
        <v>1.052839274238894</v>
      </c>
      <c r="H107" s="11" t="n">
        <v>0.5669048080284562</v>
      </c>
    </row>
    <row r="108">
      <c r="A108" s="10" t="inlineStr">
        <is>
          <t>92</t>
        </is>
      </c>
      <c r="B108" s="10" t="inlineStr">
        <is>
          <t>ACTIVIDADES DE ESPARCIMIENTO Y ACTIVIDADES CULTURALES Y DEPORTIVAS</t>
        </is>
      </c>
      <c r="C108" s="11" t="n">
        <v>949481134.5600001</v>
      </c>
      <c r="D108" s="11" t="n">
        <v>388346103.8630406</v>
      </c>
      <c r="E108" s="11" t="n">
        <v>2.25852631377501</v>
      </c>
      <c r="F108" s="11" t="n">
        <v>1.269933960504459</v>
      </c>
      <c r="G108" s="11" t="n">
        <v>1.597961888214464</v>
      </c>
      <c r="H108" s="11" t="n">
        <v>0.8604278921204633</v>
      </c>
    </row>
    <row r="109">
      <c r="A109" s="10" t="inlineStr">
        <is>
          <t>930</t>
        </is>
      </c>
      <c r="B109" s="10" t="inlineStr">
        <is>
          <t>Otras actividades de servicios</t>
        </is>
      </c>
      <c r="C109" s="11" t="n">
        <v>302146307.81</v>
      </c>
      <c r="D109" s="11" t="n">
        <v>234766845.8106</v>
      </c>
      <c r="E109" s="11" t="n">
        <v>1.276827809018557</v>
      </c>
      <c r="F109" s="11" t="n">
        <v>0.7179402721586784</v>
      </c>
      <c r="G109" s="11" t="n">
        <v>1.180727690479403</v>
      </c>
      <c r="H109" s="11" t="n">
        <v>0.6357667509971968</v>
      </c>
    </row>
    <row r="110">
      <c r="A110" s="10" t="inlineStr">
        <is>
          <t>950</t>
        </is>
      </c>
      <c r="B110" s="10" t="inlineStr">
        <is>
          <t>Servicios de hogares privados que contratan servicio doméstico</t>
        </is>
      </c>
      <c r="C110" s="11" t="n">
        <v>440175509.4</v>
      </c>
      <c r="D110" s="11" t="n">
        <v>440175509.4</v>
      </c>
      <c r="E110" s="11" t="n">
        <v>1</v>
      </c>
      <c r="F110" s="11" t="n">
        <v>0.5622843323803608</v>
      </c>
      <c r="G110" s="11" t="n">
        <v>1</v>
      </c>
      <c r="H110" s="11" t="n">
        <v>0.5384533251177167</v>
      </c>
    </row>
    <row r="111"/>
    <row r="112"/>
    <row r="113">
      <c r="A113" s="10" t="inlineStr">
        <is>
          <t>Validacion contable y matematica</t>
        </is>
      </c>
    </row>
    <row r="114">
      <c r="A114" s="10" t="inlineStr">
        <is>
          <t>prueba</t>
        </is>
      </c>
      <c r="B114" s="10" t="inlineStr">
        <is>
          <t>resultado</t>
        </is>
      </c>
      <c r="C114" s="10" t="inlineStr">
        <is>
          <t>lectura</t>
        </is>
      </c>
    </row>
    <row r="115">
      <c r="A115" s="10" t="inlineStr">
        <is>
          <t>sectores</t>
        </is>
      </c>
      <c r="B115" s="11" t="n">
        <v>107</v>
      </c>
      <c r="C115" s="10" t="inlineStr">
        <is>
          <t>Cantidad de sectores de la MIP.</t>
        </is>
      </c>
    </row>
    <row r="116">
      <c r="A116" s="10" t="inlineStr">
        <is>
          <t>cuadrada_Z_A_L</t>
        </is>
      </c>
      <c r="B116" s="38" t="b">
        <v>1</v>
      </c>
      <c r="C116" s="10" t="inlineStr">
        <is>
          <t>Z, A y L son matrices cuadradas.</t>
        </is>
      </c>
    </row>
    <row r="117">
      <c r="A117" s="10" t="inlineStr">
        <is>
          <t>max_abs_A_menos_Z_sobre_x</t>
        </is>
      </c>
      <c r="B117" s="11" t="n">
        <v>1.665334536937735e-16</v>
      </c>
      <c r="C117" s="10" t="inlineStr">
        <is>
          <t>Consistencia de coeficientes tecnicos.</t>
        </is>
      </c>
    </row>
    <row r="118">
      <c r="A118" s="10" t="inlineStr">
        <is>
          <t>max_abs_Leontief</t>
        </is>
      </c>
      <c r="B118" s="11" t="n">
        <v>1.221245327087672e-15</v>
      </c>
      <c r="C118" s="10" t="inlineStr">
        <is>
          <t>Residual (I-A)L - I.</t>
        </is>
      </c>
    </row>
    <row r="119">
      <c r="A119" s="10" t="inlineStr">
        <is>
          <t>max_abs_fila_x_menos_Z_menos_y</t>
        </is>
      </c>
      <c r="B119" s="11" t="n">
        <v>1.9073486328125e-06</v>
      </c>
      <c r="C119" s="10" t="inlineStr">
        <is>
          <t>Cierre por filas: x = ventas intermedias + demanda final.</t>
        </is>
      </c>
    </row>
    <row r="120">
      <c r="A120" s="10" t="inlineStr">
        <is>
          <t>max_abs_columna_x_menos_Z_menos_ajuste_menos_v</t>
        </is>
      </c>
      <c r="B120" s="11" t="n">
        <v>2.622604370117188e-06</v>
      </c>
      <c r="C120" s="10" t="inlineStr">
        <is>
          <t>Cierre por columnas con ajuste procesado.</t>
        </is>
      </c>
    </row>
    <row r="121">
      <c r="A121" s="10" t="inlineStr">
        <is>
          <t>max_abs_total_x_menos_Ztotal_menos_ajuste_no_asignado_menos_v</t>
        </is>
      </c>
      <c r="B121" s="11" t="n">
        <v>2.622604370117188e-06</v>
      </c>
      <c r="C121" s="10" t="inlineStr">
        <is>
          <t>Cierre Cuadro 3.</t>
        </is>
      </c>
    </row>
    <row r="122">
      <c r="A122" s="10" t="inlineStr">
        <is>
          <t>sectores_y_negativa</t>
        </is>
      </c>
      <c r="B122" s="11" t="n">
        <v>0</v>
      </c>
      <c r="C122" s="10" t="inlineStr">
        <is>
          <t>Demanda final total negativa.</t>
        </is>
      </c>
    </row>
    <row r="123">
      <c r="A123" s="10" t="inlineStr">
        <is>
          <t>min_y</t>
        </is>
      </c>
      <c r="B123" s="11" t="n">
        <v>0</v>
      </c>
      <c r="C123" s="10" t="inlineStr">
        <is>
          <t>Minimo de demanda final total.</t>
        </is>
      </c>
    </row>
    <row r="124">
      <c r="A124" s="10" t="inlineStr">
        <is>
          <t>sectores_va_negativo</t>
        </is>
      </c>
      <c r="B124" s="11" t="n">
        <v>0</v>
      </c>
      <c r="C124" s="10" t="inlineStr">
        <is>
          <t>Valor agregado negativo.</t>
        </is>
      </c>
    </row>
    <row r="125">
      <c r="A125" s="10" t="inlineStr">
        <is>
          <t>min_va</t>
        </is>
      </c>
      <c r="B125" s="11" t="n">
        <v>2259611.439475</v>
      </c>
      <c r="C125" s="10" t="inlineStr">
        <is>
          <t>Minimo de valor agregado.</t>
        </is>
      </c>
    </row>
    <row r="126">
      <c r="A126" s="10" t="inlineStr">
        <is>
          <t>sectores_ajuste_negativo</t>
        </is>
      </c>
      <c r="B126" s="11" t="n">
        <v>9</v>
      </c>
      <c r="C126" s="10" t="inlineStr">
        <is>
          <t>Ajuste intermedio/importado con signo negativo.</t>
        </is>
      </c>
    </row>
    <row r="127">
      <c r="A127" s="10" t="inlineStr">
        <is>
          <t>min_ajuste</t>
        </is>
      </c>
      <c r="B127" s="11" t="n">
        <v>-2566666688.55542</v>
      </c>
      <c r="C127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INDEC/CEPAL</t>
        </is>
      </c>
    </row>
    <row r="5">
      <c r="A5" s="10" t="inlineStr">
        <is>
          <t>Ano</t>
        </is>
      </c>
      <c r="B5" s="10" t="inlineStr">
        <is>
          <t>2022</t>
        </is>
      </c>
    </row>
    <row r="6">
      <c r="A6" s="10" t="inlineStr">
        <is>
          <t>Archivo fuente COU/referencia</t>
        </is>
      </c>
      <c r="B6" s="10" t="inlineStr">
        <is>
          <t>data\processed\argentina\cou_argentina_2022.xlsx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2026-07-07T00:54:28Z</dcterms:created>
  <dcterms:modified xmlns:dcterms="http://purl.org/dc/terms/" xmlns:xsi="http://www.w3.org/2001/XMLSchema-instance" xsi:type="dcterms:W3CDTF">2026-07-07T00:54:33Z</dcterms:modified>
</cp:coreProperties>
</file>