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6" borderId="4" applyAlignment="1" pivotButton="0" quotePrefix="0" xfId="0">
      <alignment vertical="center"/>
    </xf>
    <xf numFmtId="165" fontId="11" fillId="6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2010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2010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IBGE nivel 68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68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1.665334536937735e-16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1.110223024625157e-15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568.4045890633279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470.9999999999854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470.9999999999854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215.6507861359235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3408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19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-34468.07511866713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2010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4149.059864933053</v>
      </c>
      <c r="D14" s="29" t="n">
        <v>2834.006549787721</v>
      </c>
      <c r="E14" s="29" t="n">
        <v>117.3249969116419</v>
      </c>
      <c r="F14" s="29" t="n">
        <v>1.880988773390222</v>
      </c>
      <c r="G14" s="29" t="n">
        <v>3.179656279409071</v>
      </c>
      <c r="H14" s="29" t="n">
        <v>0.4532414931501791</v>
      </c>
      <c r="I14" s="29" t="n">
        <v>0.7560602426857073</v>
      </c>
      <c r="J14" s="29" t="n">
        <v>3961.33924312146</v>
      </c>
      <c r="K14" s="29" t="n">
        <v>20286.34905328557</v>
      </c>
      <c r="L14" s="29" t="n">
        <v>37380.81245763727</v>
      </c>
      <c r="M14" s="29" t="n">
        <v>1454.665054901085</v>
      </c>
      <c r="N14" s="29" t="n">
        <v>3275.765649890849</v>
      </c>
      <c r="O14" s="29" t="n">
        <v>3421.900493278117</v>
      </c>
      <c r="P14" s="29" t="n">
        <v>196.0581378919409</v>
      </c>
      <c r="Q14" s="29" t="n">
        <v>4.096285214641583</v>
      </c>
      <c r="R14" s="29" t="n">
        <v>70.0398240472573</v>
      </c>
      <c r="S14" s="29" t="n">
        <v>82.91099648442547</v>
      </c>
      <c r="T14" s="29" t="n">
        <v>0.1476486673490707</v>
      </c>
      <c r="U14" s="29" t="n">
        <v>4.862912867883624</v>
      </c>
      <c r="V14" s="29" t="n">
        <v>9966.123381052359</v>
      </c>
      <c r="W14" s="29" t="n">
        <v>11.01731495089344</v>
      </c>
      <c r="X14" s="29" t="n">
        <v>15.56748120642664</v>
      </c>
      <c r="Y14" s="29" t="n">
        <v>1.044327334819717</v>
      </c>
      <c r="Z14" s="29" t="n">
        <v>4.794397897378451</v>
      </c>
      <c r="AA14" s="29" t="n">
        <v>31.47115875479757</v>
      </c>
      <c r="AB14" s="29" t="n">
        <v>13.95512557434872</v>
      </c>
      <c r="AC14" s="29" t="n">
        <v>14.38898850638035</v>
      </c>
      <c r="AD14" s="29" t="n">
        <v>8.93110647738359</v>
      </c>
      <c r="AE14" s="29" t="n">
        <v>1.260732651579203</v>
      </c>
      <c r="AF14" s="29" t="n">
        <v>0.1425446811229868</v>
      </c>
      <c r="AG14" s="29" t="n">
        <v>0.2800566147454196</v>
      </c>
      <c r="AH14" s="29" t="n">
        <v>0.7225154338631612</v>
      </c>
      <c r="AI14" s="29" t="n">
        <v>0.5801263597943254</v>
      </c>
      <c r="AJ14" s="29" t="n">
        <v>0.2988851549563638</v>
      </c>
      <c r="AK14" s="29" t="n">
        <v>0.4652799655851821</v>
      </c>
      <c r="AL14" s="29" t="n">
        <v>7.709990463439697</v>
      </c>
      <c r="AM14" s="29" t="n">
        <v>0.03076889043829772</v>
      </c>
      <c r="AN14" s="29" t="n">
        <v>0.3806802499313816</v>
      </c>
      <c r="AO14" s="29" t="n">
        <v>14.96331088417219</v>
      </c>
      <c r="AP14" s="29" t="n">
        <v>211.8219648178216</v>
      </c>
      <c r="AQ14" s="29" t="n">
        <v>1.207613641046679</v>
      </c>
      <c r="AR14" s="29" t="n">
        <v>4662.039354736435</v>
      </c>
      <c r="AS14" s="29" t="n">
        <v>0.3814657058288383</v>
      </c>
      <c r="AT14" s="29" t="n">
        <v>0.01023824730730381</v>
      </c>
      <c r="AU14" s="29" t="n">
        <v>0.2387908877423146</v>
      </c>
      <c r="AV14" s="29" t="n">
        <v>4.168198083898335</v>
      </c>
      <c r="AW14" s="29" t="n">
        <v>156.0545614961077</v>
      </c>
      <c r="AX14" s="29" t="n">
        <v>2177.002076254701</v>
      </c>
      <c r="AY14" s="29" t="n">
        <v>0.1079249193383098</v>
      </c>
      <c r="AZ14" s="29" t="n">
        <v>0.4616348103982919</v>
      </c>
      <c r="BA14" s="29" t="n">
        <v>24.77576447703327</v>
      </c>
      <c r="BB14" s="29" t="n">
        <v>0.8636252687970819</v>
      </c>
      <c r="BC14" s="29" t="n">
        <v>9.045368519885354</v>
      </c>
      <c r="BD14" s="29" t="n">
        <v>8.007662690164928</v>
      </c>
      <c r="BE14" s="29" t="n">
        <v>2.671333327353427</v>
      </c>
      <c r="BF14" s="29" t="n">
        <v>8.470076809576051</v>
      </c>
      <c r="BG14" s="29" t="n">
        <v>0.4333486845181231</v>
      </c>
      <c r="BH14" s="29" t="n">
        <v>0.2404251390401837</v>
      </c>
      <c r="BI14" s="29" t="n">
        <v>51.15478082294037</v>
      </c>
      <c r="BJ14" s="29" t="n">
        <v>0.08846043058492976</v>
      </c>
      <c r="BK14" s="29" t="n">
        <v>952.3509726193423</v>
      </c>
      <c r="BL14" s="29" t="n">
        <v>265.86509170633</v>
      </c>
      <c r="BM14" s="29" t="n">
        <v>28.00087350367552</v>
      </c>
      <c r="BN14" s="29" t="n">
        <v>134.2163261027541</v>
      </c>
      <c r="BO14" s="29" t="n">
        <v>104.0252623489591</v>
      </c>
      <c r="BP14" s="29" t="n">
        <v>1.287582304621957</v>
      </c>
      <c r="BQ14" s="29" t="n">
        <v>107.6013100069757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72608.6706228235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525.8623745279233</v>
      </c>
      <c r="D15" s="31" t="n">
        <v>2969.887300769235</v>
      </c>
      <c r="E15" s="31" t="n">
        <v>108.2601802124422</v>
      </c>
      <c r="F15" s="31" t="n">
        <v>4.79070235221292</v>
      </c>
      <c r="G15" s="31" t="n">
        <v>9.213953831594919</v>
      </c>
      <c r="H15" s="31" t="n">
        <v>0.7543298518351916</v>
      </c>
      <c r="I15" s="31" t="n">
        <v>1.611358633365045</v>
      </c>
      <c r="J15" s="31" t="n">
        <v>46915.57075140795</v>
      </c>
      <c r="K15" s="31" t="n">
        <v>102.2003633014007</v>
      </c>
      <c r="L15" s="31" t="n">
        <v>2336.095841602939</v>
      </c>
      <c r="M15" s="31" t="n">
        <v>49.60383742132137</v>
      </c>
      <c r="N15" s="31" t="n">
        <v>167.205543009512</v>
      </c>
      <c r="O15" s="31" t="n">
        <v>81.14888851809442</v>
      </c>
      <c r="P15" s="31" t="n">
        <v>47.95308390214214</v>
      </c>
      <c r="Q15" s="31" t="n">
        <v>7.261125598376402</v>
      </c>
      <c r="R15" s="31" t="n">
        <v>118.8926565356471</v>
      </c>
      <c r="S15" s="31" t="n">
        <v>114.5026401987175</v>
      </c>
      <c r="T15" s="31" t="n">
        <v>0.3213966010062272</v>
      </c>
      <c r="U15" s="31" t="n">
        <v>0.290967110468741</v>
      </c>
      <c r="V15" s="31" t="n">
        <v>71.72466163106102</v>
      </c>
      <c r="W15" s="31" t="n">
        <v>42.42478835236455</v>
      </c>
      <c r="X15" s="31" t="n">
        <v>7.531426493870256</v>
      </c>
      <c r="Y15" s="31" t="n">
        <v>2.399905918676424</v>
      </c>
      <c r="Z15" s="31" t="n">
        <v>1.491538154068574</v>
      </c>
      <c r="AA15" s="31" t="n">
        <v>51.16168808804688</v>
      </c>
      <c r="AB15" s="31" t="n">
        <v>62.06809963398268</v>
      </c>
      <c r="AC15" s="31" t="n">
        <v>28.92958598312848</v>
      </c>
      <c r="AD15" s="31" t="n">
        <v>20.81942140661504</v>
      </c>
      <c r="AE15" s="31" t="n">
        <v>1.28693650906809</v>
      </c>
      <c r="AF15" s="31" t="n">
        <v>0.3809672338680687</v>
      </c>
      <c r="AG15" s="31" t="n">
        <v>0.9701634775170057</v>
      </c>
      <c r="AH15" s="31" t="n">
        <v>1.309196528167971</v>
      </c>
      <c r="AI15" s="31" t="n">
        <v>0.9755862126350929</v>
      </c>
      <c r="AJ15" s="31" t="n">
        <v>0.8142268953731596</v>
      </c>
      <c r="AK15" s="31" t="n">
        <v>0.6909450266407291</v>
      </c>
      <c r="AL15" s="31" t="n">
        <v>4.116161960523129</v>
      </c>
      <c r="AM15" s="31" t="n">
        <v>0.09356154066770279</v>
      </c>
      <c r="AN15" s="31" t="n">
        <v>0.4845191765057149</v>
      </c>
      <c r="AO15" s="31" t="n">
        <v>4.701850705495078</v>
      </c>
      <c r="AP15" s="31" t="n">
        <v>474.5455690739053</v>
      </c>
      <c r="AQ15" s="31" t="n">
        <v>2.014657837849969</v>
      </c>
      <c r="AR15" s="31" t="n">
        <v>204.1408368082044</v>
      </c>
      <c r="AS15" s="31" t="n">
        <v>0.5703187163469364</v>
      </c>
      <c r="AT15" s="31" t="n">
        <v>0.02367972441166178</v>
      </c>
      <c r="AU15" s="31" t="n">
        <v>0.2773095995220481</v>
      </c>
      <c r="AV15" s="31" t="n">
        <v>8.828150990495024</v>
      </c>
      <c r="AW15" s="31" t="n">
        <v>144.309289421116</v>
      </c>
      <c r="AX15" s="31" t="n">
        <v>714.0041749332418</v>
      </c>
      <c r="AY15" s="31" t="n">
        <v>0.3050578909119043</v>
      </c>
      <c r="AZ15" s="31" t="n">
        <v>0.8296087259328276</v>
      </c>
      <c r="BA15" s="31" t="n">
        <v>52.68918852568331</v>
      </c>
      <c r="BB15" s="31" t="n">
        <v>1.971589256777188</v>
      </c>
      <c r="BC15" s="31" t="n">
        <v>18.18108334034826</v>
      </c>
      <c r="BD15" s="31" t="n">
        <v>17.8587061212159</v>
      </c>
      <c r="BE15" s="31" t="n">
        <v>2.755404590222084</v>
      </c>
      <c r="BF15" s="31" t="n">
        <v>8.642335673841009</v>
      </c>
      <c r="BG15" s="31" t="n">
        <v>4.395370814878934</v>
      </c>
      <c r="BH15" s="31" t="n">
        <v>0.5507514780754339</v>
      </c>
      <c r="BI15" s="31" t="n">
        <v>13.74374793038661</v>
      </c>
      <c r="BJ15" s="31" t="n">
        <v>0.1772472251622801</v>
      </c>
      <c r="BK15" s="31" t="n">
        <v>183.3656091987236</v>
      </c>
      <c r="BL15" s="31" t="n">
        <v>83.55436459784814</v>
      </c>
      <c r="BM15" s="31" t="n">
        <v>9.91171011614623</v>
      </c>
      <c r="BN15" s="31" t="n">
        <v>46.33758796374892</v>
      </c>
      <c r="BO15" s="31" t="n">
        <v>70.53696202948893</v>
      </c>
      <c r="BP15" s="31" t="n">
        <v>1.262062538821364</v>
      </c>
      <c r="BQ15" s="31" t="n">
        <v>33.92991362792192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27482.4851849343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708.4794600455504</v>
      </c>
      <c r="D16" s="29" t="n">
        <v>855.210789734233</v>
      </c>
      <c r="E16" s="29" t="n">
        <v>1514.76360169754</v>
      </c>
      <c r="F16" s="29" t="n">
        <v>1.870290947459419</v>
      </c>
      <c r="G16" s="29" t="n">
        <v>0.6508053974117654</v>
      </c>
      <c r="H16" s="29" t="n">
        <v>0.05916686405791336</v>
      </c>
      <c r="I16" s="29" t="n">
        <v>0.07619421035217303</v>
      </c>
      <c r="J16" s="29" t="n">
        <v>921.6611870853947</v>
      </c>
      <c r="K16" s="29" t="n">
        <v>2.052614169873149</v>
      </c>
      <c r="L16" s="29" t="n">
        <v>280.0713923807661</v>
      </c>
      <c r="M16" s="29" t="n">
        <v>9.639354193663548</v>
      </c>
      <c r="N16" s="29" t="n">
        <v>20.61327006717896</v>
      </c>
      <c r="O16" s="29" t="n">
        <v>58.66882425541559</v>
      </c>
      <c r="P16" s="29" t="n">
        <v>17.55197800092601</v>
      </c>
      <c r="Q16" s="29" t="n">
        <v>14.34575159104344</v>
      </c>
      <c r="R16" s="29" t="n">
        <v>2243.879050691554</v>
      </c>
      <c r="S16" s="29" t="n">
        <v>2020.459224958667</v>
      </c>
      <c r="T16" s="29" t="n">
        <v>0.01693031779047844</v>
      </c>
      <c r="U16" s="29" t="n">
        <v>0.0176382295754858</v>
      </c>
      <c r="V16" s="29" t="n">
        <v>2.611547497342095</v>
      </c>
      <c r="W16" s="29" t="n">
        <v>107.5517227888916</v>
      </c>
      <c r="X16" s="29" t="n">
        <v>2.067033267295306</v>
      </c>
      <c r="Y16" s="29" t="n">
        <v>0.05272263321151986</v>
      </c>
      <c r="Z16" s="29" t="n">
        <v>0.1991587201175005</v>
      </c>
      <c r="AA16" s="29" t="n">
        <v>963.002078333701</v>
      </c>
      <c r="AB16" s="29" t="n">
        <v>49.29222352655066</v>
      </c>
      <c r="AC16" s="29" t="n">
        <v>428.5331919265406</v>
      </c>
      <c r="AD16" s="29" t="n">
        <v>1.101962748780614</v>
      </c>
      <c r="AE16" s="29" t="n">
        <v>6.878304742279046</v>
      </c>
      <c r="AF16" s="29" t="n">
        <v>0.0389195786281783</v>
      </c>
      <c r="AG16" s="29" t="n">
        <v>0.08809096185503688</v>
      </c>
      <c r="AH16" s="29" t="n">
        <v>0.1592664415603561</v>
      </c>
      <c r="AI16" s="29" t="n">
        <v>0.1073314856641344</v>
      </c>
      <c r="AJ16" s="29" t="n">
        <v>0.0807355707371302</v>
      </c>
      <c r="AK16" s="29" t="n">
        <v>0.06548567026651486</v>
      </c>
      <c r="AL16" s="29" t="n">
        <v>3.084142893315515</v>
      </c>
      <c r="AM16" s="29" t="n">
        <v>0.01147553694657672</v>
      </c>
      <c r="AN16" s="29" t="n">
        <v>0.09242252237786615</v>
      </c>
      <c r="AO16" s="29" t="n">
        <v>0.406768205928131</v>
      </c>
      <c r="AP16" s="29" t="n">
        <v>342.2070674343413</v>
      </c>
      <c r="AQ16" s="29" t="n">
        <v>0.1469869317191941</v>
      </c>
      <c r="AR16" s="29" t="n">
        <v>183.4668216994661</v>
      </c>
      <c r="AS16" s="29" t="n">
        <v>0.05915627596938092</v>
      </c>
      <c r="AT16" s="29" t="n">
        <v>0.0020287235326673</v>
      </c>
      <c r="AU16" s="29" t="n">
        <v>0.02555938093934424</v>
      </c>
      <c r="AV16" s="29" t="n">
        <v>0.4417615000790004</v>
      </c>
      <c r="AW16" s="29" t="n">
        <v>30.34211839120141</v>
      </c>
      <c r="AX16" s="29" t="n">
        <v>280.5229727775535</v>
      </c>
      <c r="AY16" s="29" t="n">
        <v>0.0350490473165935</v>
      </c>
      <c r="AZ16" s="29" t="n">
        <v>0.08493954118106137</v>
      </c>
      <c r="BA16" s="29" t="n">
        <v>2.444055798804213</v>
      </c>
      <c r="BB16" s="29" t="n">
        <v>0.1451739775121456</v>
      </c>
      <c r="BC16" s="29" t="n">
        <v>0.9726549420519377</v>
      </c>
      <c r="BD16" s="29" t="n">
        <v>0.9748515845575187</v>
      </c>
      <c r="BE16" s="29" t="n">
        <v>0.1661785932744863</v>
      </c>
      <c r="BF16" s="29" t="n">
        <v>2.485537092710624</v>
      </c>
      <c r="BG16" s="29" t="n">
        <v>0.04763982810508921</v>
      </c>
      <c r="BH16" s="29" t="n">
        <v>0.04321608845670266</v>
      </c>
      <c r="BI16" s="29" t="n">
        <v>0.7600276495552722</v>
      </c>
      <c r="BJ16" s="29" t="n">
        <v>0.0141208629537567</v>
      </c>
      <c r="BK16" s="29" t="n">
        <v>84.42692911760842</v>
      </c>
      <c r="BL16" s="29" t="n">
        <v>49.6292885903538</v>
      </c>
      <c r="BM16" s="29" t="n">
        <v>5.114735265065891</v>
      </c>
      <c r="BN16" s="29" t="n">
        <v>24.69889847155564</v>
      </c>
      <c r="BO16" s="29" t="n">
        <v>14.64542362011077</v>
      </c>
      <c r="BP16" s="29" t="n">
        <v>0.07640962126278007</v>
      </c>
      <c r="BQ16" s="29" t="n">
        <v>2.993494370425966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9069.514792931892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107.5939153775689</v>
      </c>
      <c r="D17" s="31" t="n">
        <v>220.8752335783104</v>
      </c>
      <c r="E17" s="31" t="n">
        <v>7.222311783090865</v>
      </c>
      <c r="F17" s="31" t="n">
        <v>241.0950844464359</v>
      </c>
      <c r="G17" s="31" t="n">
        <v>284.6404443187764</v>
      </c>
      <c r="H17" s="31" t="n">
        <v>1.329998686557952</v>
      </c>
      <c r="I17" s="31" t="n">
        <v>3.16512804876455</v>
      </c>
      <c r="J17" s="31" t="n">
        <v>37.37206441315681</v>
      </c>
      <c r="K17" s="31" t="n">
        <v>15.06227177890178</v>
      </c>
      <c r="L17" s="31" t="n">
        <v>179.7660104268647</v>
      </c>
      <c r="M17" s="31" t="n">
        <v>17.81539915500579</v>
      </c>
      <c r="N17" s="31" t="n">
        <v>0.1140586128437236</v>
      </c>
      <c r="O17" s="31" t="n">
        <v>5.788998334388828</v>
      </c>
      <c r="P17" s="31" t="n">
        <v>0.4237540108030923</v>
      </c>
      <c r="Q17" s="31" t="n">
        <v>3.943739276532634</v>
      </c>
      <c r="R17" s="31" t="n">
        <v>0.3572261203249238</v>
      </c>
      <c r="S17" s="31" t="n">
        <v>37.67103961280327</v>
      </c>
      <c r="T17" s="31" t="n">
        <v>0.2976568323343289</v>
      </c>
      <c r="U17" s="31" t="n">
        <v>13.86529745293632</v>
      </c>
      <c r="V17" s="31" t="n">
        <v>122.9274965720601</v>
      </c>
      <c r="W17" s="31" t="n">
        <v>2338.804059751022</v>
      </c>
      <c r="X17" s="31" t="n">
        <v>132.7221234840063</v>
      </c>
      <c r="Y17" s="31" t="n">
        <v>19.01549934739243</v>
      </c>
      <c r="Z17" s="31" t="n">
        <v>3.574040052893651</v>
      </c>
      <c r="AA17" s="31" t="n">
        <v>18.36730153547955</v>
      </c>
      <c r="AB17" s="31" t="n">
        <v>3379.006317669538</v>
      </c>
      <c r="AC17" s="31" t="n">
        <v>1096.52303477603</v>
      </c>
      <c r="AD17" s="31" t="n">
        <v>260.9611961635571</v>
      </c>
      <c r="AE17" s="31" t="n">
        <v>8.597019358362886</v>
      </c>
      <c r="AF17" s="31" t="n">
        <v>0.5146212077489489</v>
      </c>
      <c r="AG17" s="31" t="n">
        <v>37.9698330515995</v>
      </c>
      <c r="AH17" s="31" t="n">
        <v>14.15612638283371</v>
      </c>
      <c r="AI17" s="31" t="n">
        <v>21.6773429618483</v>
      </c>
      <c r="AJ17" s="31" t="n">
        <v>31.12029384238317</v>
      </c>
      <c r="AK17" s="31" t="n">
        <v>4.576196273341977</v>
      </c>
      <c r="AL17" s="31" t="n">
        <v>26.16071255181897</v>
      </c>
      <c r="AM17" s="31" t="n">
        <v>9.088516570592668</v>
      </c>
      <c r="AN17" s="31" t="n">
        <v>109.6110902657814</v>
      </c>
      <c r="AO17" s="31" t="n">
        <v>233.0352918660838</v>
      </c>
      <c r="AP17" s="31" t="n">
        <v>4659.875477080618</v>
      </c>
      <c r="AQ17" s="31" t="n">
        <v>2.894891493842642</v>
      </c>
      <c r="AR17" s="31" t="n">
        <v>52.41551390414607</v>
      </c>
      <c r="AS17" s="31" t="n">
        <v>0.5304466231865107</v>
      </c>
      <c r="AT17" s="31" t="n">
        <v>0.1175648471668418</v>
      </c>
      <c r="AU17" s="31" t="n">
        <v>0.04632410507799043</v>
      </c>
      <c r="AV17" s="31" t="n">
        <v>3.837420198483262</v>
      </c>
      <c r="AW17" s="31" t="n">
        <v>2.534405514526372</v>
      </c>
      <c r="AX17" s="31" t="n">
        <v>18.90392211655369</v>
      </c>
      <c r="AY17" s="31" t="n">
        <v>0.4222776451833249</v>
      </c>
      <c r="AZ17" s="31" t="n">
        <v>0.3825708703059312</v>
      </c>
      <c r="BA17" s="31" t="n">
        <v>2.459181521030362</v>
      </c>
      <c r="BB17" s="31" t="n">
        <v>0.4806407757777328</v>
      </c>
      <c r="BC17" s="31" t="n">
        <v>2.153355248221238</v>
      </c>
      <c r="BD17" s="31" t="n">
        <v>144.3335865306838</v>
      </c>
      <c r="BE17" s="31" t="n">
        <v>1.553899923113431</v>
      </c>
      <c r="BF17" s="31" t="n">
        <v>1.575553938696143</v>
      </c>
      <c r="BG17" s="31" t="n">
        <v>0.4324843686878611</v>
      </c>
      <c r="BH17" s="31" t="n">
        <v>0.3435703921823148</v>
      </c>
      <c r="BI17" s="31" t="n">
        <v>2.137950784912945</v>
      </c>
      <c r="BJ17" s="31" t="n">
        <v>0.0842483406831788</v>
      </c>
      <c r="BK17" s="31" t="n">
        <v>48.91168819177203</v>
      </c>
      <c r="BL17" s="31" t="n">
        <v>16.36643799204324</v>
      </c>
      <c r="BM17" s="31" t="n">
        <v>1.638103890987533</v>
      </c>
      <c r="BN17" s="31" t="n">
        <v>12.51909706498954</v>
      </c>
      <c r="BO17" s="31" t="n">
        <v>17.84326660376189</v>
      </c>
      <c r="BP17" s="31" t="n">
        <v>1.076623094537858</v>
      </c>
      <c r="BQ17" s="31" t="n">
        <v>6.076389399649968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789.2279415392929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13.18472704411126</v>
      </c>
      <c r="D18" s="29" t="n">
        <v>8.488995040152675</v>
      </c>
      <c r="E18" s="29" t="n">
        <v>0.6706327965059309</v>
      </c>
      <c r="F18" s="29" t="n">
        <v>2.357518808877371</v>
      </c>
      <c r="G18" s="29" t="n">
        <v>5396.968895405486</v>
      </c>
      <c r="H18" s="29" t="n">
        <v>172.7438152556979</v>
      </c>
      <c r="I18" s="29" t="n">
        <v>15.01065248164617</v>
      </c>
      <c r="J18" s="29" t="n">
        <v>42.35690127571075</v>
      </c>
      <c r="K18" s="29" t="n">
        <v>1.641187972949131</v>
      </c>
      <c r="L18" s="29" t="n">
        <v>311.0593016730867</v>
      </c>
      <c r="M18" s="29" t="n">
        <v>93.45366473496333</v>
      </c>
      <c r="N18" s="29" t="n">
        <v>0.1376524150334325</v>
      </c>
      <c r="O18" s="29" t="n">
        <v>120.1288937808441</v>
      </c>
      <c r="P18" s="29" t="n">
        <v>1.569615295048033</v>
      </c>
      <c r="Q18" s="29" t="n">
        <v>1.64997617029845</v>
      </c>
      <c r="R18" s="29" t="n">
        <v>22.57241245547405</v>
      </c>
      <c r="S18" s="29" t="n">
        <v>356.1688203935972</v>
      </c>
      <c r="T18" s="29" t="n">
        <v>2.169330881674282</v>
      </c>
      <c r="U18" s="29" t="n">
        <v>66614.77622260131</v>
      </c>
      <c r="V18" s="29" t="n">
        <v>1.122300188452413</v>
      </c>
      <c r="W18" s="29" t="n">
        <v>872.1971210118376</v>
      </c>
      <c r="X18" s="29" t="n">
        <v>73.92010540436115</v>
      </c>
      <c r="Y18" s="29" t="n">
        <v>19.94095492833937</v>
      </c>
      <c r="Z18" s="29" t="n">
        <v>23.3894477991571</v>
      </c>
      <c r="AA18" s="29" t="n">
        <v>71.61799997175828</v>
      </c>
      <c r="AB18" s="29" t="n">
        <v>224.7574421800172</v>
      </c>
      <c r="AC18" s="29" t="n">
        <v>294.1741085472983</v>
      </c>
      <c r="AD18" s="29" t="n">
        <v>186.1488257757243</v>
      </c>
      <c r="AE18" s="29" t="n">
        <v>188.5939549739948</v>
      </c>
      <c r="AF18" s="29" t="n">
        <v>2.383537579891975</v>
      </c>
      <c r="AG18" s="29" t="n">
        <v>21.69660567675221</v>
      </c>
      <c r="AH18" s="29" t="n">
        <v>20.90712800074378</v>
      </c>
      <c r="AI18" s="29" t="n">
        <v>69.17310386050667</v>
      </c>
      <c r="AJ18" s="29" t="n">
        <v>131.6949362976423</v>
      </c>
      <c r="AK18" s="29" t="n">
        <v>1.641271067999595</v>
      </c>
      <c r="AL18" s="29" t="n">
        <v>2.452290707200653</v>
      </c>
      <c r="AM18" s="29" t="n">
        <v>4.499627257534058</v>
      </c>
      <c r="AN18" s="29" t="n">
        <v>5688.323617771768</v>
      </c>
      <c r="AO18" s="29" t="n">
        <v>182.6596452161395</v>
      </c>
      <c r="AP18" s="29" t="n">
        <v>462.1119847666674</v>
      </c>
      <c r="AQ18" s="29" t="n">
        <v>7.725601514345193</v>
      </c>
      <c r="AR18" s="29" t="n">
        <v>89.55719152442111</v>
      </c>
      <c r="AS18" s="29" t="n">
        <v>44.85159051933874</v>
      </c>
      <c r="AT18" s="29" t="n">
        <v>1.954250615664335</v>
      </c>
      <c r="AU18" s="29" t="n">
        <v>1.085147430263374</v>
      </c>
      <c r="AV18" s="29" t="n">
        <v>18.68729122625695</v>
      </c>
      <c r="AW18" s="29" t="n">
        <v>1.880882695157411</v>
      </c>
      <c r="AX18" s="29" t="n">
        <v>18.35140493801125</v>
      </c>
      <c r="AY18" s="29" t="n">
        <v>2.157016713764561</v>
      </c>
      <c r="AZ18" s="29" t="n">
        <v>1.163623384635572</v>
      </c>
      <c r="BA18" s="29" t="n">
        <v>43.63715725178753</v>
      </c>
      <c r="BB18" s="29" t="n">
        <v>4.529104999097719</v>
      </c>
      <c r="BC18" s="29" t="n">
        <v>12.02843741933528</v>
      </c>
      <c r="BD18" s="29" t="n">
        <v>3.519894865052535</v>
      </c>
      <c r="BE18" s="29" t="n">
        <v>8.385277763330471</v>
      </c>
      <c r="BF18" s="29" t="n">
        <v>31.48578128012058</v>
      </c>
      <c r="BG18" s="29" t="n">
        <v>1.826866218201284</v>
      </c>
      <c r="BH18" s="29" t="n">
        <v>4.14964032832129</v>
      </c>
      <c r="BI18" s="29" t="n">
        <v>6.346361968419211</v>
      </c>
      <c r="BJ18" s="29" t="n">
        <v>0.6846015448409887</v>
      </c>
      <c r="BK18" s="29" t="n">
        <v>286.5551034465427</v>
      </c>
      <c r="BL18" s="29" t="n">
        <v>4.282170815768227</v>
      </c>
      <c r="BM18" s="29" t="n">
        <v>8.096325473946617</v>
      </c>
      <c r="BN18" s="29" t="n">
        <v>3.482903348765732</v>
      </c>
      <c r="BO18" s="29" t="n">
        <v>5.208439730886665</v>
      </c>
      <c r="BP18" s="29" t="n">
        <v>6.086826820090053</v>
      </c>
      <c r="BQ18" s="29" t="n">
        <v>11.62348749045586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34980.1423932069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0.0007328500013086608</v>
      </c>
      <c r="D19" s="31" t="n">
        <v>0.0003664250006543304</v>
      </c>
      <c r="E19" s="31" t="n">
        <v>0.0006107083344238839</v>
      </c>
      <c r="F19" s="31" t="n">
        <v>0.002320691670810759</v>
      </c>
      <c r="G19" s="31" t="n">
        <v>0.3576443762361262</v>
      </c>
      <c r="H19" s="31" t="n">
        <v>739.0465083257324</v>
      </c>
      <c r="I19" s="31" t="n">
        <v>23.590250046314</v>
      </c>
      <c r="J19" s="31" t="n">
        <v>0.05849369574136406</v>
      </c>
      <c r="K19" s="31" t="n">
        <v>0.02422070969999938</v>
      </c>
      <c r="L19" s="31" t="n">
        <v>0.244051899402154</v>
      </c>
      <c r="M19" s="31" t="n">
        <v>0.0739691993463986</v>
      </c>
      <c r="N19" s="31" t="n">
        <v>0.02579638867305745</v>
      </c>
      <c r="O19" s="31" t="n">
        <v>0.0726866260603677</v>
      </c>
      <c r="P19" s="31" t="n">
        <v>0.06024033873456451</v>
      </c>
      <c r="Q19" s="31" t="n">
        <v>0.02071526101715444</v>
      </c>
      <c r="R19" s="31" t="n">
        <v>0.002809258338349866</v>
      </c>
      <c r="S19" s="31" t="n">
        <v>0.05302181769191864</v>
      </c>
      <c r="T19" s="31" t="n">
        <v>0.005618516676699732</v>
      </c>
      <c r="U19" s="31" t="n">
        <v>0.01270273335601679</v>
      </c>
      <c r="V19" s="31" t="n">
        <v>0.01331344169044067</v>
      </c>
      <c r="W19" s="31" t="n">
        <v>0.1723912290301221</v>
      </c>
      <c r="X19" s="31" t="n">
        <v>0.3205617483602448</v>
      </c>
      <c r="Y19" s="31" t="n">
        <v>0.36454508270269</v>
      </c>
      <c r="Z19" s="31" t="n">
        <v>0.8519528627299844</v>
      </c>
      <c r="AA19" s="31" t="n">
        <v>0.2037328150662522</v>
      </c>
      <c r="AB19" s="31" t="n">
        <v>109.7365054576274</v>
      </c>
      <c r="AC19" s="31" t="n">
        <v>10980.06823118835</v>
      </c>
      <c r="AD19" s="31" t="n">
        <v>60.24078589787264</v>
      </c>
      <c r="AE19" s="31" t="n">
        <v>0.09895941870452023</v>
      </c>
      <c r="AF19" s="31" t="n">
        <v>0.5608517530493403</v>
      </c>
      <c r="AG19" s="31" t="n">
        <v>0.1863032163585426</v>
      </c>
      <c r="AH19" s="31" t="n">
        <v>0.2017297260428381</v>
      </c>
      <c r="AI19" s="31" t="n">
        <v>1.677156700412203</v>
      </c>
      <c r="AJ19" s="31" t="n">
        <v>0.5315580912129665</v>
      </c>
      <c r="AK19" s="31" t="n">
        <v>0.09081258668005376</v>
      </c>
      <c r="AL19" s="31" t="n">
        <v>0.03724104570341289</v>
      </c>
      <c r="AM19" s="31" t="n">
        <v>0.004519241674736742</v>
      </c>
      <c r="AN19" s="31" t="n">
        <v>0.2619822274738466</v>
      </c>
      <c r="AO19" s="31" t="n">
        <v>0.04456954571649949</v>
      </c>
      <c r="AP19" s="31" t="n">
        <v>0.160640788913851</v>
      </c>
      <c r="AQ19" s="31" t="n">
        <v>0.336011725600021</v>
      </c>
      <c r="AR19" s="31" t="n">
        <v>2.801441957939166</v>
      </c>
      <c r="AS19" s="31" t="n">
        <v>0.1016218668481343</v>
      </c>
      <c r="AT19" s="31" t="n">
        <v>0.006229225011123616</v>
      </c>
      <c r="AU19" s="31" t="n">
        <v>0.01270273335601679</v>
      </c>
      <c r="AV19" s="31" t="n">
        <v>0.1906631420071366</v>
      </c>
      <c r="AW19" s="31" t="n">
        <v>0.08647630015442197</v>
      </c>
      <c r="AX19" s="31" t="n">
        <v>0.349691592291116</v>
      </c>
      <c r="AY19" s="31" t="n">
        <v>0.03823034173493513</v>
      </c>
      <c r="AZ19" s="31" t="n">
        <v>0.04726882508440862</v>
      </c>
      <c r="BA19" s="31" t="n">
        <v>0.4624411997921349</v>
      </c>
      <c r="BB19" s="31" t="n">
        <v>0.444840980199246</v>
      </c>
      <c r="BC19" s="31" t="n">
        <v>0.5981155800383079</v>
      </c>
      <c r="BD19" s="31" t="n">
        <v>0.1635476919587161</v>
      </c>
      <c r="BE19" s="31" t="n">
        <v>0.3664250006543304</v>
      </c>
      <c r="BF19" s="31" t="n">
        <v>7.492415311863647</v>
      </c>
      <c r="BG19" s="31" t="n">
        <v>0.07475070013348339</v>
      </c>
      <c r="BH19" s="31" t="n">
        <v>0.1967339088295248</v>
      </c>
      <c r="BI19" s="31" t="n">
        <v>0.2643024044422129</v>
      </c>
      <c r="BJ19" s="31" t="n">
        <v>0.01917624170090996</v>
      </c>
      <c r="BK19" s="31" t="n">
        <v>0.2507568421144468</v>
      </c>
      <c r="BL19" s="31" t="n">
        <v>0.05142164175849103</v>
      </c>
      <c r="BM19" s="31" t="n">
        <v>1.089933480607306</v>
      </c>
      <c r="BN19" s="31" t="n">
        <v>0.03554322506347005</v>
      </c>
      <c r="BO19" s="31" t="n">
        <v>0.1625950555840074</v>
      </c>
      <c r="BP19" s="31" t="n">
        <v>0.2793379921654845</v>
      </c>
      <c r="BQ19" s="31" t="n">
        <v>0.2450161837708623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44589.3512049159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1.277199301207878</v>
      </c>
      <c r="D20" s="29" t="n">
        <v>1.252113382319135</v>
      </c>
      <c r="E20" s="29" t="n">
        <v>0.03917643911927501</v>
      </c>
      <c r="F20" s="29" t="n">
        <v>0.7252202520758987</v>
      </c>
      <c r="G20" s="29" t="n">
        <v>30.06453563346761</v>
      </c>
      <c r="H20" s="29" t="n">
        <v>4.547892500561322</v>
      </c>
      <c r="I20" s="29" t="n">
        <v>535.8970693464241</v>
      </c>
      <c r="J20" s="29" t="n">
        <v>1.187967142120559</v>
      </c>
      <c r="K20" s="29" t="n">
        <v>0.1381107159948966</v>
      </c>
      <c r="L20" s="29" t="n">
        <v>2.327488191326851</v>
      </c>
      <c r="M20" s="29" t="n">
        <v>0.5918755133736384</v>
      </c>
      <c r="N20" s="29" t="n">
        <v>0.01905855203550849</v>
      </c>
      <c r="O20" s="29" t="n">
        <v>0.08333450691717922</v>
      </c>
      <c r="P20" s="29" t="n">
        <v>0.06259660058171304</v>
      </c>
      <c r="Q20" s="29" t="n">
        <v>0.08040731869590204</v>
      </c>
      <c r="R20" s="29" t="n">
        <v>0.01683126731888301</v>
      </c>
      <c r="S20" s="29" t="n">
        <v>1.077912436487686</v>
      </c>
      <c r="T20" s="29" t="n">
        <v>0.9803573082041324</v>
      </c>
      <c r="U20" s="29" t="n">
        <v>0.03273352125904707</v>
      </c>
      <c r="V20" s="29" t="n">
        <v>0.3873792148516153</v>
      </c>
      <c r="W20" s="29" t="n">
        <v>7.50419024551945</v>
      </c>
      <c r="X20" s="29" t="n">
        <v>1.254967225420849</v>
      </c>
      <c r="Y20" s="29" t="n">
        <v>0.1907589611481108</v>
      </c>
      <c r="Z20" s="29" t="n">
        <v>0.1383075104715518</v>
      </c>
      <c r="AA20" s="29" t="n">
        <v>0.5437562373695922</v>
      </c>
      <c r="AB20" s="29" t="n">
        <v>32.63455528039526</v>
      </c>
      <c r="AC20" s="29" t="n">
        <v>1090.897499484535</v>
      </c>
      <c r="AD20" s="29" t="n">
        <v>5448.576774764046</v>
      </c>
      <c r="AE20" s="29" t="n">
        <v>5.942526808824382</v>
      </c>
      <c r="AF20" s="29" t="n">
        <v>0.6594930787806363</v>
      </c>
      <c r="AG20" s="29" t="n">
        <v>22.30421413371471</v>
      </c>
      <c r="AH20" s="29" t="n">
        <v>4.299660899062538</v>
      </c>
      <c r="AI20" s="29" t="n">
        <v>3.245603522164805</v>
      </c>
      <c r="AJ20" s="29" t="n">
        <v>18.54621004322292</v>
      </c>
      <c r="AK20" s="29" t="n">
        <v>2.872494376603472</v>
      </c>
      <c r="AL20" s="29" t="n">
        <v>6.600901117845253</v>
      </c>
      <c r="AM20" s="29" t="n">
        <v>1.092496031707344</v>
      </c>
      <c r="AN20" s="29" t="n">
        <v>0.1168127944306943</v>
      </c>
      <c r="AO20" s="29" t="n">
        <v>1.17992468462197</v>
      </c>
      <c r="AP20" s="29" t="n">
        <v>32.46425253534692</v>
      </c>
      <c r="AQ20" s="29" t="n">
        <v>0.181631691841135</v>
      </c>
      <c r="AR20" s="29" t="n">
        <v>1.407553540465708</v>
      </c>
      <c r="AS20" s="29" t="n">
        <v>0.08206092861276178</v>
      </c>
      <c r="AT20" s="29" t="n">
        <v>0.002224723218258434</v>
      </c>
      <c r="AU20" s="29" t="n">
        <v>0.00453669048429171</v>
      </c>
      <c r="AV20" s="29" t="n">
        <v>0.07672998402572852</v>
      </c>
      <c r="AW20" s="29" t="n">
        <v>0.08921042360376882</v>
      </c>
      <c r="AX20" s="29" t="n">
        <v>0.2895966957763031</v>
      </c>
      <c r="AY20" s="29" t="n">
        <v>0.06700754799107658</v>
      </c>
      <c r="AZ20" s="29" t="n">
        <v>0.05744742402447003</v>
      </c>
      <c r="BA20" s="29" t="n">
        <v>0.3730256888596649</v>
      </c>
      <c r="BB20" s="29" t="n">
        <v>0.05582344991766301</v>
      </c>
      <c r="BC20" s="29" t="n">
        <v>0.2108030385560387</v>
      </c>
      <c r="BD20" s="29" t="n">
        <v>0.8563901157622892</v>
      </c>
      <c r="BE20" s="29" t="n">
        <v>0.1550797070115861</v>
      </c>
      <c r="BF20" s="29" t="n">
        <v>0.6824461743030993</v>
      </c>
      <c r="BG20" s="29" t="n">
        <v>0.03677335988476006</v>
      </c>
      <c r="BH20" s="29" t="n">
        <v>0.03188769946170423</v>
      </c>
      <c r="BI20" s="29" t="n">
        <v>0.134191140479765</v>
      </c>
      <c r="BJ20" s="29" t="n">
        <v>0.009364360124280853</v>
      </c>
      <c r="BK20" s="29" t="n">
        <v>0.3717472898868552</v>
      </c>
      <c r="BL20" s="29" t="n">
        <v>0.1072609625386322</v>
      </c>
      <c r="BM20" s="29" t="n">
        <v>0.1173354163768115</v>
      </c>
      <c r="BN20" s="29" t="n">
        <v>0.07954145002645188</v>
      </c>
      <c r="BO20" s="29" t="n">
        <v>0.1397792403892519</v>
      </c>
      <c r="BP20" s="29" t="n">
        <v>0.101073787402471</v>
      </c>
      <c r="BQ20" s="29" t="n">
        <v>0.1280534484626262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2596.293281131118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108.2149604948883</v>
      </c>
      <c r="D21" s="31" t="n">
        <v>1662.478180512676</v>
      </c>
      <c r="E21" s="31" t="n">
        <v>58.66351350630112</v>
      </c>
      <c r="F21" s="31" t="n">
        <v>2.576185859918284</v>
      </c>
      <c r="G21" s="31" t="n">
        <v>1.503476718943922</v>
      </c>
      <c r="H21" s="31" t="n">
        <v>1.223977032886176</v>
      </c>
      <c r="I21" s="31" t="n">
        <v>0.5405081563285138</v>
      </c>
      <c r="J21" s="31" t="n">
        <v>10319.22337649476</v>
      </c>
      <c r="K21" s="31" t="n">
        <v>3.525891730560793</v>
      </c>
      <c r="L21" s="31" t="n">
        <v>1094.446048507865</v>
      </c>
      <c r="M21" s="31" t="n">
        <v>38.55409606281071</v>
      </c>
      <c r="N21" s="31" t="n">
        <v>1.989062751904255</v>
      </c>
      <c r="O21" s="31" t="n">
        <v>7.395410006275387</v>
      </c>
      <c r="P21" s="31" t="n">
        <v>6.837353082066442</v>
      </c>
      <c r="Q21" s="31" t="n">
        <v>1626.554738012951</v>
      </c>
      <c r="R21" s="31" t="n">
        <v>2.127327496122985</v>
      </c>
      <c r="S21" s="31" t="n">
        <v>14.8985818754704</v>
      </c>
      <c r="T21" s="31" t="n">
        <v>1.179909681052187</v>
      </c>
      <c r="U21" s="31" t="n">
        <v>3.42925125342934</v>
      </c>
      <c r="V21" s="31" t="n">
        <v>304.3222049910387</v>
      </c>
      <c r="W21" s="31" t="n">
        <v>15.03508661413422</v>
      </c>
      <c r="X21" s="31" t="n">
        <v>24.15453589584445</v>
      </c>
      <c r="Y21" s="31" t="n">
        <v>627.4182247064062</v>
      </c>
      <c r="Z21" s="31" t="n">
        <v>12.08557873982359</v>
      </c>
      <c r="AA21" s="31" t="n">
        <v>15.25445750105801</v>
      </c>
      <c r="AB21" s="31" t="n">
        <v>9.000157386574328</v>
      </c>
      <c r="AC21" s="31" t="n">
        <v>14.10317106889817</v>
      </c>
      <c r="AD21" s="31" t="n">
        <v>4.03788998642211</v>
      </c>
      <c r="AE21" s="31" t="n">
        <v>31.56363423903783</v>
      </c>
      <c r="AF21" s="31" t="n">
        <v>6.626727761517828</v>
      </c>
      <c r="AG21" s="31" t="n">
        <v>8.939845722127092</v>
      </c>
      <c r="AH21" s="31" t="n">
        <v>22.29236025587981</v>
      </c>
      <c r="AI21" s="31" t="n">
        <v>2.967074963164984</v>
      </c>
      <c r="AJ21" s="31" t="n">
        <v>1.263814954032199</v>
      </c>
      <c r="AK21" s="31" t="n">
        <v>1.703486672259223</v>
      </c>
      <c r="AL21" s="31" t="n">
        <v>6.381555649620593</v>
      </c>
      <c r="AM21" s="31" t="n">
        <v>1.542799446201538</v>
      </c>
      <c r="AN21" s="31" t="n">
        <v>0.5710808588897857</v>
      </c>
      <c r="AO21" s="31" t="n">
        <v>0.5896569501473926</v>
      </c>
      <c r="AP21" s="31" t="n">
        <v>6.65470557183536</v>
      </c>
      <c r="AQ21" s="31" t="n">
        <v>1.083578474021279</v>
      </c>
      <c r="AR21" s="31" t="n">
        <v>195.316373213211</v>
      </c>
      <c r="AS21" s="31" t="n">
        <v>0.4509453693105334</v>
      </c>
      <c r="AT21" s="31" t="n">
        <v>0.09300275739558293</v>
      </c>
      <c r="AU21" s="31" t="n">
        <v>0.07442911843967781</v>
      </c>
      <c r="AV21" s="31" t="n">
        <v>0.7163049439896005</v>
      </c>
      <c r="AW21" s="31" t="n">
        <v>219.6321828462669</v>
      </c>
      <c r="AX21" s="31" t="n">
        <v>6300.120703799948</v>
      </c>
      <c r="AY21" s="31" t="n">
        <v>5.952616670321243</v>
      </c>
      <c r="AZ21" s="31" t="n">
        <v>4.626914636542209</v>
      </c>
      <c r="BA21" s="31" t="n">
        <v>31.8520936209456</v>
      </c>
      <c r="BB21" s="31" t="n">
        <v>2.336813950828113</v>
      </c>
      <c r="BC21" s="31" t="n">
        <v>2.32837106150161</v>
      </c>
      <c r="BD21" s="31" t="n">
        <v>0.5383749499493985</v>
      </c>
      <c r="BE21" s="31" t="n">
        <v>3.942547513275153</v>
      </c>
      <c r="BF21" s="31" t="n">
        <v>2.234891878240247</v>
      </c>
      <c r="BG21" s="31" t="n">
        <v>2.599904959930335</v>
      </c>
      <c r="BH21" s="31" t="n">
        <v>0.4991157437004824</v>
      </c>
      <c r="BI21" s="31" t="n">
        <v>3.522703898366634</v>
      </c>
      <c r="BJ21" s="31" t="n">
        <v>0.3922098175650183</v>
      </c>
      <c r="BK21" s="31" t="n">
        <v>1362.75885690042</v>
      </c>
      <c r="BL21" s="31" t="n">
        <v>955.0936444709956</v>
      </c>
      <c r="BM21" s="31" t="n">
        <v>101.5777739032815</v>
      </c>
      <c r="BN21" s="31" t="n">
        <v>480.0153614449218</v>
      </c>
      <c r="BO21" s="31" t="n">
        <v>336.9000211166265</v>
      </c>
      <c r="BP21" s="31" t="n">
        <v>6.280717684813962</v>
      </c>
      <c r="BQ21" s="31" t="n">
        <v>197.7885756554132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111236.0189906838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59.29680998556148</v>
      </c>
      <c r="D22" s="29" t="n">
        <v>98.09982009552101</v>
      </c>
      <c r="E22" s="29" t="n">
        <v>3.224528588046175</v>
      </c>
      <c r="F22" s="29" t="n">
        <v>3.350182381490807</v>
      </c>
      <c r="G22" s="29" t="n">
        <v>98.28096122569795</v>
      </c>
      <c r="H22" s="29" t="n">
        <v>11.45058959193326</v>
      </c>
      <c r="I22" s="29" t="n">
        <v>2.801954040766358</v>
      </c>
      <c r="J22" s="29" t="n">
        <v>282.8875857036538</v>
      </c>
      <c r="K22" s="29" t="n">
        <v>1634.53395953265</v>
      </c>
      <c r="L22" s="29" t="n">
        <v>3197.97196942341</v>
      </c>
      <c r="M22" s="29" t="n">
        <v>845.6307050019377</v>
      </c>
      <c r="N22" s="29" t="n">
        <v>0.3584463724106999</v>
      </c>
      <c r="O22" s="29" t="n">
        <v>6.704510669471523</v>
      </c>
      <c r="P22" s="29" t="n">
        <v>1.155583362791979</v>
      </c>
      <c r="Q22" s="29" t="n">
        <v>1.343123192466651</v>
      </c>
      <c r="R22" s="29" t="n">
        <v>2.681688743266263</v>
      </c>
      <c r="S22" s="29" t="n">
        <v>8.656615629363925</v>
      </c>
      <c r="T22" s="29" t="n">
        <v>0.6046403224244635</v>
      </c>
      <c r="U22" s="29" t="n">
        <v>3936.863438568114</v>
      </c>
      <c r="V22" s="29" t="n">
        <v>551.0767700579445</v>
      </c>
      <c r="W22" s="29" t="n">
        <v>74.02778320035549</v>
      </c>
      <c r="X22" s="29" t="n">
        <v>502.7030928615709</v>
      </c>
      <c r="Y22" s="29" t="n">
        <v>238.221928304664</v>
      </c>
      <c r="Z22" s="29" t="n">
        <v>144.5705883960783</v>
      </c>
      <c r="AA22" s="29" t="n">
        <v>7.821259088886871</v>
      </c>
      <c r="AB22" s="29" t="n">
        <v>12.58644297835642</v>
      </c>
      <c r="AC22" s="29" t="n">
        <v>15.49806860931812</v>
      </c>
      <c r="AD22" s="29" t="n">
        <v>8.425742215943488</v>
      </c>
      <c r="AE22" s="29" t="n">
        <v>11.33123892005969</v>
      </c>
      <c r="AF22" s="29" t="n">
        <v>1.207717767490897</v>
      </c>
      <c r="AG22" s="29" t="n">
        <v>5.786636427013162</v>
      </c>
      <c r="AH22" s="29" t="n">
        <v>69.49862584815422</v>
      </c>
      <c r="AI22" s="29" t="n">
        <v>12.80397495911186</v>
      </c>
      <c r="AJ22" s="29" t="n">
        <v>5.592588129065657</v>
      </c>
      <c r="AK22" s="29" t="n">
        <v>3.101197886494135</v>
      </c>
      <c r="AL22" s="29" t="n">
        <v>2.036114683363806</v>
      </c>
      <c r="AM22" s="29" t="n">
        <v>28.90329593950772</v>
      </c>
      <c r="AN22" s="29" t="n">
        <v>188.3556209938416</v>
      </c>
      <c r="AO22" s="29" t="n">
        <v>13.59194280887158</v>
      </c>
      <c r="AP22" s="29" t="n">
        <v>97.64505182116</v>
      </c>
      <c r="AQ22" s="29" t="n">
        <v>30.1308005112767</v>
      </c>
      <c r="AR22" s="29" t="n">
        <v>96.52992826839589</v>
      </c>
      <c r="AS22" s="29" t="n">
        <v>121.8074778899162</v>
      </c>
      <c r="AT22" s="29" t="n">
        <v>0.8091614250164957</v>
      </c>
      <c r="AU22" s="29" t="n">
        <v>0.1982134744895143</v>
      </c>
      <c r="AV22" s="29" t="n">
        <v>13.8555483590907</v>
      </c>
      <c r="AW22" s="29" t="n">
        <v>5.995096610219202</v>
      </c>
      <c r="AX22" s="29" t="n">
        <v>562.5406540089176</v>
      </c>
      <c r="AY22" s="29" t="n">
        <v>1.245133763891375</v>
      </c>
      <c r="AZ22" s="29" t="n">
        <v>1.989232133658642</v>
      </c>
      <c r="BA22" s="29" t="n">
        <v>9.552732903851034</v>
      </c>
      <c r="BB22" s="29" t="n">
        <v>1.769487901066552</v>
      </c>
      <c r="BC22" s="29" t="n">
        <v>10.96323077669449</v>
      </c>
      <c r="BD22" s="29" t="n">
        <v>1.867603695790981</v>
      </c>
      <c r="BE22" s="29" t="n">
        <v>4.387055445398698</v>
      </c>
      <c r="BF22" s="29" t="n">
        <v>14.9569809266642</v>
      </c>
      <c r="BG22" s="29" t="n">
        <v>4.029473579632828</v>
      </c>
      <c r="BH22" s="29" t="n">
        <v>0.7558626515736763</v>
      </c>
      <c r="BI22" s="29" t="n">
        <v>20.7357702487394</v>
      </c>
      <c r="BJ22" s="29" t="n">
        <v>12.39858033772075</v>
      </c>
      <c r="BK22" s="29" t="n">
        <v>318.0667840812556</v>
      </c>
      <c r="BL22" s="29" t="n">
        <v>88.63608044397982</v>
      </c>
      <c r="BM22" s="29" t="n">
        <v>13.4687992911144</v>
      </c>
      <c r="BN22" s="29" t="n">
        <v>45.68513940893947</v>
      </c>
      <c r="BO22" s="29" t="n">
        <v>33.5825864905209</v>
      </c>
      <c r="BP22" s="29" t="n">
        <v>3.425861055839801</v>
      </c>
      <c r="BQ22" s="29" t="n">
        <v>36.65367237373416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30775.25819221885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1173.775559323008</v>
      </c>
      <c r="D23" s="31" t="n">
        <v>5068.695540241903</v>
      </c>
      <c r="E23" s="31" t="n">
        <v>302.2945579063985</v>
      </c>
      <c r="F23" s="31" t="n">
        <v>89.69130286995208</v>
      </c>
      <c r="G23" s="31" t="n">
        <v>34.87989596538723</v>
      </c>
      <c r="H23" s="31" t="n">
        <v>22.33023094629271</v>
      </c>
      <c r="I23" s="31" t="n">
        <v>9.884012610641719</v>
      </c>
      <c r="J23" s="31" t="n">
        <v>8445.334478127716</v>
      </c>
      <c r="K23" s="31" t="n">
        <v>53.34768209359801</v>
      </c>
      <c r="L23" s="31" t="n">
        <v>14724.55818629993</v>
      </c>
      <c r="M23" s="31" t="n">
        <v>1482.203213627871</v>
      </c>
      <c r="N23" s="31" t="n">
        <v>28.29259060595964</v>
      </c>
      <c r="O23" s="31" t="n">
        <v>102.9542011153618</v>
      </c>
      <c r="P23" s="31" t="n">
        <v>77.44092352690946</v>
      </c>
      <c r="Q23" s="31" t="n">
        <v>119.630785701766</v>
      </c>
      <c r="R23" s="31" t="n">
        <v>34.58579814181596</v>
      </c>
      <c r="S23" s="31" t="n">
        <v>538.0152289720202</v>
      </c>
      <c r="T23" s="31" t="n">
        <v>18.92644767983262</v>
      </c>
      <c r="U23" s="31" t="n">
        <v>293.2680803518404</v>
      </c>
      <c r="V23" s="31" t="n">
        <v>1204.964172661167</v>
      </c>
      <c r="W23" s="31" t="n">
        <v>310.1929417389427</v>
      </c>
      <c r="X23" s="31" t="n">
        <v>608.1384883607009</v>
      </c>
      <c r="Y23" s="31" t="n">
        <v>494.9908370293923</v>
      </c>
      <c r="Z23" s="31" t="n">
        <v>180.4423905893366</v>
      </c>
      <c r="AA23" s="31" t="n">
        <v>211.8493490516444</v>
      </c>
      <c r="AB23" s="31" t="n">
        <v>127.3246073598975</v>
      </c>
      <c r="AC23" s="31" t="n">
        <v>206.2592002603432</v>
      </c>
      <c r="AD23" s="31" t="n">
        <v>57.37439486768005</v>
      </c>
      <c r="AE23" s="31" t="n">
        <v>161.6903015828202</v>
      </c>
      <c r="AF23" s="31" t="n">
        <v>88.21098365269677</v>
      </c>
      <c r="AG23" s="31" t="n">
        <v>122.6511455434064</v>
      </c>
      <c r="AH23" s="31" t="n">
        <v>293.6723128234686</v>
      </c>
      <c r="AI23" s="31" t="n">
        <v>35.01055896373943</v>
      </c>
      <c r="AJ23" s="31" t="n">
        <v>15.0062221140725</v>
      </c>
      <c r="AK23" s="31" t="n">
        <v>25.0933454244052</v>
      </c>
      <c r="AL23" s="31" t="n">
        <v>79.00090137976892</v>
      </c>
      <c r="AM23" s="31" t="n">
        <v>18.90315269574942</v>
      </c>
      <c r="AN23" s="31" t="n">
        <v>8.034120619605702</v>
      </c>
      <c r="AO23" s="31" t="n">
        <v>12.53622080101465</v>
      </c>
      <c r="AP23" s="31" t="n">
        <v>98.26373110362726</v>
      </c>
      <c r="AQ23" s="31" t="n">
        <v>59.93910964248291</v>
      </c>
      <c r="AR23" s="31" t="n">
        <v>1981.452567989938</v>
      </c>
      <c r="AS23" s="31" t="n">
        <v>18.4791255792003</v>
      </c>
      <c r="AT23" s="31" t="n">
        <v>0.3410659757305146</v>
      </c>
      <c r="AU23" s="31" t="n">
        <v>20.76191680431275</v>
      </c>
      <c r="AV23" s="31" t="n">
        <v>13.43125407100683</v>
      </c>
      <c r="AW23" s="31" t="n">
        <v>132.5790228233864</v>
      </c>
      <c r="AX23" s="31" t="n">
        <v>5042.261269582438</v>
      </c>
      <c r="AY23" s="31" t="n">
        <v>81.94404269769113</v>
      </c>
      <c r="AZ23" s="31" t="n">
        <v>62.85902710391462</v>
      </c>
      <c r="BA23" s="31" t="n">
        <v>442.9855523689137</v>
      </c>
      <c r="BB23" s="31" t="n">
        <v>31.47282568938402</v>
      </c>
      <c r="BC23" s="31" t="n">
        <v>124.7495742293511</v>
      </c>
      <c r="BD23" s="31" t="n">
        <v>13.13851067996595</v>
      </c>
      <c r="BE23" s="31" t="n">
        <v>62.94754724654054</v>
      </c>
      <c r="BF23" s="31" t="n">
        <v>18.04544812440812</v>
      </c>
      <c r="BG23" s="31" t="n">
        <v>27.79992881453831</v>
      </c>
      <c r="BH23" s="31" t="n">
        <v>3.361191773188753</v>
      </c>
      <c r="BI23" s="31" t="n">
        <v>48.60250819802699</v>
      </c>
      <c r="BJ23" s="31" t="n">
        <v>5.417892963546798</v>
      </c>
      <c r="BK23" s="31" t="n">
        <v>888.4998938228121</v>
      </c>
      <c r="BL23" s="31" t="n">
        <v>814.2070823450298</v>
      </c>
      <c r="BM23" s="31" t="n">
        <v>97.43231708243074</v>
      </c>
      <c r="BN23" s="31" t="n">
        <v>765.5542710025491</v>
      </c>
      <c r="BO23" s="31" t="n">
        <v>331.080738878805</v>
      </c>
      <c r="BP23" s="31" t="n">
        <v>23.83336196123813</v>
      </c>
      <c r="BQ23" s="31" t="n">
        <v>383.6709466041966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105508.1835084118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0.8748528281854356</v>
      </c>
      <c r="D24" s="29" t="n">
        <v>1.131395304302225</v>
      </c>
      <c r="E24" s="29" t="n">
        <v>0.1040222094962051</v>
      </c>
      <c r="F24" s="29" t="n">
        <v>0.6006597266491202</v>
      </c>
      <c r="G24" s="29" t="n">
        <v>6.29622731294411</v>
      </c>
      <c r="H24" s="29" t="n">
        <v>4.885581878217488</v>
      </c>
      <c r="I24" s="29" t="n">
        <v>1.323919878211356</v>
      </c>
      <c r="J24" s="29" t="n">
        <v>248.1926086359038</v>
      </c>
      <c r="K24" s="29" t="n">
        <v>3.992436339463536</v>
      </c>
      <c r="L24" s="29" t="n">
        <v>51.54565938914397</v>
      </c>
      <c r="M24" s="29" t="n">
        <v>4815.266551423985</v>
      </c>
      <c r="N24" s="29" t="n">
        <v>2.193950734036924</v>
      </c>
      <c r="O24" s="29" t="n">
        <v>7.016009342798382</v>
      </c>
      <c r="P24" s="29" t="n">
        <v>6.270418412173716</v>
      </c>
      <c r="Q24" s="29" t="n">
        <v>7.706323533481078</v>
      </c>
      <c r="R24" s="29" t="n">
        <v>2.581274782232221</v>
      </c>
      <c r="S24" s="29" t="n">
        <v>14.47208126545379</v>
      </c>
      <c r="T24" s="29" t="n">
        <v>1.077923910387928</v>
      </c>
      <c r="U24" s="29" t="n">
        <v>30.51048652518146</v>
      </c>
      <c r="V24" s="29" t="n">
        <v>3.490413472269026</v>
      </c>
      <c r="W24" s="29" t="n">
        <v>8.740410633647233</v>
      </c>
      <c r="X24" s="29" t="n">
        <v>12.43002152295385</v>
      </c>
      <c r="Y24" s="29" t="n">
        <v>4.258280652155275</v>
      </c>
      <c r="Z24" s="29" t="n">
        <v>11.44891580645841</v>
      </c>
      <c r="AA24" s="29" t="n">
        <v>16.17485728679769</v>
      </c>
      <c r="AB24" s="29" t="n">
        <v>9.679123312951926</v>
      </c>
      <c r="AC24" s="29" t="n">
        <v>18.16836789461528</v>
      </c>
      <c r="AD24" s="29" t="n">
        <v>4.501566494063117</v>
      </c>
      <c r="AE24" s="29" t="n">
        <v>22.5140731134998</v>
      </c>
      <c r="AF24" s="29" t="n">
        <v>8.911108790505132</v>
      </c>
      <c r="AG24" s="29" t="n">
        <v>14.08916201297477</v>
      </c>
      <c r="AH24" s="29" t="n">
        <v>56.33203236263945</v>
      </c>
      <c r="AI24" s="29" t="n">
        <v>12.8944855804012</v>
      </c>
      <c r="AJ24" s="29" t="n">
        <v>6.132960967841243</v>
      </c>
      <c r="AK24" s="29" t="n">
        <v>5.830175853189311</v>
      </c>
      <c r="AL24" s="29" t="n">
        <v>7.300331489372751</v>
      </c>
      <c r="AM24" s="29" t="n">
        <v>15.66937331552017</v>
      </c>
      <c r="AN24" s="29" t="n">
        <v>3.4893287012096</v>
      </c>
      <c r="AO24" s="29" t="n">
        <v>1.720266265038152</v>
      </c>
      <c r="AP24" s="29" t="n">
        <v>48.4701985500143</v>
      </c>
      <c r="AQ24" s="29" t="n">
        <v>4.35132962399013</v>
      </c>
      <c r="AR24" s="29" t="n">
        <v>66.75958859358838</v>
      </c>
      <c r="AS24" s="29" t="n">
        <v>5.723210922494321</v>
      </c>
      <c r="AT24" s="29" t="n">
        <v>0.2919683348940182</v>
      </c>
      <c r="AU24" s="29" t="n">
        <v>6.168857818784028</v>
      </c>
      <c r="AV24" s="29" t="n">
        <v>1.830786167060624</v>
      </c>
      <c r="AW24" s="29" t="n">
        <v>276.3654146450777</v>
      </c>
      <c r="AX24" s="29" t="n">
        <v>14857.88693706461</v>
      </c>
      <c r="AY24" s="29" t="n">
        <v>6.602997752567862</v>
      </c>
      <c r="AZ24" s="29" t="n">
        <v>5.173747003941863</v>
      </c>
      <c r="BA24" s="29" t="n">
        <v>35.55028672618042</v>
      </c>
      <c r="BB24" s="29" t="n">
        <v>3.039009296757385</v>
      </c>
      <c r="BC24" s="29" t="n">
        <v>88.69272178413227</v>
      </c>
      <c r="BD24" s="29" t="n">
        <v>1.822734398097316</v>
      </c>
      <c r="BE24" s="29" t="n">
        <v>6.866440005315424</v>
      </c>
      <c r="BF24" s="29" t="n">
        <v>2.130592268092666</v>
      </c>
      <c r="BG24" s="29" t="n">
        <v>1.761474505835451</v>
      </c>
      <c r="BH24" s="29" t="n">
        <v>0.7040961844550199</v>
      </c>
      <c r="BI24" s="29" t="n">
        <v>7.063229997002709</v>
      </c>
      <c r="BJ24" s="29" t="n">
        <v>0.6355556134951185</v>
      </c>
      <c r="BK24" s="29" t="n">
        <v>64.35032138130188</v>
      </c>
      <c r="BL24" s="29" t="n">
        <v>46.95151871746734</v>
      </c>
      <c r="BM24" s="29" t="n">
        <v>7.454214049123838</v>
      </c>
      <c r="BN24" s="29" t="n">
        <v>23.49844913053767</v>
      </c>
      <c r="BO24" s="29" t="n">
        <v>94.21519462299382</v>
      </c>
      <c r="BP24" s="29" t="n">
        <v>18.24326408763659</v>
      </c>
      <c r="BQ24" s="29" t="n">
        <v>13.39512828996638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31887.77081900866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0.09758330407029824</v>
      </c>
      <c r="D25" s="31" t="n">
        <v>0.03683604373542261</v>
      </c>
      <c r="E25" s="31" t="n">
        <v>0.004107885196881586</v>
      </c>
      <c r="F25" s="31" t="n">
        <v>0.06439345580413533</v>
      </c>
      <c r="G25" s="31" t="n">
        <v>0.1009740939772134</v>
      </c>
      <c r="H25" s="31" t="n">
        <v>0.1981395193621475</v>
      </c>
      <c r="I25" s="31" t="n">
        <v>0.08178332714331567</v>
      </c>
      <c r="J25" s="31" t="n">
        <v>9.391204009011652</v>
      </c>
      <c r="K25" s="31" t="n">
        <v>0.8026088889077454</v>
      </c>
      <c r="L25" s="31" t="n">
        <v>7.493958237877587</v>
      </c>
      <c r="M25" s="31" t="n">
        <v>0.4025725661618211</v>
      </c>
      <c r="N25" s="31" t="n">
        <v>916.1527518155118</v>
      </c>
      <c r="O25" s="31" t="n">
        <v>1.71308081483353</v>
      </c>
      <c r="P25" s="31" t="n">
        <v>1.499660949654059</v>
      </c>
      <c r="Q25" s="31" t="n">
        <v>1.878715846958248</v>
      </c>
      <c r="R25" s="31" t="n">
        <v>0.5657569021961314</v>
      </c>
      <c r="S25" s="31" t="n">
        <v>5.152579117248492</v>
      </c>
      <c r="T25" s="31" t="n">
        <v>0.5247183207160744</v>
      </c>
      <c r="U25" s="31" t="n">
        <v>0.8007877777306787</v>
      </c>
      <c r="V25" s="31" t="n">
        <v>0.678083509470286</v>
      </c>
      <c r="W25" s="31" t="n">
        <v>1.640335287351031</v>
      </c>
      <c r="X25" s="31" t="n">
        <v>2.347963070798139</v>
      </c>
      <c r="Y25" s="31" t="n">
        <v>0.5699209833447126</v>
      </c>
      <c r="Z25" s="31" t="n">
        <v>2.623510158888636</v>
      </c>
      <c r="AA25" s="31" t="n">
        <v>3.284009319491222</v>
      </c>
      <c r="AB25" s="31" t="n">
        <v>2.43475089717394</v>
      </c>
      <c r="AC25" s="31" t="n">
        <v>3.314190723532878</v>
      </c>
      <c r="AD25" s="31" t="n">
        <v>0.9890161060047171</v>
      </c>
      <c r="AE25" s="31" t="n">
        <v>2.702122773549022</v>
      </c>
      <c r="AF25" s="31" t="n">
        <v>1.977437494351719</v>
      </c>
      <c r="AG25" s="31" t="n">
        <v>2.161928728790077</v>
      </c>
      <c r="AH25" s="31" t="n">
        <v>4.815386384061292</v>
      </c>
      <c r="AI25" s="31" t="n">
        <v>0.7243004707984148</v>
      </c>
      <c r="AJ25" s="31" t="n">
        <v>0.371708539524409</v>
      </c>
      <c r="AK25" s="31" t="n">
        <v>0.3614489697765088</v>
      </c>
      <c r="AL25" s="31" t="n">
        <v>1.290519578649763</v>
      </c>
      <c r="AM25" s="31" t="n">
        <v>0.01775629633983468</v>
      </c>
      <c r="AN25" s="31" t="n">
        <v>0.05672398149631323</v>
      </c>
      <c r="AO25" s="31" t="n">
        <v>0.04354247725414247</v>
      </c>
      <c r="AP25" s="31" t="n">
        <v>0.1152792925523928</v>
      </c>
      <c r="AQ25" s="31" t="n">
        <v>0.1808335811595747</v>
      </c>
      <c r="AR25" s="31" t="n">
        <v>9.586827014337002</v>
      </c>
      <c r="AS25" s="31" t="n">
        <v>0.04742318789622085</v>
      </c>
      <c r="AT25" s="31" t="n">
        <v>0.01574570011845326</v>
      </c>
      <c r="AU25" s="31" t="n">
        <v>0.006406047095615155</v>
      </c>
      <c r="AV25" s="31" t="n">
        <v>0.06980125736668961</v>
      </c>
      <c r="AW25" s="31" t="n">
        <v>0.04729765892098792</v>
      </c>
      <c r="AX25" s="31" t="n">
        <v>0.2456435537410907</v>
      </c>
      <c r="AY25" s="31" t="n">
        <v>1.913876161085678</v>
      </c>
      <c r="AZ25" s="31" t="n">
        <v>1.134406076269256</v>
      </c>
      <c r="BA25" s="31" t="n">
        <v>7.796851791927002</v>
      </c>
      <c r="BB25" s="31" t="n">
        <v>0.6240637289465539</v>
      </c>
      <c r="BC25" s="31" t="n">
        <v>0.5314902203089323</v>
      </c>
      <c r="BD25" s="31" t="n">
        <v>0.06308295342021267</v>
      </c>
      <c r="BE25" s="31" t="n">
        <v>0.9947449129562546</v>
      </c>
      <c r="BF25" s="31" t="n">
        <v>0.9994485600748043</v>
      </c>
      <c r="BG25" s="31" t="n">
        <v>0.3786565733478876</v>
      </c>
      <c r="BH25" s="31" t="n">
        <v>0.1148827564109095</v>
      </c>
      <c r="BI25" s="31" t="n">
        <v>1.063002523014806</v>
      </c>
      <c r="BJ25" s="31" t="n">
        <v>0.07921708666802217</v>
      </c>
      <c r="BK25" s="31" t="n">
        <v>0.2407284546099726</v>
      </c>
      <c r="BL25" s="31" t="n">
        <v>0.1712640617212567</v>
      </c>
      <c r="BM25" s="31" t="n">
        <v>0.2917680919554324</v>
      </c>
      <c r="BN25" s="31" t="n">
        <v>0.03266216413126345</v>
      </c>
      <c r="BO25" s="31" t="n">
        <v>0.1902529264428595</v>
      </c>
      <c r="BP25" s="31" t="n">
        <v>0.05338904079655447</v>
      </c>
      <c r="BQ25" s="31" t="n">
        <v>0.1738216754610815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12398.37503471872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347.2984692464084</v>
      </c>
      <c r="D26" s="29" t="n">
        <v>8.652931525423154</v>
      </c>
      <c r="E26" s="29" t="n">
        <v>0.7465589830032128</v>
      </c>
      <c r="F26" s="29" t="n">
        <v>117.3386532118066</v>
      </c>
      <c r="G26" s="29" t="n">
        <v>55.81417533893291</v>
      </c>
      <c r="H26" s="29" t="n">
        <v>2.064809809395942</v>
      </c>
      <c r="I26" s="29" t="n">
        <v>2.77427576607264</v>
      </c>
      <c r="J26" s="29" t="n">
        <v>26.11442450771188</v>
      </c>
      <c r="K26" s="29" t="n">
        <v>78.79643990660577</v>
      </c>
      <c r="L26" s="29" t="n">
        <v>113.5712744409183</v>
      </c>
      <c r="M26" s="29" t="n">
        <v>8.001433393712208</v>
      </c>
      <c r="N26" s="29" t="n">
        <v>1.537960128211633</v>
      </c>
      <c r="O26" s="29" t="n">
        <v>7312.300533057052</v>
      </c>
      <c r="P26" s="29" t="n">
        <v>9944.731886914982</v>
      </c>
      <c r="Q26" s="29" t="n">
        <v>1693.064625567697</v>
      </c>
      <c r="R26" s="29" t="n">
        <v>6.438178413176523</v>
      </c>
      <c r="S26" s="29" t="n">
        <v>80.33234346091479</v>
      </c>
      <c r="T26" s="29" t="n">
        <v>4.57794080725068</v>
      </c>
      <c r="U26" s="29" t="n">
        <v>2.262171652823169</v>
      </c>
      <c r="V26" s="29" t="n">
        <v>2.121404415173251</v>
      </c>
      <c r="W26" s="29" t="n">
        <v>24.54861488770657</v>
      </c>
      <c r="X26" s="29" t="n">
        <v>40.08408126536686</v>
      </c>
      <c r="Y26" s="29" t="n">
        <v>11.98469927327888</v>
      </c>
      <c r="Z26" s="29" t="n">
        <v>76.24382802186057</v>
      </c>
      <c r="AA26" s="29" t="n">
        <v>439.7967873995446</v>
      </c>
      <c r="AB26" s="29" t="n">
        <v>30.73614073631726</v>
      </c>
      <c r="AC26" s="29" t="n">
        <v>10.1609969699301</v>
      </c>
      <c r="AD26" s="29" t="n">
        <v>4.185129760115096</v>
      </c>
      <c r="AE26" s="29" t="n">
        <v>41.45457270285247</v>
      </c>
      <c r="AF26" s="29" t="n">
        <v>9.052091734902831</v>
      </c>
      <c r="AG26" s="29" t="n">
        <v>40.88482555759917</v>
      </c>
      <c r="AH26" s="29" t="n">
        <v>26.82323718950988</v>
      </c>
      <c r="AI26" s="29" t="n">
        <v>120.3736793019327</v>
      </c>
      <c r="AJ26" s="29" t="n">
        <v>1099.015568766946</v>
      </c>
      <c r="AK26" s="29" t="n">
        <v>60.00972963996659</v>
      </c>
      <c r="AL26" s="29" t="n">
        <v>831.8507576125471</v>
      </c>
      <c r="AM26" s="29" t="n">
        <v>5.092305680682463</v>
      </c>
      <c r="AN26" s="29" t="n">
        <v>11.67972961024751</v>
      </c>
      <c r="AO26" s="29" t="n">
        <v>6.943871833218346</v>
      </c>
      <c r="AP26" s="29" t="n">
        <v>389.8542527791252</v>
      </c>
      <c r="AQ26" s="29" t="n">
        <v>37.62108001682572</v>
      </c>
      <c r="AR26" s="29" t="n">
        <v>135.5631867548617</v>
      </c>
      <c r="AS26" s="29" t="n">
        <v>51.46071268809904</v>
      </c>
      <c r="AT26" s="29" t="n">
        <v>7.701067567809814</v>
      </c>
      <c r="AU26" s="29" t="n">
        <v>2.882191132172788</v>
      </c>
      <c r="AV26" s="29" t="n">
        <v>4.818475465574037</v>
      </c>
      <c r="AW26" s="29" t="n">
        <v>149.2504419866934</v>
      </c>
      <c r="AX26" s="29" t="n">
        <v>93.66466339523431</v>
      </c>
      <c r="AY26" s="29" t="n">
        <v>6.844402550787245</v>
      </c>
      <c r="AZ26" s="29" t="n">
        <v>6.949331700455889</v>
      </c>
      <c r="BA26" s="29" t="n">
        <v>23.9905505312568</v>
      </c>
      <c r="BB26" s="29" t="n">
        <v>4.636195234150992</v>
      </c>
      <c r="BC26" s="29" t="n">
        <v>16.9850744279753</v>
      </c>
      <c r="BD26" s="29" t="n">
        <v>4.614969509884126</v>
      </c>
      <c r="BE26" s="29" t="n">
        <v>11.18819421251144</v>
      </c>
      <c r="BF26" s="29" t="n">
        <v>8.17002021722927</v>
      </c>
      <c r="BG26" s="29" t="n">
        <v>5.996640745942942</v>
      </c>
      <c r="BH26" s="29" t="n">
        <v>4.270354831389232</v>
      </c>
      <c r="BI26" s="29" t="n">
        <v>15.78062274603101</v>
      </c>
      <c r="BJ26" s="29" t="n">
        <v>1.124228906309129</v>
      </c>
      <c r="BK26" s="29" t="n">
        <v>37.39102113908825</v>
      </c>
      <c r="BL26" s="29" t="n">
        <v>35.75919700672719</v>
      </c>
      <c r="BM26" s="29" t="n">
        <v>7.244585283884174</v>
      </c>
      <c r="BN26" s="29" t="n">
        <v>27.53767871376274</v>
      </c>
      <c r="BO26" s="29" t="n">
        <v>42.89590254321081</v>
      </c>
      <c r="BP26" s="29" t="n">
        <v>6.87707165623352</v>
      </c>
      <c r="BQ26" s="29" t="n">
        <v>327.9859009362418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16326.26135420996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6.381108827993325</v>
      </c>
      <c r="D27" s="31" t="n">
        <v>0.6701989223138083</v>
      </c>
      <c r="E27" s="31" t="n">
        <v>6.485654070230741</v>
      </c>
      <c r="F27" s="31" t="n">
        <v>4.472262607630419</v>
      </c>
      <c r="G27" s="31" t="n">
        <v>46.35051657548815</v>
      </c>
      <c r="H27" s="31" t="n">
        <v>2.382004658469611</v>
      </c>
      <c r="I27" s="31" t="n">
        <v>0.6330747346099628</v>
      </c>
      <c r="J27" s="31" t="n">
        <v>23.17135026780727</v>
      </c>
      <c r="K27" s="31" t="n">
        <v>3.042251965930869</v>
      </c>
      <c r="L27" s="31" t="n">
        <v>20.60361868541368</v>
      </c>
      <c r="M27" s="31" t="n">
        <v>1.141590839479167</v>
      </c>
      <c r="N27" s="31" t="n">
        <v>1.144553931831998</v>
      </c>
      <c r="O27" s="31" t="n">
        <v>81.96780231442843</v>
      </c>
      <c r="P27" s="31" t="n">
        <v>1490.329211984432</v>
      </c>
      <c r="Q27" s="31" t="n">
        <v>62.96926907090372</v>
      </c>
      <c r="R27" s="31" t="n">
        <v>1.118526882175377</v>
      </c>
      <c r="S27" s="31" t="n">
        <v>8.323887039788385</v>
      </c>
      <c r="T27" s="31" t="n">
        <v>0.470023644092212</v>
      </c>
      <c r="U27" s="31" t="n">
        <v>1.819757187731929</v>
      </c>
      <c r="V27" s="31" t="n">
        <v>1.567217494592462</v>
      </c>
      <c r="W27" s="31" t="n">
        <v>3.912064540857284</v>
      </c>
      <c r="X27" s="31" t="n">
        <v>8.544875966541474</v>
      </c>
      <c r="Y27" s="31" t="n">
        <v>0.5984455253223084</v>
      </c>
      <c r="Z27" s="31" t="n">
        <v>5.917770838536318</v>
      </c>
      <c r="AA27" s="31" t="n">
        <v>9.404992928040606</v>
      </c>
      <c r="AB27" s="31" t="n">
        <v>13.53075438490267</v>
      </c>
      <c r="AC27" s="31" t="n">
        <v>10.7293232622457</v>
      </c>
      <c r="AD27" s="31" t="n">
        <v>2.218714388543005</v>
      </c>
      <c r="AE27" s="31" t="n">
        <v>37.61659262500315</v>
      </c>
      <c r="AF27" s="31" t="n">
        <v>3.795225940835512</v>
      </c>
      <c r="AG27" s="31" t="n">
        <v>6.552524771693016</v>
      </c>
      <c r="AH27" s="31" t="n">
        <v>29.02863766357212</v>
      </c>
      <c r="AI27" s="31" t="n">
        <v>4.912995297230244</v>
      </c>
      <c r="AJ27" s="31" t="n">
        <v>32.1435294083899</v>
      </c>
      <c r="AK27" s="31" t="n">
        <v>2.91799939197821</v>
      </c>
      <c r="AL27" s="31" t="n">
        <v>23.12028142489073</v>
      </c>
      <c r="AM27" s="31" t="n">
        <v>7.766733786962226</v>
      </c>
      <c r="AN27" s="31" t="n">
        <v>50.14908137868451</v>
      </c>
      <c r="AO27" s="31" t="n">
        <v>67.87231262063939</v>
      </c>
      <c r="AP27" s="31" t="n">
        <v>36.40543229893277</v>
      </c>
      <c r="AQ27" s="31" t="n">
        <v>2.692260348772637</v>
      </c>
      <c r="AR27" s="31" t="n">
        <v>196.7082764338255</v>
      </c>
      <c r="AS27" s="31" t="n">
        <v>106.7070548744648</v>
      </c>
      <c r="AT27" s="31" t="n">
        <v>5.402706635892666</v>
      </c>
      <c r="AU27" s="31" t="n">
        <v>125.5016808530932</v>
      </c>
      <c r="AV27" s="31" t="n">
        <v>49.39306906425253</v>
      </c>
      <c r="AW27" s="31" t="n">
        <v>48.19754748991743</v>
      </c>
      <c r="AX27" s="31" t="n">
        <v>90.6763924435229</v>
      </c>
      <c r="AY27" s="31" t="n">
        <v>3.504066349216811</v>
      </c>
      <c r="AZ27" s="31" t="n">
        <v>69.91482885507041</v>
      </c>
      <c r="BA27" s="31" t="n">
        <v>48.22503127389484</v>
      </c>
      <c r="BB27" s="31" t="n">
        <v>1.791936830258812</v>
      </c>
      <c r="BC27" s="31" t="n">
        <v>436.655377204987</v>
      </c>
      <c r="BD27" s="31" t="n">
        <v>18.82269823932181</v>
      </c>
      <c r="BE27" s="31" t="n">
        <v>7.08992782605462</v>
      </c>
      <c r="BF27" s="31" t="n">
        <v>97.96749963061804</v>
      </c>
      <c r="BG27" s="31" t="n">
        <v>18.81893361703807</v>
      </c>
      <c r="BH27" s="31" t="n">
        <v>1.345101204867874</v>
      </c>
      <c r="BI27" s="31" t="n">
        <v>83.25855265550497</v>
      </c>
      <c r="BJ27" s="31" t="n">
        <v>102.0979113921544</v>
      </c>
      <c r="BK27" s="31" t="n">
        <v>377.6442578157111</v>
      </c>
      <c r="BL27" s="31" t="n">
        <v>376.2716192704233</v>
      </c>
      <c r="BM27" s="31" t="n">
        <v>1.670590688297414</v>
      </c>
      <c r="BN27" s="31" t="n">
        <v>35.56416407425574</v>
      </c>
      <c r="BO27" s="31" t="n">
        <v>34.65819714345165</v>
      </c>
      <c r="BP27" s="31" t="n">
        <v>55.65952847942172</v>
      </c>
      <c r="BQ27" s="31" t="n">
        <v>587.3736494715855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43386.99244508585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2.030779109218369</v>
      </c>
      <c r="D28" s="29" t="n">
        <v>4.991237388179488</v>
      </c>
      <c r="E28" s="29" t="n">
        <v>0.251064158038395</v>
      </c>
      <c r="F28" s="29" t="n">
        <v>5.469259921642664</v>
      </c>
      <c r="G28" s="29" t="n">
        <v>4.54146193791822</v>
      </c>
      <c r="H28" s="29" t="n">
        <v>2.021168680930828</v>
      </c>
      <c r="I28" s="29" t="n">
        <v>0.6837634742822933</v>
      </c>
      <c r="J28" s="29" t="n">
        <v>31.3747220310543</v>
      </c>
      <c r="K28" s="29" t="n">
        <v>2.172981003173104</v>
      </c>
      <c r="L28" s="29" t="n">
        <v>33.06127115411545</v>
      </c>
      <c r="M28" s="29" t="n">
        <v>3.08407516323855</v>
      </c>
      <c r="N28" s="29" t="n">
        <v>1.318616089792703</v>
      </c>
      <c r="O28" s="29" t="n">
        <v>9.535827754899815</v>
      </c>
      <c r="P28" s="29" t="n">
        <v>17.10920210654724</v>
      </c>
      <c r="Q28" s="29" t="n">
        <v>3346.371425138473</v>
      </c>
      <c r="R28" s="29" t="n">
        <v>2.46951118098279</v>
      </c>
      <c r="S28" s="29" t="n">
        <v>58.25802930145502</v>
      </c>
      <c r="T28" s="29" t="n">
        <v>1.417037361677833</v>
      </c>
      <c r="U28" s="29" t="n">
        <v>2.653518591540049</v>
      </c>
      <c r="V28" s="29" t="n">
        <v>2.953330923529183</v>
      </c>
      <c r="W28" s="29" t="n">
        <v>9.738874705049103</v>
      </c>
      <c r="X28" s="29" t="n">
        <v>16.61030346147889</v>
      </c>
      <c r="Y28" s="29" t="n">
        <v>5.340709778260041</v>
      </c>
      <c r="Z28" s="29" t="n">
        <v>8.220187297089105</v>
      </c>
      <c r="AA28" s="29" t="n">
        <v>26.5208890500515</v>
      </c>
      <c r="AB28" s="29" t="n">
        <v>10.50539630012462</v>
      </c>
      <c r="AC28" s="29" t="n">
        <v>10.8502990186269</v>
      </c>
      <c r="AD28" s="29" t="n">
        <v>2.977781756762743</v>
      </c>
      <c r="AE28" s="29" t="n">
        <v>28.79362057269823</v>
      </c>
      <c r="AF28" s="29" t="n">
        <v>5.024471412994144</v>
      </c>
      <c r="AG28" s="29" t="n">
        <v>9.62779945173294</v>
      </c>
      <c r="AH28" s="29" t="n">
        <v>18.73542856498432</v>
      </c>
      <c r="AI28" s="29" t="n">
        <v>13.65304192757546</v>
      </c>
      <c r="AJ28" s="29" t="n">
        <v>9.756203969187442</v>
      </c>
      <c r="AK28" s="29" t="n">
        <v>2.759205562827909</v>
      </c>
      <c r="AL28" s="29" t="n">
        <v>23.94571610606823</v>
      </c>
      <c r="AM28" s="29" t="n">
        <v>3.068822801299203</v>
      </c>
      <c r="AN28" s="29" t="n">
        <v>60.76531050232391</v>
      </c>
      <c r="AO28" s="29" t="n">
        <v>1.400837187279178</v>
      </c>
      <c r="AP28" s="29" t="n">
        <v>37.7554530581409</v>
      </c>
      <c r="AQ28" s="29" t="n">
        <v>1.521481316984364</v>
      </c>
      <c r="AR28" s="29" t="n">
        <v>29.73378117351434</v>
      </c>
      <c r="AS28" s="29" t="n">
        <v>5.467529242758201</v>
      </c>
      <c r="AT28" s="29" t="n">
        <v>0.1791730790509285</v>
      </c>
      <c r="AU28" s="29" t="n">
        <v>1.35540312083265</v>
      </c>
      <c r="AV28" s="29" t="n">
        <v>0.6744740334665935</v>
      </c>
      <c r="AW28" s="29" t="n">
        <v>1.063064906963417</v>
      </c>
      <c r="AX28" s="29" t="n">
        <v>6.878426323358018</v>
      </c>
      <c r="AY28" s="29" t="n">
        <v>3.73992010875372</v>
      </c>
      <c r="AZ28" s="29" t="n">
        <v>21.08891061584631</v>
      </c>
      <c r="BA28" s="29" t="n">
        <v>19.71564625313298</v>
      </c>
      <c r="BB28" s="29" t="n">
        <v>3.343401825157514</v>
      </c>
      <c r="BC28" s="29" t="n">
        <v>2.79713187518102</v>
      </c>
      <c r="BD28" s="29" t="n">
        <v>0.6473021798493092</v>
      </c>
      <c r="BE28" s="29" t="n">
        <v>2.420061083627972</v>
      </c>
      <c r="BF28" s="29" t="n">
        <v>3.19568228791703</v>
      </c>
      <c r="BG28" s="29" t="n">
        <v>1.188054052020943</v>
      </c>
      <c r="BH28" s="29" t="n">
        <v>0.9472746808100727</v>
      </c>
      <c r="BI28" s="29" t="n">
        <v>5.423011333669136</v>
      </c>
      <c r="BJ28" s="29" t="n">
        <v>31.30263108528933</v>
      </c>
      <c r="BK28" s="29" t="n">
        <v>17.35611794067335</v>
      </c>
      <c r="BL28" s="29" t="n">
        <v>4.76353157294191</v>
      </c>
      <c r="BM28" s="29" t="n">
        <v>0.8768376516812947</v>
      </c>
      <c r="BN28" s="29" t="n">
        <v>5.336489572193328</v>
      </c>
      <c r="BO28" s="29" t="n">
        <v>10.54313213067392</v>
      </c>
      <c r="BP28" s="29" t="n">
        <v>0.7696850536276978</v>
      </c>
      <c r="BQ28" s="29" t="n">
        <v>3.241068686913516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25249.37522918998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296.6984558113911</v>
      </c>
      <c r="D29" s="31" t="n">
        <v>185.6759502860617</v>
      </c>
      <c r="E29" s="31" t="n">
        <v>8.688136819653447</v>
      </c>
      <c r="F29" s="31" t="n">
        <v>4.569802622529951</v>
      </c>
      <c r="G29" s="31" t="n">
        <v>2.371333602781606</v>
      </c>
      <c r="H29" s="31" t="n">
        <v>1.23690745924753</v>
      </c>
      <c r="I29" s="31" t="n">
        <v>0.340093172708695</v>
      </c>
      <c r="J29" s="31" t="n">
        <v>29.36673745092899</v>
      </c>
      <c r="K29" s="31" t="n">
        <v>1.150602409805399</v>
      </c>
      <c r="L29" s="31" t="n">
        <v>211.6464302677732</v>
      </c>
      <c r="M29" s="31" t="n">
        <v>71.34294493282964</v>
      </c>
      <c r="N29" s="31" t="n">
        <v>0.5356170447215385</v>
      </c>
      <c r="O29" s="31" t="n">
        <v>24.87121814537612</v>
      </c>
      <c r="P29" s="31" t="n">
        <v>2.4783816970561</v>
      </c>
      <c r="Q29" s="31" t="n">
        <v>1.911208320475223</v>
      </c>
      <c r="R29" s="31" t="n">
        <v>2590.448744181962</v>
      </c>
      <c r="S29" s="31" t="n">
        <v>331.9888447608614</v>
      </c>
      <c r="T29" s="31" t="n">
        <v>1.549709842829712</v>
      </c>
      <c r="U29" s="31" t="n">
        <v>0.9461710950926138</v>
      </c>
      <c r="V29" s="31" t="n">
        <v>0.7718796703756508</v>
      </c>
      <c r="W29" s="31" t="n">
        <v>14.57013156359043</v>
      </c>
      <c r="X29" s="31" t="n">
        <v>32.5737312215257</v>
      </c>
      <c r="Y29" s="31" t="n">
        <v>2.30054241026692</v>
      </c>
      <c r="Z29" s="31" t="n">
        <v>2.390878336411308</v>
      </c>
      <c r="AA29" s="31" t="n">
        <v>12.85200229563253</v>
      </c>
      <c r="AB29" s="31" t="n">
        <v>30.43885395031288</v>
      </c>
      <c r="AC29" s="31" t="n">
        <v>18.91057319944774</v>
      </c>
      <c r="AD29" s="31" t="n">
        <v>3.202171296813361</v>
      </c>
      <c r="AE29" s="31" t="n">
        <v>174.7029735579301</v>
      </c>
      <c r="AF29" s="31" t="n">
        <v>3.782787512768718</v>
      </c>
      <c r="AG29" s="31" t="n">
        <v>10.10825949632599</v>
      </c>
      <c r="AH29" s="31" t="n">
        <v>296.0701170190082</v>
      </c>
      <c r="AI29" s="31" t="n">
        <v>223.3208495703151</v>
      </c>
      <c r="AJ29" s="31" t="n">
        <v>68.74175989935807</v>
      </c>
      <c r="AK29" s="31" t="n">
        <v>145.1369296563132</v>
      </c>
      <c r="AL29" s="31" t="n">
        <v>4524.463304644148</v>
      </c>
      <c r="AM29" s="31" t="n">
        <v>4.853192375177358</v>
      </c>
      <c r="AN29" s="31" t="n">
        <v>273.7282514725235</v>
      </c>
      <c r="AO29" s="31" t="n">
        <v>9.596082101984804</v>
      </c>
      <c r="AP29" s="31" t="n">
        <v>4378.035505746903</v>
      </c>
      <c r="AQ29" s="31" t="n">
        <v>9.997756818916416</v>
      </c>
      <c r="AR29" s="31" t="n">
        <v>1338.60026548921</v>
      </c>
      <c r="AS29" s="31" t="n">
        <v>2.98139862487167</v>
      </c>
      <c r="AT29" s="31" t="n">
        <v>0.2760372226087342</v>
      </c>
      <c r="AU29" s="31" t="n">
        <v>0.3483745433359802</v>
      </c>
      <c r="AV29" s="31" t="n">
        <v>54.02055102301737</v>
      </c>
      <c r="AW29" s="31" t="n">
        <v>2.4002882587022</v>
      </c>
      <c r="AX29" s="31" t="n">
        <v>10.32486270835348</v>
      </c>
      <c r="AY29" s="31" t="n">
        <v>2.14950023203447</v>
      </c>
      <c r="AZ29" s="31" t="n">
        <v>142.1772649440664</v>
      </c>
      <c r="BA29" s="31" t="n">
        <v>11.11437910932299</v>
      </c>
      <c r="BB29" s="31" t="n">
        <v>3.178734403695881</v>
      </c>
      <c r="BC29" s="31" t="n">
        <v>15.9042842532684</v>
      </c>
      <c r="BD29" s="31" t="n">
        <v>263.7535250835615</v>
      </c>
      <c r="BE29" s="31" t="n">
        <v>10.80099353725832</v>
      </c>
      <c r="BF29" s="31" t="n">
        <v>2.987314841716095</v>
      </c>
      <c r="BG29" s="31" t="n">
        <v>2.305894919959088</v>
      </c>
      <c r="BH29" s="31" t="n">
        <v>2.626971799698237</v>
      </c>
      <c r="BI29" s="31" t="n">
        <v>81.1249010549998</v>
      </c>
      <c r="BJ29" s="31" t="n">
        <v>0.5878310327255523</v>
      </c>
      <c r="BK29" s="31" t="n">
        <v>60.98397501705847</v>
      </c>
      <c r="BL29" s="31" t="n">
        <v>17.90876594650032</v>
      </c>
      <c r="BM29" s="31" t="n">
        <v>8.832189001222099</v>
      </c>
      <c r="BN29" s="31" t="n">
        <v>4.571158902928188</v>
      </c>
      <c r="BO29" s="31" t="n">
        <v>7.224214937877916</v>
      </c>
      <c r="BP29" s="31" t="n">
        <v>7.519601318391333</v>
      </c>
      <c r="BQ29" s="31" t="n">
        <v>147.3853218756328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4806.493316030518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253.8845446668942</v>
      </c>
      <c r="D30" s="29" t="n">
        <v>89.73957736333051</v>
      </c>
      <c r="E30" s="29" t="n">
        <v>12.09513402171415</v>
      </c>
      <c r="F30" s="29" t="n">
        <v>9.944439744007854</v>
      </c>
      <c r="G30" s="29" t="n">
        <v>36.97604626921523</v>
      </c>
      <c r="H30" s="29" t="n">
        <v>63.34655120792061</v>
      </c>
      <c r="I30" s="29" t="n">
        <v>15.21644195557638</v>
      </c>
      <c r="J30" s="29" t="n">
        <v>1550.135805409958</v>
      </c>
      <c r="K30" s="29" t="n">
        <v>23.91258817973759</v>
      </c>
      <c r="L30" s="29" t="n">
        <v>1954.596702387249</v>
      </c>
      <c r="M30" s="29" t="n">
        <v>170.6324201970283</v>
      </c>
      <c r="N30" s="29" t="n">
        <v>647.7655853555755</v>
      </c>
      <c r="O30" s="29" t="n">
        <v>539.1885374842702</v>
      </c>
      <c r="P30" s="29" t="n">
        <v>424.3996057292252</v>
      </c>
      <c r="Q30" s="29" t="n">
        <v>448.4561365734534</v>
      </c>
      <c r="R30" s="29" t="n">
        <v>389.5484674827615</v>
      </c>
      <c r="S30" s="29" t="n">
        <v>9639.533144638193</v>
      </c>
      <c r="T30" s="29" t="n">
        <v>1058.80232634033</v>
      </c>
      <c r="U30" s="29" t="n">
        <v>86.05252076377205</v>
      </c>
      <c r="V30" s="29" t="n">
        <v>30.4765638643761</v>
      </c>
      <c r="W30" s="29" t="n">
        <v>81.39505332920535</v>
      </c>
      <c r="X30" s="29" t="n">
        <v>138.9198852626101</v>
      </c>
      <c r="Y30" s="29" t="n">
        <v>995.1886280698507</v>
      </c>
      <c r="Z30" s="29" t="n">
        <v>560.6095161626951</v>
      </c>
      <c r="AA30" s="29" t="n">
        <v>1260.149954787033</v>
      </c>
      <c r="AB30" s="29" t="n">
        <v>1175.622968435995</v>
      </c>
      <c r="AC30" s="29" t="n">
        <v>59.60822010593192</v>
      </c>
      <c r="AD30" s="29" t="n">
        <v>18.99389096572833</v>
      </c>
      <c r="AE30" s="29" t="n">
        <v>760.6681393843315</v>
      </c>
      <c r="AF30" s="29" t="n">
        <v>965.2357608199176</v>
      </c>
      <c r="AG30" s="29" t="n">
        <v>326.865923047858</v>
      </c>
      <c r="AH30" s="29" t="n">
        <v>161.837219045129</v>
      </c>
      <c r="AI30" s="29" t="n">
        <v>306.8867548690224</v>
      </c>
      <c r="AJ30" s="29" t="n">
        <v>586.1828641017061</v>
      </c>
      <c r="AK30" s="29" t="n">
        <v>51.71117427810637</v>
      </c>
      <c r="AL30" s="29" t="n">
        <v>577.3358360588896</v>
      </c>
      <c r="AM30" s="29" t="n">
        <v>24.54373569111974</v>
      </c>
      <c r="AN30" s="29" t="n">
        <v>45.68551008178819</v>
      </c>
      <c r="AO30" s="29" t="n">
        <v>66.51513322425164</v>
      </c>
      <c r="AP30" s="29" t="n">
        <v>395.8100650824305</v>
      </c>
      <c r="AQ30" s="29" t="n">
        <v>473.0035192129443</v>
      </c>
      <c r="AR30" s="29" t="n">
        <v>3069.501158430152</v>
      </c>
      <c r="AS30" s="29" t="n">
        <v>127.5738745575204</v>
      </c>
      <c r="AT30" s="29" t="n">
        <v>46.41962385512559</v>
      </c>
      <c r="AU30" s="29" t="n">
        <v>18.89072120069386</v>
      </c>
      <c r="AV30" s="29" t="n">
        <v>180.5828135064733</v>
      </c>
      <c r="AW30" s="29" t="n">
        <v>121.8349989175913</v>
      </c>
      <c r="AX30" s="29" t="n">
        <v>646.1378655774533</v>
      </c>
      <c r="AY30" s="29" t="n">
        <v>1326.786665191585</v>
      </c>
      <c r="AZ30" s="29" t="n">
        <v>76.92074343669911</v>
      </c>
      <c r="BA30" s="29" t="n">
        <v>73.86742710064919</v>
      </c>
      <c r="BB30" s="29" t="n">
        <v>167.2962019715791</v>
      </c>
      <c r="BC30" s="29" t="n">
        <v>1190.064726838432</v>
      </c>
      <c r="BD30" s="29" t="n">
        <v>162.2466414967894</v>
      </c>
      <c r="BE30" s="29" t="n">
        <v>897.7268752643964</v>
      </c>
      <c r="BF30" s="29" t="n">
        <v>276.1944969424752</v>
      </c>
      <c r="BG30" s="29" t="n">
        <v>362.9359734746602</v>
      </c>
      <c r="BH30" s="29" t="n">
        <v>250.9084307147617</v>
      </c>
      <c r="BI30" s="29" t="n">
        <v>1189.258361109367</v>
      </c>
      <c r="BJ30" s="29" t="n">
        <v>27.44223535431581</v>
      </c>
      <c r="BK30" s="29" t="n">
        <v>669.2424747952459</v>
      </c>
      <c r="BL30" s="29" t="n">
        <v>481.8611082372478</v>
      </c>
      <c r="BM30" s="29" t="n">
        <v>267.8675288908067</v>
      </c>
      <c r="BN30" s="29" t="n">
        <v>99.5958132970075</v>
      </c>
      <c r="BO30" s="29" t="n">
        <v>526.5605068119872</v>
      </c>
      <c r="BP30" s="29" t="n">
        <v>50.64679291494202</v>
      </c>
      <c r="BQ30" s="29" t="n">
        <v>408.9666146009442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17036.09888158495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4.607042486627082</v>
      </c>
      <c r="D31" s="31" t="n">
        <v>0.9625846532091078</v>
      </c>
      <c r="E31" s="31" t="n">
        <v>2.076961795457675</v>
      </c>
      <c r="F31" s="31" t="n">
        <v>0.403408589889957</v>
      </c>
      <c r="G31" s="31" t="n">
        <v>4.884832750858349</v>
      </c>
      <c r="H31" s="31" t="n">
        <v>8.401011622277782</v>
      </c>
      <c r="I31" s="31" t="n">
        <v>2.767694819525675</v>
      </c>
      <c r="J31" s="31" t="n">
        <v>48.32701244139702</v>
      </c>
      <c r="K31" s="31" t="n">
        <v>12.34832963913064</v>
      </c>
      <c r="L31" s="31" t="n">
        <v>76.93419538490041</v>
      </c>
      <c r="M31" s="31" t="n">
        <v>155.0404403082022</v>
      </c>
      <c r="N31" s="31" t="n">
        <v>5.76024258885403</v>
      </c>
      <c r="O31" s="31" t="n">
        <v>17.56613605510348</v>
      </c>
      <c r="P31" s="31" t="n">
        <v>25.24343843005551</v>
      </c>
      <c r="Q31" s="31" t="n">
        <v>12.06593992279049</v>
      </c>
      <c r="R31" s="31" t="n">
        <v>11.85922382979143</v>
      </c>
      <c r="S31" s="31" t="n">
        <v>135.2528125751338</v>
      </c>
      <c r="T31" s="31" t="n">
        <v>1092.116786223454</v>
      </c>
      <c r="U31" s="31" t="n">
        <v>4.455806792331297</v>
      </c>
      <c r="V31" s="31" t="n">
        <v>5.104197882970148</v>
      </c>
      <c r="W31" s="31" t="n">
        <v>4.919414845452762</v>
      </c>
      <c r="X31" s="31" t="n">
        <v>15.60451537328908</v>
      </c>
      <c r="Y31" s="31" t="n">
        <v>9.967616613425674</v>
      </c>
      <c r="Z31" s="31" t="n">
        <v>13.00777952557529</v>
      </c>
      <c r="AA31" s="31" t="n">
        <v>39.76865183396957</v>
      </c>
      <c r="AB31" s="31" t="n">
        <v>21.70986384928479</v>
      </c>
      <c r="AC31" s="31" t="n">
        <v>16.90868391728747</v>
      </c>
      <c r="AD31" s="31" t="n">
        <v>2.367909044992672</v>
      </c>
      <c r="AE31" s="31" t="n">
        <v>22.78456044308092</v>
      </c>
      <c r="AF31" s="31" t="n">
        <v>108.0703009368501</v>
      </c>
      <c r="AG31" s="31" t="n">
        <v>15.71094315836517</v>
      </c>
      <c r="AH31" s="31" t="n">
        <v>26.97343829368563</v>
      </c>
      <c r="AI31" s="31" t="n">
        <v>28.97637646054603</v>
      </c>
      <c r="AJ31" s="31" t="n">
        <v>21.45143133010768</v>
      </c>
      <c r="AK31" s="31" t="n">
        <v>4.974698236908334</v>
      </c>
      <c r="AL31" s="31" t="n">
        <v>28.89722651327933</v>
      </c>
      <c r="AM31" s="31" t="n">
        <v>2.022361900562291</v>
      </c>
      <c r="AN31" s="31" t="n">
        <v>14.70613519066154</v>
      </c>
      <c r="AO31" s="31" t="n">
        <v>8.965978322832557</v>
      </c>
      <c r="AP31" s="31" t="n">
        <v>51.42624445930623</v>
      </c>
      <c r="AQ31" s="31" t="n">
        <v>82.00536677086215</v>
      </c>
      <c r="AR31" s="31" t="n">
        <v>3674.025471074827</v>
      </c>
      <c r="AS31" s="31" t="n">
        <v>42.97209484525271</v>
      </c>
      <c r="AT31" s="31" t="n">
        <v>2.043612159914378</v>
      </c>
      <c r="AU31" s="31" t="n">
        <v>31.91359121423948</v>
      </c>
      <c r="AV31" s="31" t="n">
        <v>35.79517542400055</v>
      </c>
      <c r="AW31" s="31" t="n">
        <v>6.068531599620828</v>
      </c>
      <c r="AX31" s="31" t="n">
        <v>47.11058805399087</v>
      </c>
      <c r="AY31" s="31" t="n">
        <v>1917.706414723568</v>
      </c>
      <c r="AZ31" s="31" t="n">
        <v>293.2596395104422</v>
      </c>
      <c r="BA31" s="31" t="n">
        <v>558.0308984999305</v>
      </c>
      <c r="BB31" s="31" t="n">
        <v>681.8827114388868</v>
      </c>
      <c r="BC31" s="31" t="n">
        <v>1388.195950478342</v>
      </c>
      <c r="BD31" s="31" t="n">
        <v>176.7721683929397</v>
      </c>
      <c r="BE31" s="31" t="n">
        <v>312.677402861235</v>
      </c>
      <c r="BF31" s="31" t="n">
        <v>185.5813335831502</v>
      </c>
      <c r="BG31" s="31" t="n">
        <v>2162.960231264949</v>
      </c>
      <c r="BH31" s="31" t="n">
        <v>38.35716471199132</v>
      </c>
      <c r="BI31" s="31" t="n">
        <v>973.6425289331711</v>
      </c>
      <c r="BJ31" s="31" t="n">
        <v>2.351704243124584</v>
      </c>
      <c r="BK31" s="31" t="n">
        <v>788.3378525483296</v>
      </c>
      <c r="BL31" s="31" t="n">
        <v>168.3093312162985</v>
      </c>
      <c r="BM31" s="31" t="n">
        <v>23.41042135609941</v>
      </c>
      <c r="BN31" s="31" t="n">
        <v>73.24357469524622</v>
      </c>
      <c r="BO31" s="31" t="n">
        <v>90.27718771967395</v>
      </c>
      <c r="BP31" s="31" t="n">
        <v>246.5756694908851</v>
      </c>
      <c r="BQ31" s="31" t="n">
        <v>379.8878322211036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854.12041499792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5823.537691177903</v>
      </c>
      <c r="D32" s="29" t="n">
        <v>2487.740117646216</v>
      </c>
      <c r="E32" s="29" t="n">
        <v>377.8689874385838</v>
      </c>
      <c r="F32" s="29" t="n">
        <v>687.5319672382005</v>
      </c>
      <c r="G32" s="29" t="n">
        <v>923.7472704684803</v>
      </c>
      <c r="H32" s="29" t="n">
        <v>1479.029254400917</v>
      </c>
      <c r="I32" s="29" t="n">
        <v>749.7315226838841</v>
      </c>
      <c r="J32" s="29" t="n">
        <v>1321.776448510448</v>
      </c>
      <c r="K32" s="29" t="n">
        <v>955.2881429024459</v>
      </c>
      <c r="L32" s="29" t="n">
        <v>1896.163064636843</v>
      </c>
      <c r="M32" s="29" t="n">
        <v>419.5370371049041</v>
      </c>
      <c r="N32" s="29" t="n">
        <v>18.95199873172939</v>
      </c>
      <c r="O32" s="29" t="n">
        <v>213.7704603988842</v>
      </c>
      <c r="P32" s="29" t="n">
        <v>73.62671653278259</v>
      </c>
      <c r="Q32" s="29" t="n">
        <v>136.2658363086228</v>
      </c>
      <c r="R32" s="29" t="n">
        <v>124.7232708098983</v>
      </c>
      <c r="S32" s="29" t="n">
        <v>948.5260709685439</v>
      </c>
      <c r="T32" s="29" t="n">
        <v>23.21490693135442</v>
      </c>
      <c r="U32" s="29" t="n">
        <v>58542.96173185408</v>
      </c>
      <c r="V32" s="29" t="n">
        <v>435.3611936162482</v>
      </c>
      <c r="W32" s="29" t="n">
        <v>6637.40742746786</v>
      </c>
      <c r="X32" s="29" t="n">
        <v>828.9100719419881</v>
      </c>
      <c r="Y32" s="29" t="n">
        <v>318.1749967123774</v>
      </c>
      <c r="Z32" s="29" t="n">
        <v>113.6383817758075</v>
      </c>
      <c r="AA32" s="29" t="n">
        <v>1154.730674803227</v>
      </c>
      <c r="AB32" s="29" t="n">
        <v>2359.784466798856</v>
      </c>
      <c r="AC32" s="29" t="n">
        <v>2064.233564101643</v>
      </c>
      <c r="AD32" s="29" t="n">
        <v>1261.789443210168</v>
      </c>
      <c r="AE32" s="29" t="n">
        <v>262.4175804507157</v>
      </c>
      <c r="AF32" s="29" t="n">
        <v>113.5439040275794</v>
      </c>
      <c r="AG32" s="29" t="n">
        <v>507.6314861805675</v>
      </c>
      <c r="AH32" s="29" t="n">
        <v>349.3308383209439</v>
      </c>
      <c r="AI32" s="29" t="n">
        <v>773.1929618320385</v>
      </c>
      <c r="AJ32" s="29" t="n">
        <v>320.3592033858683</v>
      </c>
      <c r="AK32" s="29" t="n">
        <v>90.10664158945818</v>
      </c>
      <c r="AL32" s="29" t="n">
        <v>175.0228874175054</v>
      </c>
      <c r="AM32" s="29" t="n">
        <v>199.3948080151173</v>
      </c>
      <c r="AN32" s="29" t="n">
        <v>2908.599587118084</v>
      </c>
      <c r="AO32" s="29" t="n">
        <v>617.7693257084134</v>
      </c>
      <c r="AP32" s="29" t="n">
        <v>6221.302682075408</v>
      </c>
      <c r="AQ32" s="29" t="n">
        <v>598.304843803823</v>
      </c>
      <c r="AR32" s="29" t="n">
        <v>7270.816836810255</v>
      </c>
      <c r="AS32" s="29" t="n">
        <v>39255.6675666927</v>
      </c>
      <c r="AT32" s="29" t="n">
        <v>1017.127670557315</v>
      </c>
      <c r="AU32" s="29" t="n">
        <v>3048.156502577456</v>
      </c>
      <c r="AV32" s="29" t="n">
        <v>925.440891770808</v>
      </c>
      <c r="AW32" s="29" t="n">
        <v>47.98684082581473</v>
      </c>
      <c r="AX32" s="29" t="n">
        <v>805.2553329924286</v>
      </c>
      <c r="AY32" s="29" t="n">
        <v>40.06385642195999</v>
      </c>
      <c r="AZ32" s="29" t="n">
        <v>46.00329860027002</v>
      </c>
      <c r="BA32" s="29" t="n">
        <v>93.9493294238744</v>
      </c>
      <c r="BB32" s="29" t="n">
        <v>80.32620157391135</v>
      </c>
      <c r="BC32" s="29" t="n">
        <v>483.573189012369</v>
      </c>
      <c r="BD32" s="29" t="n">
        <v>58.16232596038498</v>
      </c>
      <c r="BE32" s="29" t="n">
        <v>340.0766162602812</v>
      </c>
      <c r="BF32" s="29" t="n">
        <v>316.5658875738316</v>
      </c>
      <c r="BG32" s="29" t="n">
        <v>71.45767507939968</v>
      </c>
      <c r="BH32" s="29" t="n">
        <v>387.061160483922</v>
      </c>
      <c r="BI32" s="29" t="n">
        <v>345.9764143288468</v>
      </c>
      <c r="BJ32" s="29" t="n">
        <v>206.3950755141053</v>
      </c>
      <c r="BK32" s="29" t="n">
        <v>1629.075942207143</v>
      </c>
      <c r="BL32" s="29" t="n">
        <v>244.6559151393422</v>
      </c>
      <c r="BM32" s="29" t="n">
        <v>73.56898403056215</v>
      </c>
      <c r="BN32" s="29" t="n">
        <v>88.43111345608921</v>
      </c>
      <c r="BO32" s="29" t="n">
        <v>190.871509270498</v>
      </c>
      <c r="BP32" s="29" t="n">
        <v>86.31774819990108</v>
      </c>
      <c r="BQ32" s="29" t="n">
        <v>376.3844581531617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63898.52534701708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47.80020642418999</v>
      </c>
      <c r="D33" s="31" t="n">
        <v>51.10222337979982</v>
      </c>
      <c r="E33" s="31" t="n">
        <v>2.49785499254494</v>
      </c>
      <c r="F33" s="31" t="n">
        <v>3.783850678548004</v>
      </c>
      <c r="G33" s="31" t="n">
        <v>130.7499817527577</v>
      </c>
      <c r="H33" s="31" t="n">
        <v>2.352646003132623</v>
      </c>
      <c r="I33" s="31" t="n">
        <v>0.7059112532503873</v>
      </c>
      <c r="J33" s="31" t="n">
        <v>90.95060270874008</v>
      </c>
      <c r="K33" s="31" t="n">
        <v>271.4082815294793</v>
      </c>
      <c r="L33" s="31" t="n">
        <v>604.5052069197731</v>
      </c>
      <c r="M33" s="31" t="n">
        <v>130.3537070357473</v>
      </c>
      <c r="N33" s="31" t="n">
        <v>0.3040150808435364</v>
      </c>
      <c r="O33" s="31" t="n">
        <v>2.804979467094349</v>
      </c>
      <c r="P33" s="31" t="n">
        <v>0.9551219062573334</v>
      </c>
      <c r="Q33" s="31" t="n">
        <v>1.460919603579861</v>
      </c>
      <c r="R33" s="31" t="n">
        <v>1.132850621647334</v>
      </c>
      <c r="S33" s="31" t="n">
        <v>4.668446880270722</v>
      </c>
      <c r="T33" s="31" t="n">
        <v>0.5391423625564163</v>
      </c>
      <c r="U33" s="31" t="n">
        <v>5650.000989977819</v>
      </c>
      <c r="V33" s="31" t="n">
        <v>173.901474443805</v>
      </c>
      <c r="W33" s="31" t="n">
        <v>93.22948922276498</v>
      </c>
      <c r="X33" s="31" t="n">
        <v>176.5884078847453</v>
      </c>
      <c r="Y33" s="31" t="n">
        <v>349.272555258638</v>
      </c>
      <c r="Z33" s="31" t="n">
        <v>206.6001320892708</v>
      </c>
      <c r="AA33" s="31" t="n">
        <v>4.419163297837567</v>
      </c>
      <c r="AB33" s="31" t="n">
        <v>4.763982788969217</v>
      </c>
      <c r="AC33" s="31" t="n">
        <v>6.317397310183527</v>
      </c>
      <c r="AD33" s="31" t="n">
        <v>3.902570500943581</v>
      </c>
      <c r="AE33" s="31" t="n">
        <v>12.49264425957595</v>
      </c>
      <c r="AF33" s="31" t="n">
        <v>0.9859238742060176</v>
      </c>
      <c r="AG33" s="31" t="n">
        <v>3.917160235491191</v>
      </c>
      <c r="AH33" s="31" t="n">
        <v>12.7604429398785</v>
      </c>
      <c r="AI33" s="31" t="n">
        <v>6.062413290457951</v>
      </c>
      <c r="AJ33" s="31" t="n">
        <v>2.524337574186934</v>
      </c>
      <c r="AK33" s="31" t="n">
        <v>0.8824492442101642</v>
      </c>
      <c r="AL33" s="31" t="n">
        <v>2.334907664738783</v>
      </c>
      <c r="AM33" s="31" t="n">
        <v>4.368621716304732</v>
      </c>
      <c r="AN33" s="31" t="n">
        <v>53.44099108345534</v>
      </c>
      <c r="AO33" s="31" t="n">
        <v>5.048885388123916</v>
      </c>
      <c r="AP33" s="31" t="n">
        <v>118.0891355211828</v>
      </c>
      <c r="AQ33" s="31" t="n">
        <v>36.08830809705915</v>
      </c>
      <c r="AR33" s="31" t="n">
        <v>70.61580146683974</v>
      </c>
      <c r="AS33" s="31" t="n">
        <v>169.3552167766263</v>
      </c>
      <c r="AT33" s="31" t="n">
        <v>0.158217541874199</v>
      </c>
      <c r="AU33" s="31" t="n">
        <v>0.08838497912872588</v>
      </c>
      <c r="AV33" s="31" t="n">
        <v>14.98717974682941</v>
      </c>
      <c r="AW33" s="31" t="n">
        <v>1.745312788174009</v>
      </c>
      <c r="AX33" s="31" t="n">
        <v>106.3046717922033</v>
      </c>
      <c r="AY33" s="31" t="n">
        <v>1.007595366120502</v>
      </c>
      <c r="AZ33" s="31" t="n">
        <v>1.433598882581968</v>
      </c>
      <c r="BA33" s="31" t="n">
        <v>6.250955062582782</v>
      </c>
      <c r="BB33" s="31" t="n">
        <v>0.9433793762024</v>
      </c>
      <c r="BC33" s="31" t="n">
        <v>4.370928249239125</v>
      </c>
      <c r="BD33" s="31" t="n">
        <v>0.9504346673472064</v>
      </c>
      <c r="BE33" s="31" t="n">
        <v>2.432842063586415</v>
      </c>
      <c r="BF33" s="31" t="n">
        <v>19.26819134908268</v>
      </c>
      <c r="BG33" s="31" t="n">
        <v>5.04745716441268</v>
      </c>
      <c r="BH33" s="31" t="n">
        <v>0.4561904762913367</v>
      </c>
      <c r="BI33" s="31" t="n">
        <v>6.442440184433821</v>
      </c>
      <c r="BJ33" s="31" t="n">
        <v>17.4950048472302</v>
      </c>
      <c r="BK33" s="31" t="n">
        <v>352.2886091074687</v>
      </c>
      <c r="BL33" s="31" t="n">
        <v>55.00676830537098</v>
      </c>
      <c r="BM33" s="31" t="n">
        <v>3.858040940113647</v>
      </c>
      <c r="BN33" s="31" t="n">
        <v>25.85267189558879</v>
      </c>
      <c r="BO33" s="31" t="n">
        <v>17.23903791627112</v>
      </c>
      <c r="BP33" s="31" t="n">
        <v>1.708633140780577</v>
      </c>
      <c r="BQ33" s="31" t="n">
        <v>30.79546495944053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15131.78566923565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15989.64946940861</v>
      </c>
      <c r="D34" s="29" t="n">
        <v>1768.831395919778</v>
      </c>
      <c r="E34" s="29" t="n">
        <v>218.9430675180839</v>
      </c>
      <c r="F34" s="29" t="n">
        <v>133.5245243445769</v>
      </c>
      <c r="G34" s="29" t="n">
        <v>1501.111310362039</v>
      </c>
      <c r="H34" s="29" t="n">
        <v>132.1552877112647</v>
      </c>
      <c r="I34" s="29" t="n">
        <v>72.47254093819753</v>
      </c>
      <c r="J34" s="29" t="n">
        <v>242.2654002823756</v>
      </c>
      <c r="K34" s="29" t="n">
        <v>176.2994251407771</v>
      </c>
      <c r="L34" s="29" t="n">
        <v>528.8016006507773</v>
      </c>
      <c r="M34" s="29" t="n">
        <v>72.33728114510569</v>
      </c>
      <c r="N34" s="29" t="n">
        <v>20.85360933869685</v>
      </c>
      <c r="O34" s="29" t="n">
        <v>3100.176006496671</v>
      </c>
      <c r="P34" s="29" t="n">
        <v>114.2807682271621</v>
      </c>
      <c r="Q34" s="29" t="n">
        <v>944.4035923182929</v>
      </c>
      <c r="R34" s="29" t="n">
        <v>278.2548816519862</v>
      </c>
      <c r="S34" s="29" t="n">
        <v>2200.625409969707</v>
      </c>
      <c r="T34" s="29" t="n">
        <v>54.70699810147111</v>
      </c>
      <c r="U34" s="29" t="n">
        <v>736.5040952714089</v>
      </c>
      <c r="V34" s="29" t="n">
        <v>236.8055283489676</v>
      </c>
      <c r="W34" s="29" t="n">
        <v>17433.1724403169</v>
      </c>
      <c r="X34" s="29" t="n">
        <v>7555.832416702749</v>
      </c>
      <c r="Y34" s="29" t="n">
        <v>2355.641929031914</v>
      </c>
      <c r="Z34" s="29" t="n">
        <v>858.0805933405602</v>
      </c>
      <c r="AA34" s="29" t="n">
        <v>9269.343953071355</v>
      </c>
      <c r="AB34" s="29" t="n">
        <v>1502.345197890812</v>
      </c>
      <c r="AC34" s="29" t="n">
        <v>685.8819874524885</v>
      </c>
      <c r="AD34" s="29" t="n">
        <v>579.4253195771412</v>
      </c>
      <c r="AE34" s="29" t="n">
        <v>807.403304949815</v>
      </c>
      <c r="AF34" s="29" t="n">
        <v>124.675076772644</v>
      </c>
      <c r="AG34" s="29" t="n">
        <v>1881.401806150772</v>
      </c>
      <c r="AH34" s="29" t="n">
        <v>223.1604618345627</v>
      </c>
      <c r="AI34" s="29" t="n">
        <v>134.9578975617562</v>
      </c>
      <c r="AJ34" s="29" t="n">
        <v>939.1604604977189</v>
      </c>
      <c r="AK34" s="29" t="n">
        <v>258.8113189737761</v>
      </c>
      <c r="AL34" s="29" t="n">
        <v>1000.851939422187</v>
      </c>
      <c r="AM34" s="29" t="n">
        <v>129.3013117800704</v>
      </c>
      <c r="AN34" s="29" t="n">
        <v>71.91208358924014</v>
      </c>
      <c r="AO34" s="29" t="n">
        <v>495.807529268688</v>
      </c>
      <c r="AP34" s="29" t="n">
        <v>219.1937599644334</v>
      </c>
      <c r="AQ34" s="29" t="n">
        <v>58.71437495007943</v>
      </c>
      <c r="AR34" s="29" t="n">
        <v>588.1711193972646</v>
      </c>
      <c r="AS34" s="29" t="n">
        <v>50.52987279880193</v>
      </c>
      <c r="AT34" s="29" t="n">
        <v>1.995522317324547</v>
      </c>
      <c r="AU34" s="29" t="n">
        <v>1.868034669744971</v>
      </c>
      <c r="AV34" s="29" t="n">
        <v>22.71162326059261</v>
      </c>
      <c r="AW34" s="29" t="n">
        <v>10.89836132692563</v>
      </c>
      <c r="AX34" s="29" t="n">
        <v>54.52232573910199</v>
      </c>
      <c r="AY34" s="29" t="n">
        <v>19.06836510244897</v>
      </c>
      <c r="AZ34" s="29" t="n">
        <v>13.89124930589782</v>
      </c>
      <c r="BA34" s="29" t="n">
        <v>81.57985194191373</v>
      </c>
      <c r="BB34" s="29" t="n">
        <v>14.64720690961856</v>
      </c>
      <c r="BC34" s="29" t="n">
        <v>59.53301431035366</v>
      </c>
      <c r="BD34" s="29" t="n">
        <v>23.97002241891168</v>
      </c>
      <c r="BE34" s="29" t="n">
        <v>45.1003127073872</v>
      </c>
      <c r="BF34" s="29" t="n">
        <v>47.76450661060452</v>
      </c>
      <c r="BG34" s="29" t="n">
        <v>14.34658915368905</v>
      </c>
      <c r="BH34" s="29" t="n">
        <v>11.96397311476194</v>
      </c>
      <c r="BI34" s="29" t="n">
        <v>60.64660138031616</v>
      </c>
      <c r="BJ34" s="29" t="n">
        <v>2.477860857669766</v>
      </c>
      <c r="BK34" s="29" t="n">
        <v>48.72666015808516</v>
      </c>
      <c r="BL34" s="29" t="n">
        <v>51.67749957798781</v>
      </c>
      <c r="BM34" s="29" t="n">
        <v>34.49108928613988</v>
      </c>
      <c r="BN34" s="29" t="n">
        <v>192.6107244224442</v>
      </c>
      <c r="BO34" s="29" t="n">
        <v>428.5277811291568</v>
      </c>
      <c r="BP34" s="29" t="n">
        <v>29.49512614223896</v>
      </c>
      <c r="BQ34" s="29" t="n">
        <v>146.3941285622873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11780.63383923746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7255.899741926565</v>
      </c>
      <c r="D35" s="31" t="n">
        <v>676.7371196845247</v>
      </c>
      <c r="E35" s="31" t="n">
        <v>28.35274249729089</v>
      </c>
      <c r="F35" s="31" t="n">
        <v>1370.224505451483</v>
      </c>
      <c r="G35" s="31" t="n">
        <v>252.0726285659058</v>
      </c>
      <c r="H35" s="31" t="n">
        <v>161.3376044701443</v>
      </c>
      <c r="I35" s="31" t="n">
        <v>81.94535289648981</v>
      </c>
      <c r="J35" s="31" t="n">
        <v>513.5628825533562</v>
      </c>
      <c r="K35" s="31" t="n">
        <v>36.35419920657273</v>
      </c>
      <c r="L35" s="31" t="n">
        <v>1607.341558255929</v>
      </c>
      <c r="M35" s="31" t="n">
        <v>88.77621059847631</v>
      </c>
      <c r="N35" s="31" t="n">
        <v>11.81294292679262</v>
      </c>
      <c r="O35" s="31" t="n">
        <v>459.414745232461</v>
      </c>
      <c r="P35" s="31" t="n">
        <v>56.17084435543912</v>
      </c>
      <c r="Q35" s="31" t="n">
        <v>229.7291436309464</v>
      </c>
      <c r="R35" s="31" t="n">
        <v>401.0266863579166</v>
      </c>
      <c r="S35" s="31" t="n">
        <v>1308.088200073703</v>
      </c>
      <c r="T35" s="31" t="n">
        <v>908.3646030928593</v>
      </c>
      <c r="U35" s="31" t="n">
        <v>247.0334994926583</v>
      </c>
      <c r="V35" s="31" t="n">
        <v>91.19728080168392</v>
      </c>
      <c r="W35" s="31" t="n">
        <v>1266.759320358019</v>
      </c>
      <c r="X35" s="31" t="n">
        <v>4140.898491536593</v>
      </c>
      <c r="Y35" s="31" t="n">
        <v>964.537051383494</v>
      </c>
      <c r="Z35" s="31" t="n">
        <v>586.3106331782341</v>
      </c>
      <c r="AA35" s="31" t="n">
        <v>2623.031579446151</v>
      </c>
      <c r="AB35" s="31" t="n">
        <v>919.211666777677</v>
      </c>
      <c r="AC35" s="31" t="n">
        <v>385.9030641106299</v>
      </c>
      <c r="AD35" s="31" t="n">
        <v>77.00048617540654</v>
      </c>
      <c r="AE35" s="31" t="n">
        <v>580.1782874199495</v>
      </c>
      <c r="AF35" s="31" t="n">
        <v>380.5822078699824</v>
      </c>
      <c r="AG35" s="31" t="n">
        <v>289.5060129597591</v>
      </c>
      <c r="AH35" s="31" t="n">
        <v>240.1573391826189</v>
      </c>
      <c r="AI35" s="31" t="n">
        <v>615.663672852301</v>
      </c>
      <c r="AJ35" s="31" t="n">
        <v>323.3294419976015</v>
      </c>
      <c r="AK35" s="31" t="n">
        <v>145.9393617310347</v>
      </c>
      <c r="AL35" s="31" t="n">
        <v>460.1591165072858</v>
      </c>
      <c r="AM35" s="31" t="n">
        <v>516.9993282834296</v>
      </c>
      <c r="AN35" s="31" t="n">
        <v>65.85179731421296</v>
      </c>
      <c r="AO35" s="31" t="n">
        <v>215.931542273469</v>
      </c>
      <c r="AP35" s="31" t="n">
        <v>5092.447403679057</v>
      </c>
      <c r="AQ35" s="31" t="n">
        <v>860.7073981656096</v>
      </c>
      <c r="AR35" s="31" t="n">
        <v>1142.104682267032</v>
      </c>
      <c r="AS35" s="31" t="n">
        <v>220.7088746505954</v>
      </c>
      <c r="AT35" s="31" t="n">
        <v>1.944071660505007</v>
      </c>
      <c r="AU35" s="31" t="n">
        <v>6.851398048709295</v>
      </c>
      <c r="AV35" s="31" t="n">
        <v>30.82099966920694</v>
      </c>
      <c r="AW35" s="31" t="n">
        <v>11.71567763615196</v>
      </c>
      <c r="AX35" s="31" t="n">
        <v>27.02766065895478</v>
      </c>
      <c r="AY35" s="31" t="n">
        <v>236.1575949633052</v>
      </c>
      <c r="AZ35" s="31" t="n">
        <v>82.76742469552119</v>
      </c>
      <c r="BA35" s="31" t="n">
        <v>80.36525970935418</v>
      </c>
      <c r="BB35" s="31" t="n">
        <v>12.58783289867789</v>
      </c>
      <c r="BC35" s="31" t="n">
        <v>49.93359431552071</v>
      </c>
      <c r="BD35" s="31" t="n">
        <v>524.138660467914</v>
      </c>
      <c r="BE35" s="31" t="n">
        <v>23.47469948975009</v>
      </c>
      <c r="BF35" s="31" t="n">
        <v>48.44447042813396</v>
      </c>
      <c r="BG35" s="31" t="n">
        <v>22.12703177185888</v>
      </c>
      <c r="BH35" s="31" t="n">
        <v>19.45151760037512</v>
      </c>
      <c r="BI35" s="31" t="n">
        <v>607.451673983774</v>
      </c>
      <c r="BJ35" s="31" t="n">
        <v>2.316450064615218</v>
      </c>
      <c r="BK35" s="31" t="n">
        <v>193.3551699193605</v>
      </c>
      <c r="BL35" s="31" t="n">
        <v>230.3777146724727</v>
      </c>
      <c r="BM35" s="31" t="n">
        <v>19.0968175783874</v>
      </c>
      <c r="BN35" s="31" t="n">
        <v>509.6325033063705</v>
      </c>
      <c r="BO35" s="31" t="n">
        <v>32.11715183907656</v>
      </c>
      <c r="BP35" s="31" t="n">
        <v>30.30887010121294</v>
      </c>
      <c r="BQ35" s="31" t="n">
        <v>96.17844271598526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6280.238868145521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225.9556902632377</v>
      </c>
      <c r="D36" s="29" t="n">
        <v>46.95750229156508</v>
      </c>
      <c r="E36" s="29" t="n">
        <v>1.108363776776446</v>
      </c>
      <c r="F36" s="29" t="n">
        <v>23.35449735554383</v>
      </c>
      <c r="G36" s="29" t="n">
        <v>38.59775154353332</v>
      </c>
      <c r="H36" s="29" t="n">
        <v>30.97800508621862</v>
      </c>
      <c r="I36" s="29" t="n">
        <v>7.922475993413913</v>
      </c>
      <c r="J36" s="29" t="n">
        <v>169.9849352393549</v>
      </c>
      <c r="K36" s="29" t="n">
        <v>20.69640815945559</v>
      </c>
      <c r="L36" s="29" t="n">
        <v>206.8875910801211</v>
      </c>
      <c r="M36" s="29" t="n">
        <v>19.205849602032</v>
      </c>
      <c r="N36" s="29" t="n">
        <v>8.714997468824139</v>
      </c>
      <c r="O36" s="29" t="n">
        <v>51.84568104240823</v>
      </c>
      <c r="P36" s="29" t="n">
        <v>42.49334745613909</v>
      </c>
      <c r="Q36" s="29" t="n">
        <v>31.75045192208556</v>
      </c>
      <c r="R36" s="29" t="n">
        <v>17.90356474402101</v>
      </c>
      <c r="S36" s="29" t="n">
        <v>86.38902057548339</v>
      </c>
      <c r="T36" s="29" t="n">
        <v>9.203046183333315</v>
      </c>
      <c r="U36" s="29" t="n">
        <v>68.27529049836816</v>
      </c>
      <c r="V36" s="29" t="n">
        <v>15.3145918097418</v>
      </c>
      <c r="W36" s="29" t="n">
        <v>123.7878912633211</v>
      </c>
      <c r="X36" s="29" t="n">
        <v>200.9295462987805</v>
      </c>
      <c r="Y36" s="29" t="n">
        <v>571.7307453567922</v>
      </c>
      <c r="Z36" s="29" t="n">
        <v>75.47318145005696</v>
      </c>
      <c r="AA36" s="29" t="n">
        <v>80.92848209636992</v>
      </c>
      <c r="AB36" s="29" t="n">
        <v>65.53345360457163</v>
      </c>
      <c r="AC36" s="29" t="n">
        <v>66.58899427087434</v>
      </c>
      <c r="AD36" s="29" t="n">
        <v>36.08723645765522</v>
      </c>
      <c r="AE36" s="29" t="n">
        <v>222.1637609645678</v>
      </c>
      <c r="AF36" s="29" t="n">
        <v>58.90362227139513</v>
      </c>
      <c r="AG36" s="29" t="n">
        <v>41.44670573193469</v>
      </c>
      <c r="AH36" s="29" t="n">
        <v>105.4879978875917</v>
      </c>
      <c r="AI36" s="29" t="n">
        <v>28.96744757112395</v>
      </c>
      <c r="AJ36" s="29" t="n">
        <v>21.14715492280149</v>
      </c>
      <c r="AK36" s="29" t="n">
        <v>8.742534142233183</v>
      </c>
      <c r="AL36" s="29" t="n">
        <v>27.47844549403147</v>
      </c>
      <c r="AM36" s="29" t="n">
        <v>10.37107331774435</v>
      </c>
      <c r="AN36" s="29" t="n">
        <v>7.700267141468909</v>
      </c>
      <c r="AO36" s="29" t="n">
        <v>26.35471918414489</v>
      </c>
      <c r="AP36" s="29" t="n">
        <v>84.99182103511421</v>
      </c>
      <c r="AQ36" s="29" t="n">
        <v>88.6594760445075</v>
      </c>
      <c r="AR36" s="29" t="n">
        <v>864.4597663868415</v>
      </c>
      <c r="AS36" s="29" t="n">
        <v>126.6347015349418</v>
      </c>
      <c r="AT36" s="29" t="n">
        <v>4.673058319842951</v>
      </c>
      <c r="AU36" s="29" t="n">
        <v>0.3937314736880769</v>
      </c>
      <c r="AV36" s="29" t="n">
        <v>38.10751467895253</v>
      </c>
      <c r="AW36" s="29" t="n">
        <v>31.00789339552415</v>
      </c>
      <c r="AX36" s="29" t="n">
        <v>35.86746113916311</v>
      </c>
      <c r="AY36" s="29" t="n">
        <v>31.07279238439551</v>
      </c>
      <c r="AZ36" s="29" t="n">
        <v>35.8770834316032</v>
      </c>
      <c r="BA36" s="29" t="n">
        <v>174.7630588499275</v>
      </c>
      <c r="BB36" s="29" t="n">
        <v>12.36938520599753</v>
      </c>
      <c r="BC36" s="29" t="n">
        <v>16.96619904791697</v>
      </c>
      <c r="BD36" s="29" t="n">
        <v>2.094298056612483</v>
      </c>
      <c r="BE36" s="29" t="n">
        <v>112.7389252771856</v>
      </c>
      <c r="BF36" s="29" t="n">
        <v>62.64623951801516</v>
      </c>
      <c r="BG36" s="29" t="n">
        <v>96.25529133671371</v>
      </c>
      <c r="BH36" s="29" t="n">
        <v>42.25965447634548</v>
      </c>
      <c r="BI36" s="29" t="n">
        <v>638.3278881115137</v>
      </c>
      <c r="BJ36" s="29" t="n">
        <v>1.951160231492237</v>
      </c>
      <c r="BK36" s="29" t="n">
        <v>95.03683272137003</v>
      </c>
      <c r="BL36" s="29" t="n">
        <v>84.66751825954471</v>
      </c>
      <c r="BM36" s="29" t="n">
        <v>56.86682851007026</v>
      </c>
      <c r="BN36" s="29" t="n">
        <v>62.19188561746278</v>
      </c>
      <c r="BO36" s="29" t="n">
        <v>288.89234284418</v>
      </c>
      <c r="BP36" s="29" t="n">
        <v>71.69435620257823</v>
      </c>
      <c r="BQ36" s="29" t="n">
        <v>421.6388629678879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20102.10901407759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301.2101197396265</v>
      </c>
      <c r="D37" s="31" t="n">
        <v>1504.542762056185</v>
      </c>
      <c r="E37" s="31" t="n">
        <v>9.955869372581009</v>
      </c>
      <c r="F37" s="31" t="n">
        <v>3.496915446642915</v>
      </c>
      <c r="G37" s="31" t="n">
        <v>119.451186479914</v>
      </c>
      <c r="H37" s="31" t="n">
        <v>4.823064282032337</v>
      </c>
      <c r="I37" s="31" t="n">
        <v>1.305390445484262</v>
      </c>
      <c r="J37" s="31" t="n">
        <v>54.94168429997357</v>
      </c>
      <c r="K37" s="31" t="n">
        <v>5.618420591316591</v>
      </c>
      <c r="L37" s="31" t="n">
        <v>119.2066189593451</v>
      </c>
      <c r="M37" s="31" t="n">
        <v>11.60772778120247</v>
      </c>
      <c r="N37" s="31" t="n">
        <v>2.901447240958392</v>
      </c>
      <c r="O37" s="31" t="n">
        <v>41.71545517779096</v>
      </c>
      <c r="P37" s="31" t="n">
        <v>44.07497879759132</v>
      </c>
      <c r="Q37" s="31" t="n">
        <v>21.69969985117071</v>
      </c>
      <c r="R37" s="31" t="n">
        <v>5.246584682610745</v>
      </c>
      <c r="S37" s="31" t="n">
        <v>31.12625973658402</v>
      </c>
      <c r="T37" s="31" t="n">
        <v>2.497815989034462</v>
      </c>
      <c r="U37" s="31" t="n">
        <v>4.515289319343182</v>
      </c>
      <c r="V37" s="31" t="n">
        <v>4.990696213863951</v>
      </c>
      <c r="W37" s="31" t="n">
        <v>79.93912859129419</v>
      </c>
      <c r="X37" s="31" t="n">
        <v>191.0529422496821</v>
      </c>
      <c r="Y37" s="31" t="n">
        <v>24.95233126377839</v>
      </c>
      <c r="Z37" s="31" t="n">
        <v>1931.770294957678</v>
      </c>
      <c r="AA37" s="31" t="n">
        <v>106.0930318408776</v>
      </c>
      <c r="AB37" s="31" t="n">
        <v>34.51967194652457</v>
      </c>
      <c r="AC37" s="31" t="n">
        <v>22.27788685393354</v>
      </c>
      <c r="AD37" s="31" t="n">
        <v>8.011452640561075</v>
      </c>
      <c r="AE37" s="31" t="n">
        <v>21.28048453584876</v>
      </c>
      <c r="AF37" s="31" t="n">
        <v>12.69324142034342</v>
      </c>
      <c r="AG37" s="31" t="n">
        <v>30.92830875448112</v>
      </c>
      <c r="AH37" s="31" t="n">
        <v>47.80025919718083</v>
      </c>
      <c r="AI37" s="31" t="n">
        <v>24.69148405461343</v>
      </c>
      <c r="AJ37" s="31" t="n">
        <v>17.76112511832432</v>
      </c>
      <c r="AK37" s="31" t="n">
        <v>5.375920606642173</v>
      </c>
      <c r="AL37" s="31" t="n">
        <v>21.9580982992869</v>
      </c>
      <c r="AM37" s="31" t="n">
        <v>9.563542452619133</v>
      </c>
      <c r="AN37" s="31" t="n">
        <v>2.624195718315604</v>
      </c>
      <c r="AO37" s="31" t="n">
        <v>3.077395544329065</v>
      </c>
      <c r="AP37" s="31" t="n">
        <v>113.5390275145669</v>
      </c>
      <c r="AQ37" s="31" t="n">
        <v>6.637056313799603</v>
      </c>
      <c r="AR37" s="31" t="n">
        <v>187.2108683199565</v>
      </c>
      <c r="AS37" s="31" t="n">
        <v>3.135856367023373</v>
      </c>
      <c r="AT37" s="31" t="n">
        <v>0.6563692149203176</v>
      </c>
      <c r="AU37" s="31" t="n">
        <v>0.2955705094980032</v>
      </c>
      <c r="AV37" s="31" t="n">
        <v>3.387456434391744</v>
      </c>
      <c r="AW37" s="31" t="n">
        <v>2.247651969267169</v>
      </c>
      <c r="AX37" s="31" t="n">
        <v>9.810409732401061</v>
      </c>
      <c r="AY37" s="31" t="n">
        <v>8.165816615302727</v>
      </c>
      <c r="AZ37" s="31" t="n">
        <v>6.582852434617852</v>
      </c>
      <c r="BA37" s="31" t="n">
        <v>43.39274633621717</v>
      </c>
      <c r="BB37" s="31" t="n">
        <v>5.47319505798032</v>
      </c>
      <c r="BC37" s="31" t="n">
        <v>9.026047719622367</v>
      </c>
      <c r="BD37" s="31" t="n">
        <v>5.164584320862412</v>
      </c>
      <c r="BE37" s="31" t="n">
        <v>9.935949118630701</v>
      </c>
      <c r="BF37" s="31" t="n">
        <v>25.02206643899054</v>
      </c>
      <c r="BG37" s="31" t="n">
        <v>12.62320121985807</v>
      </c>
      <c r="BH37" s="31" t="n">
        <v>3.606312455144225</v>
      </c>
      <c r="BI37" s="31" t="n">
        <v>18.10583060697157</v>
      </c>
      <c r="BJ37" s="31" t="n">
        <v>0.7058069534336994</v>
      </c>
      <c r="BK37" s="31" t="n">
        <v>182.977143973037</v>
      </c>
      <c r="BL37" s="31" t="n">
        <v>203.1033366592332</v>
      </c>
      <c r="BM37" s="31" t="n">
        <v>75.68901245711388</v>
      </c>
      <c r="BN37" s="31" t="n">
        <v>1722.629506263124</v>
      </c>
      <c r="BO37" s="31" t="n">
        <v>3431.180426084809</v>
      </c>
      <c r="BP37" s="31" t="n">
        <v>7.157685859355118</v>
      </c>
      <c r="BQ37" s="31" t="n">
        <v>274.0261573891413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29509.73364113236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337.466484267369</v>
      </c>
      <c r="D38" s="29" t="n">
        <v>115.4798036032971</v>
      </c>
      <c r="E38" s="29" t="n">
        <v>23.99860109991285</v>
      </c>
      <c r="F38" s="29" t="n">
        <v>123.7357022307196</v>
      </c>
      <c r="G38" s="29" t="n">
        <v>127.7352388281847</v>
      </c>
      <c r="H38" s="29" t="n">
        <v>321.9421098444986</v>
      </c>
      <c r="I38" s="29" t="n">
        <v>45.57970560316573</v>
      </c>
      <c r="J38" s="29" t="n">
        <v>1265.185790770069</v>
      </c>
      <c r="K38" s="29" t="n">
        <v>130.1203664454629</v>
      </c>
      <c r="L38" s="29" t="n">
        <v>3594.98406424749</v>
      </c>
      <c r="M38" s="29" t="n">
        <v>1793.12958687047</v>
      </c>
      <c r="N38" s="29" t="n">
        <v>6.855240215906837</v>
      </c>
      <c r="O38" s="29" t="n">
        <v>225.634523729018</v>
      </c>
      <c r="P38" s="29" t="n">
        <v>188.5021647491485</v>
      </c>
      <c r="Q38" s="29" t="n">
        <v>524.1736619996693</v>
      </c>
      <c r="R38" s="29" t="n">
        <v>120.1723601956444</v>
      </c>
      <c r="S38" s="29" t="n">
        <v>490.5638173517001</v>
      </c>
      <c r="T38" s="29" t="n">
        <v>698.8312155951249</v>
      </c>
      <c r="U38" s="29" t="n">
        <v>55.67921523979287</v>
      </c>
      <c r="V38" s="29" t="n">
        <v>25.06243817244162</v>
      </c>
      <c r="W38" s="29" t="n">
        <v>756.6535984940604</v>
      </c>
      <c r="X38" s="29" t="n">
        <v>474.5877526408455</v>
      </c>
      <c r="Y38" s="29" t="n">
        <v>989.4045261104606</v>
      </c>
      <c r="Z38" s="29" t="n">
        <v>273.1392363046285</v>
      </c>
      <c r="AA38" s="29" t="n">
        <v>8792.534552300349</v>
      </c>
      <c r="AB38" s="29" t="n">
        <v>1267.23445217826</v>
      </c>
      <c r="AC38" s="29" t="n">
        <v>382.9219573983192</v>
      </c>
      <c r="AD38" s="29" t="n">
        <v>29.92088850147301</v>
      </c>
      <c r="AE38" s="29" t="n">
        <v>481.0932577516817</v>
      </c>
      <c r="AF38" s="29" t="n">
        <v>1021.097480206378</v>
      </c>
      <c r="AG38" s="29" t="n">
        <v>1494.887078206674</v>
      </c>
      <c r="AH38" s="29" t="n">
        <v>1501.758765672134</v>
      </c>
      <c r="AI38" s="29" t="n">
        <v>6414.738246064002</v>
      </c>
      <c r="AJ38" s="29" t="n">
        <v>2945.513855385837</v>
      </c>
      <c r="AK38" s="29" t="n">
        <v>580.8253134053147</v>
      </c>
      <c r="AL38" s="29" t="n">
        <v>1407.807378384036</v>
      </c>
      <c r="AM38" s="29" t="n">
        <v>675.1317841285983</v>
      </c>
      <c r="AN38" s="29" t="n">
        <v>99.1781886884082</v>
      </c>
      <c r="AO38" s="29" t="n">
        <v>223.7354919519716</v>
      </c>
      <c r="AP38" s="29" t="n">
        <v>7410.265511434464</v>
      </c>
      <c r="AQ38" s="29" t="n">
        <v>913.1830521573847</v>
      </c>
      <c r="AR38" s="29" t="n">
        <v>2829.508862049556</v>
      </c>
      <c r="AS38" s="29" t="n">
        <v>3077.390658995852</v>
      </c>
      <c r="AT38" s="29" t="n">
        <v>2.309824230081073</v>
      </c>
      <c r="AU38" s="29" t="n">
        <v>570.4899208697907</v>
      </c>
      <c r="AV38" s="29" t="n">
        <v>74.72174425318406</v>
      </c>
      <c r="AW38" s="29" t="n">
        <v>16.00439734831737</v>
      </c>
      <c r="AX38" s="29" t="n">
        <v>247.3022019599544</v>
      </c>
      <c r="AY38" s="29" t="n">
        <v>20.99316255042433</v>
      </c>
      <c r="AZ38" s="29" t="n">
        <v>10.18493920864682</v>
      </c>
      <c r="BA38" s="29" t="n">
        <v>55.12439728806791</v>
      </c>
      <c r="BB38" s="29" t="n">
        <v>17.24508890984456</v>
      </c>
      <c r="BC38" s="29" t="n">
        <v>76.92431934997542</v>
      </c>
      <c r="BD38" s="29" t="n">
        <v>63.00796080059965</v>
      </c>
      <c r="BE38" s="29" t="n">
        <v>304.2138827603804</v>
      </c>
      <c r="BF38" s="29" t="n">
        <v>23.0537212873749</v>
      </c>
      <c r="BG38" s="29" t="n">
        <v>14.60735186826463</v>
      </c>
      <c r="BH38" s="29" t="n">
        <v>172.4830133546683</v>
      </c>
      <c r="BI38" s="29" t="n">
        <v>319.2949883482219</v>
      </c>
      <c r="BJ38" s="29" t="n">
        <v>2.503174609464761</v>
      </c>
      <c r="BK38" s="29" t="n">
        <v>138.1379862829272</v>
      </c>
      <c r="BL38" s="29" t="n">
        <v>140.0357149040865</v>
      </c>
      <c r="BM38" s="29" t="n">
        <v>24.9763817633352</v>
      </c>
      <c r="BN38" s="29" t="n">
        <v>347.5989192842868</v>
      </c>
      <c r="BO38" s="29" t="n">
        <v>303.0590190974078</v>
      </c>
      <c r="BP38" s="29" t="n">
        <v>21.32699239588492</v>
      </c>
      <c r="BQ38" s="29" t="n">
        <v>92.6263194388484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15325.99974248489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1737.04536578028</v>
      </c>
      <c r="D39" s="31" t="n">
        <v>1289.697557080682</v>
      </c>
      <c r="E39" s="31" t="n">
        <v>40.83737335658671</v>
      </c>
      <c r="F39" s="31" t="n">
        <v>57.87933148740277</v>
      </c>
      <c r="G39" s="31" t="n">
        <v>128.1654556801373</v>
      </c>
      <c r="H39" s="31" t="n">
        <v>6.841574217969916</v>
      </c>
      <c r="I39" s="31" t="n">
        <v>7.348870276839419</v>
      </c>
      <c r="J39" s="31" t="n">
        <v>42.57821217042495</v>
      </c>
      <c r="K39" s="31" t="n">
        <v>107.1108814428685</v>
      </c>
      <c r="L39" s="31" t="n">
        <v>755.2930966709816</v>
      </c>
      <c r="M39" s="31" t="n">
        <v>986.2847505534473</v>
      </c>
      <c r="N39" s="31" t="n">
        <v>2.967687104389576</v>
      </c>
      <c r="O39" s="31" t="n">
        <v>21.1856614823531</v>
      </c>
      <c r="P39" s="31" t="n">
        <v>30.03824127816504</v>
      </c>
      <c r="Q39" s="31" t="n">
        <v>15.68862129815388</v>
      </c>
      <c r="R39" s="31" t="n">
        <v>13.15317808477826</v>
      </c>
      <c r="S39" s="31" t="n">
        <v>164.1931249079982</v>
      </c>
      <c r="T39" s="31" t="n">
        <v>29.56776899813762</v>
      </c>
      <c r="U39" s="31" t="n">
        <v>63.61938275194706</v>
      </c>
      <c r="V39" s="31" t="n">
        <v>7.768897314575528</v>
      </c>
      <c r="W39" s="31" t="n">
        <v>359.9195039846068</v>
      </c>
      <c r="X39" s="31" t="n">
        <v>173.4862962108536</v>
      </c>
      <c r="Y39" s="31" t="n">
        <v>204.8178566093731</v>
      </c>
      <c r="Z39" s="31" t="n">
        <v>52.78230616140204</v>
      </c>
      <c r="AA39" s="31" t="n">
        <v>354.4066050273344</v>
      </c>
      <c r="AB39" s="31" t="n">
        <v>6330.023435328881</v>
      </c>
      <c r="AC39" s="31" t="n">
        <v>272.4593691159955</v>
      </c>
      <c r="AD39" s="31" t="n">
        <v>20.78470806792453</v>
      </c>
      <c r="AE39" s="31" t="n">
        <v>123.5137185933222</v>
      </c>
      <c r="AF39" s="31" t="n">
        <v>24.47400939684951</v>
      </c>
      <c r="AG39" s="31" t="n">
        <v>233.4576714841809</v>
      </c>
      <c r="AH39" s="31" t="n">
        <v>250.4646405954813</v>
      </c>
      <c r="AI39" s="31" t="n">
        <v>1577.469865567221</v>
      </c>
      <c r="AJ39" s="31" t="n">
        <v>107.6257933464663</v>
      </c>
      <c r="AK39" s="31" t="n">
        <v>102.2197424554845</v>
      </c>
      <c r="AL39" s="31" t="n">
        <v>310.6236920149329</v>
      </c>
      <c r="AM39" s="31" t="n">
        <v>136.0537523613851</v>
      </c>
      <c r="AN39" s="31" t="n">
        <v>857.058984408845</v>
      </c>
      <c r="AO39" s="31" t="n">
        <v>556.6446179507888</v>
      </c>
      <c r="AP39" s="31" t="n">
        <v>37466.77368500477</v>
      </c>
      <c r="AQ39" s="31" t="n">
        <v>165.2589533025598</v>
      </c>
      <c r="AR39" s="31" t="n">
        <v>184.1296217831565</v>
      </c>
      <c r="AS39" s="31" t="n">
        <v>26.8930122231614</v>
      </c>
      <c r="AT39" s="31" t="n">
        <v>0.9146553536009305</v>
      </c>
      <c r="AU39" s="31" t="n">
        <v>0.9149767801208153</v>
      </c>
      <c r="AV39" s="31" t="n">
        <v>14.9824667764753</v>
      </c>
      <c r="AW39" s="31" t="n">
        <v>104.812863705875</v>
      </c>
      <c r="AX39" s="31" t="n">
        <v>302.7058982847068</v>
      </c>
      <c r="AY39" s="31" t="n">
        <v>15.81064501383295</v>
      </c>
      <c r="AZ39" s="31" t="n">
        <v>8.101127943534498</v>
      </c>
      <c r="BA39" s="31" t="n">
        <v>36.14164965722178</v>
      </c>
      <c r="BB39" s="31" t="n">
        <v>7.261778092263866</v>
      </c>
      <c r="BC39" s="31" t="n">
        <v>31.39345327339935</v>
      </c>
      <c r="BD39" s="31" t="n">
        <v>1186.143695852783</v>
      </c>
      <c r="BE39" s="31" t="n">
        <v>23.26073341353357</v>
      </c>
      <c r="BF39" s="31" t="n">
        <v>8.848965237617131</v>
      </c>
      <c r="BG39" s="31" t="n">
        <v>5.977340521074531</v>
      </c>
      <c r="BH39" s="31" t="n">
        <v>6.233948581612957</v>
      </c>
      <c r="BI39" s="31" t="n">
        <v>63.64162765991482</v>
      </c>
      <c r="BJ39" s="31" t="n">
        <v>1.301961692042316</v>
      </c>
      <c r="BK39" s="31" t="n">
        <v>318.3097516430557</v>
      </c>
      <c r="BL39" s="31" t="n">
        <v>110.6173665314101</v>
      </c>
      <c r="BM39" s="31" t="n">
        <v>16.85299311616702</v>
      </c>
      <c r="BN39" s="31" t="n">
        <v>100.430166561934</v>
      </c>
      <c r="BO39" s="31" t="n">
        <v>76.95791280357668</v>
      </c>
      <c r="BP39" s="31" t="n">
        <v>14.86829901887241</v>
      </c>
      <c r="BQ39" s="31" t="n">
        <v>124.8726134565603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6146.762160656402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111.0219827387675</v>
      </c>
      <c r="D40" s="29" t="n">
        <v>203.1731866142488</v>
      </c>
      <c r="E40" s="29" t="n">
        <v>7.951172215058135</v>
      </c>
      <c r="F40" s="29" t="n">
        <v>92.52114945281041</v>
      </c>
      <c r="G40" s="29" t="n">
        <v>1602.197397448259</v>
      </c>
      <c r="H40" s="29" t="n">
        <v>22.77506246967234</v>
      </c>
      <c r="I40" s="29" t="n">
        <v>68.77401528280059</v>
      </c>
      <c r="J40" s="29" t="n">
        <v>184.5527199557723</v>
      </c>
      <c r="K40" s="29" t="n">
        <v>4.911366634700864</v>
      </c>
      <c r="L40" s="29" t="n">
        <v>91.51589772062654</v>
      </c>
      <c r="M40" s="29" t="n">
        <v>46.84116050028022</v>
      </c>
      <c r="N40" s="29" t="n">
        <v>1.932090820997129</v>
      </c>
      <c r="O40" s="29" t="n">
        <v>10.03390908328013</v>
      </c>
      <c r="P40" s="29" t="n">
        <v>7.454502715507828</v>
      </c>
      <c r="Q40" s="29" t="n">
        <v>7.468442103958743</v>
      </c>
      <c r="R40" s="29" t="n">
        <v>8.099659435543265</v>
      </c>
      <c r="S40" s="29" t="n">
        <v>128.5555335627567</v>
      </c>
      <c r="T40" s="29" t="n">
        <v>4.339134603732743</v>
      </c>
      <c r="U40" s="29" t="n">
        <v>53.00387009871596</v>
      </c>
      <c r="V40" s="29" t="n">
        <v>4.575893169643952</v>
      </c>
      <c r="W40" s="29" t="n">
        <v>40.61494897216733</v>
      </c>
      <c r="X40" s="29" t="n">
        <v>52.18962063109061</v>
      </c>
      <c r="Y40" s="29" t="n">
        <v>22.67836949676438</v>
      </c>
      <c r="Z40" s="29" t="n">
        <v>18.96211590072647</v>
      </c>
      <c r="AA40" s="29" t="n">
        <v>671.085277008062</v>
      </c>
      <c r="AB40" s="29" t="n">
        <v>523.8914056703417</v>
      </c>
      <c r="AC40" s="29" t="n">
        <v>11900.23485966284</v>
      </c>
      <c r="AD40" s="29" t="n">
        <v>1068.655955468114</v>
      </c>
      <c r="AE40" s="29" t="n">
        <v>15880.49616174312</v>
      </c>
      <c r="AF40" s="29" t="n">
        <v>62.47773863574304</v>
      </c>
      <c r="AG40" s="29" t="n">
        <v>2853.503822492121</v>
      </c>
      <c r="AH40" s="29" t="n">
        <v>7723.630462346547</v>
      </c>
      <c r="AI40" s="29" t="n">
        <v>6660.115228988862</v>
      </c>
      <c r="AJ40" s="29" t="n">
        <v>7876.867365454018</v>
      </c>
      <c r="AK40" s="29" t="n">
        <v>862.2290582033371</v>
      </c>
      <c r="AL40" s="29" t="n">
        <v>1094.212541527199</v>
      </c>
      <c r="AM40" s="29" t="n">
        <v>681.9839968789053</v>
      </c>
      <c r="AN40" s="29" t="n">
        <v>160.280073371626</v>
      </c>
      <c r="AO40" s="29" t="n">
        <v>79.19253649959489</v>
      </c>
      <c r="AP40" s="29" t="n">
        <v>13747.50101677662</v>
      </c>
      <c r="AQ40" s="29" t="n">
        <v>31.72760479178427</v>
      </c>
      <c r="AR40" s="29" t="n">
        <v>912.6298549074256</v>
      </c>
      <c r="AS40" s="29" t="n">
        <v>37.36525790953853</v>
      </c>
      <c r="AT40" s="29" t="n">
        <v>1.1806371950091</v>
      </c>
      <c r="AU40" s="29" t="n">
        <v>1.653878354987405</v>
      </c>
      <c r="AV40" s="29" t="n">
        <v>18.99018091821809</v>
      </c>
      <c r="AW40" s="29" t="n">
        <v>8.059536899882167</v>
      </c>
      <c r="AX40" s="29" t="n">
        <v>46.20321937456014</v>
      </c>
      <c r="AY40" s="29" t="n">
        <v>6.494007184397461</v>
      </c>
      <c r="AZ40" s="29" t="n">
        <v>6.406676964835705</v>
      </c>
      <c r="BA40" s="29" t="n">
        <v>39.21954944720201</v>
      </c>
      <c r="BB40" s="29" t="n">
        <v>18.69244719287504</v>
      </c>
      <c r="BC40" s="29" t="n">
        <v>43.82585232161274</v>
      </c>
      <c r="BD40" s="29" t="n">
        <v>17.19233654508204</v>
      </c>
      <c r="BE40" s="29" t="n">
        <v>28.98144798663105</v>
      </c>
      <c r="BF40" s="29" t="n">
        <v>33.86496942151327</v>
      </c>
      <c r="BG40" s="29" t="n">
        <v>6.360257909312353</v>
      </c>
      <c r="BH40" s="29" t="n">
        <v>141.1017478800495</v>
      </c>
      <c r="BI40" s="29" t="n">
        <v>26.80386194863555</v>
      </c>
      <c r="BJ40" s="29" t="n">
        <v>2.511155164521278</v>
      </c>
      <c r="BK40" s="29" t="n">
        <v>138.2920889080389</v>
      </c>
      <c r="BL40" s="29" t="n">
        <v>31.94468469635565</v>
      </c>
      <c r="BM40" s="29" t="n">
        <v>26.20322295322427</v>
      </c>
      <c r="BN40" s="29" t="n">
        <v>14.04021306636718</v>
      </c>
      <c r="BO40" s="29" t="n">
        <v>11.12256771851373</v>
      </c>
      <c r="BP40" s="29" t="n">
        <v>21.02080368482348</v>
      </c>
      <c r="BQ40" s="29" t="n">
        <v>19.78063527847335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15195.59252701672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84.57877304232271</v>
      </c>
      <c r="D41" s="31" t="n">
        <v>29.44432571036587</v>
      </c>
      <c r="E41" s="31" t="n">
        <v>2.116544305267548</v>
      </c>
      <c r="F41" s="31" t="n">
        <v>8.73908536323864</v>
      </c>
      <c r="G41" s="31" t="n">
        <v>47.53557356517854</v>
      </c>
      <c r="H41" s="31" t="n">
        <v>15.43710339720445</v>
      </c>
      <c r="I41" s="31" t="n">
        <v>64.79738121955113</v>
      </c>
      <c r="J41" s="31" t="n">
        <v>173.8060866320205</v>
      </c>
      <c r="K41" s="31" t="n">
        <v>5.635720278281921</v>
      </c>
      <c r="L41" s="31" t="n">
        <v>279.5455082241706</v>
      </c>
      <c r="M41" s="31" t="n">
        <v>21.00296443880994</v>
      </c>
      <c r="N41" s="31" t="n">
        <v>0.6611180543156312</v>
      </c>
      <c r="O41" s="31" t="n">
        <v>10.28848395249327</v>
      </c>
      <c r="P41" s="31" t="n">
        <v>8.71650431126249</v>
      </c>
      <c r="Q41" s="31" t="n">
        <v>7.363339622718989</v>
      </c>
      <c r="R41" s="31" t="n">
        <v>3.161744392609241</v>
      </c>
      <c r="S41" s="31" t="n">
        <v>203.3957160737167</v>
      </c>
      <c r="T41" s="31" t="n">
        <v>199.5624422357491</v>
      </c>
      <c r="U41" s="31" t="n">
        <v>4.512574779413212</v>
      </c>
      <c r="V41" s="31" t="n">
        <v>2.0880557699733</v>
      </c>
      <c r="W41" s="31" t="n">
        <v>438.3834311860871</v>
      </c>
      <c r="X41" s="31" t="n">
        <v>226.1256259340765</v>
      </c>
      <c r="Y41" s="31" t="n">
        <v>32.12344823737821</v>
      </c>
      <c r="Z41" s="31" t="n">
        <v>14.1415515329058</v>
      </c>
      <c r="AA41" s="31" t="n">
        <v>69.67348514104287</v>
      </c>
      <c r="AB41" s="31" t="n">
        <v>95.20825991062271</v>
      </c>
      <c r="AC41" s="31" t="n">
        <v>1043.592274601359</v>
      </c>
      <c r="AD41" s="31" t="n">
        <v>4778.87015672751</v>
      </c>
      <c r="AE41" s="31" t="n">
        <v>1223.065442838291</v>
      </c>
      <c r="AF41" s="31" t="n">
        <v>130.6351308716536</v>
      </c>
      <c r="AG41" s="31" t="n">
        <v>5423.014528629054</v>
      </c>
      <c r="AH41" s="31" t="n">
        <v>1547.693080797345</v>
      </c>
      <c r="AI41" s="31" t="n">
        <v>529.5029046159034</v>
      </c>
      <c r="AJ41" s="31" t="n">
        <v>4363.031458922508</v>
      </c>
      <c r="AK41" s="31" t="n">
        <v>605.9924737752011</v>
      </c>
      <c r="AL41" s="31" t="n">
        <v>1299.998468355557</v>
      </c>
      <c r="AM41" s="31" t="n">
        <v>1066.664871005627</v>
      </c>
      <c r="AN41" s="31" t="n">
        <v>31.34190253927166</v>
      </c>
      <c r="AO41" s="31" t="n">
        <v>121.9918763099858</v>
      </c>
      <c r="AP41" s="31" t="n">
        <v>2716.730533512692</v>
      </c>
      <c r="AQ41" s="31" t="n">
        <v>362.0682649320595</v>
      </c>
      <c r="AR41" s="31" t="n">
        <v>259.79323689144</v>
      </c>
      <c r="AS41" s="31" t="n">
        <v>22.9725082227388</v>
      </c>
      <c r="AT41" s="31" t="n">
        <v>1.540921366404163</v>
      </c>
      <c r="AU41" s="31" t="n">
        <v>1.162774479920121</v>
      </c>
      <c r="AV41" s="31" t="n">
        <v>18.08913704209033</v>
      </c>
      <c r="AW41" s="31" t="n">
        <v>8.280832900099616</v>
      </c>
      <c r="AX41" s="31" t="n">
        <v>38.428630418631</v>
      </c>
      <c r="AY41" s="31" t="n">
        <v>3.871449696308984</v>
      </c>
      <c r="AZ41" s="31" t="n">
        <v>4.622206829028128</v>
      </c>
      <c r="BA41" s="31" t="n">
        <v>24.77090720850675</v>
      </c>
      <c r="BB41" s="31" t="n">
        <v>9.865969544307223</v>
      </c>
      <c r="BC41" s="31" t="n">
        <v>52.12336287827269</v>
      </c>
      <c r="BD41" s="31" t="n">
        <v>49.02435870007727</v>
      </c>
      <c r="BE41" s="31" t="n">
        <v>33.65725827817169</v>
      </c>
      <c r="BF41" s="31" t="n">
        <v>11.38916425070209</v>
      </c>
      <c r="BG41" s="31" t="n">
        <v>7.596558947388131</v>
      </c>
      <c r="BH41" s="31" t="n">
        <v>9.46253631714551</v>
      </c>
      <c r="BI41" s="31" t="n">
        <v>27.9954451402443</v>
      </c>
      <c r="BJ41" s="31" t="n">
        <v>2.105007672896772</v>
      </c>
      <c r="BK41" s="31" t="n">
        <v>40.69867276965882</v>
      </c>
      <c r="BL41" s="31" t="n">
        <v>11.39187598855432</v>
      </c>
      <c r="BM41" s="31" t="n">
        <v>29.31160130302247</v>
      </c>
      <c r="BN41" s="31" t="n">
        <v>19.31035243278457</v>
      </c>
      <c r="BO41" s="31" t="n">
        <v>59.6850794951458</v>
      </c>
      <c r="BP41" s="31" t="n">
        <v>25.10093667768655</v>
      </c>
      <c r="BQ41" s="31" t="n">
        <v>29.09668213091274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9688.398057960565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242.4338900624621</v>
      </c>
      <c r="D42" s="29" t="n">
        <v>346.0638237100164</v>
      </c>
      <c r="E42" s="29" t="n">
        <v>27.58142165965828</v>
      </c>
      <c r="F42" s="29" t="n">
        <v>48.6139258535604</v>
      </c>
      <c r="G42" s="29" t="n">
        <v>927.3323715181289</v>
      </c>
      <c r="H42" s="29" t="n">
        <v>451.7965366860458</v>
      </c>
      <c r="I42" s="29" t="n">
        <v>144.3531818953336</v>
      </c>
      <c r="J42" s="29" t="n">
        <v>1148.4372139964</v>
      </c>
      <c r="K42" s="29" t="n">
        <v>77.15447662370798</v>
      </c>
      <c r="L42" s="29" t="n">
        <v>1194.547104841097</v>
      </c>
      <c r="M42" s="29" t="n">
        <v>2263.641642964429</v>
      </c>
      <c r="N42" s="29" t="n">
        <v>20.49212099513011</v>
      </c>
      <c r="O42" s="29" t="n">
        <v>80.50528328603602</v>
      </c>
      <c r="P42" s="29" t="n">
        <v>80.68317659567245</v>
      </c>
      <c r="Q42" s="29" t="n">
        <v>55.34131321218843</v>
      </c>
      <c r="R42" s="29" t="n">
        <v>232.2313450207167</v>
      </c>
      <c r="S42" s="29" t="n">
        <v>112.3777175528134</v>
      </c>
      <c r="T42" s="29" t="n">
        <v>33.19895175885244</v>
      </c>
      <c r="U42" s="29" t="n">
        <v>184.890423488357</v>
      </c>
      <c r="V42" s="29" t="n">
        <v>41.46097103827639</v>
      </c>
      <c r="W42" s="29" t="n">
        <v>287.8788681788632</v>
      </c>
      <c r="X42" s="29" t="n">
        <v>666.8326772198858</v>
      </c>
      <c r="Y42" s="29" t="n">
        <v>568.5304585395769</v>
      </c>
      <c r="Z42" s="29" t="n">
        <v>104.5067545992414</v>
      </c>
      <c r="AA42" s="29" t="n">
        <v>184.579560634744</v>
      </c>
      <c r="AB42" s="29" t="n">
        <v>167.8462989973989</v>
      </c>
      <c r="AC42" s="29" t="n">
        <v>1706.773548318474</v>
      </c>
      <c r="AD42" s="29" t="n">
        <v>188.7654658841249</v>
      </c>
      <c r="AE42" s="29" t="n">
        <v>5021.182969838113</v>
      </c>
      <c r="AF42" s="29" t="n">
        <v>701.2218155800227</v>
      </c>
      <c r="AG42" s="29" t="n">
        <v>1654.802430159318</v>
      </c>
      <c r="AH42" s="29" t="n">
        <v>4084.516999600961</v>
      </c>
      <c r="AI42" s="29" t="n">
        <v>3416.946612409702</v>
      </c>
      <c r="AJ42" s="29" t="n">
        <v>2192.558401405705</v>
      </c>
      <c r="AK42" s="29" t="n">
        <v>1488.264436141255</v>
      </c>
      <c r="AL42" s="29" t="n">
        <v>824.8156919826573</v>
      </c>
      <c r="AM42" s="29" t="n">
        <v>1828.302101041866</v>
      </c>
      <c r="AN42" s="29" t="n">
        <v>1186.087213840229</v>
      </c>
      <c r="AO42" s="29" t="n">
        <v>507.9152195293498</v>
      </c>
      <c r="AP42" s="29" t="n">
        <v>15885.57176539837</v>
      </c>
      <c r="AQ42" s="29" t="n">
        <v>272.7044102716062</v>
      </c>
      <c r="AR42" s="29" t="n">
        <v>921.8825137122997</v>
      </c>
      <c r="AS42" s="29" t="n">
        <v>131.1680169274631</v>
      </c>
      <c r="AT42" s="29" t="n">
        <v>7.803802762219245</v>
      </c>
      <c r="AU42" s="29" t="n">
        <v>4.169016990342524</v>
      </c>
      <c r="AV42" s="29" t="n">
        <v>36.2887971023148</v>
      </c>
      <c r="AW42" s="29" t="n">
        <v>89.38839379766195</v>
      </c>
      <c r="AX42" s="29" t="n">
        <v>1028.512887757626</v>
      </c>
      <c r="AY42" s="29" t="n">
        <v>16.22551122714705</v>
      </c>
      <c r="AZ42" s="29" t="n">
        <v>18.09252007786963</v>
      </c>
      <c r="BA42" s="29" t="n">
        <v>82.31742530662311</v>
      </c>
      <c r="BB42" s="29" t="n">
        <v>21.11934884841833</v>
      </c>
      <c r="BC42" s="29" t="n">
        <v>55.66197437145211</v>
      </c>
      <c r="BD42" s="29" t="n">
        <v>251.7232925893442</v>
      </c>
      <c r="BE42" s="29" t="n">
        <v>46.26740240041288</v>
      </c>
      <c r="BF42" s="29" t="n">
        <v>34.50213914321798</v>
      </c>
      <c r="BG42" s="29" t="n">
        <v>13.70479885177254</v>
      </c>
      <c r="BH42" s="29" t="n">
        <v>17.62049321999705</v>
      </c>
      <c r="BI42" s="29" t="n">
        <v>164.9987273603774</v>
      </c>
      <c r="BJ42" s="29" t="n">
        <v>49.12719086974922</v>
      </c>
      <c r="BK42" s="29" t="n">
        <v>787.3060320068902</v>
      </c>
      <c r="BL42" s="29" t="n">
        <v>72.55413514131921</v>
      </c>
      <c r="BM42" s="29" t="n">
        <v>30.44047101438093</v>
      </c>
      <c r="BN42" s="29" t="n">
        <v>80.97138442538707</v>
      </c>
      <c r="BO42" s="29" t="n">
        <v>71.61940881360302</v>
      </c>
      <c r="BP42" s="29" t="n">
        <v>28.95585967832926</v>
      </c>
      <c r="BQ42" s="29" t="n">
        <v>100.7295584803996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21091.63796346707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2.447769928383116</v>
      </c>
      <c r="D43" s="31" t="n">
        <v>2.467184291451837</v>
      </c>
      <c r="E43" s="31" t="n">
        <v>1.132478417585923</v>
      </c>
      <c r="F43" s="31" t="n">
        <v>7.85456514243773</v>
      </c>
      <c r="G43" s="31" t="n">
        <v>147.1475714953415</v>
      </c>
      <c r="H43" s="31" t="n">
        <v>21.37280569984878</v>
      </c>
      <c r="I43" s="31" t="n">
        <v>7.594144163685081</v>
      </c>
      <c r="J43" s="31" t="n">
        <v>100.6450294686929</v>
      </c>
      <c r="K43" s="31" t="n">
        <v>13.18784060671353</v>
      </c>
      <c r="L43" s="31" t="n">
        <v>77.75440750812756</v>
      </c>
      <c r="M43" s="31" t="n">
        <v>12.73880118094266</v>
      </c>
      <c r="N43" s="31" t="n">
        <v>5.068191701826713</v>
      </c>
      <c r="O43" s="31" t="n">
        <v>18.8688122833402</v>
      </c>
      <c r="P43" s="31" t="n">
        <v>29.55510871470349</v>
      </c>
      <c r="Q43" s="31" t="n">
        <v>20.49510747720814</v>
      </c>
      <c r="R43" s="31" t="n">
        <v>8.561732902807581</v>
      </c>
      <c r="S43" s="31" t="n">
        <v>48.63205540142945</v>
      </c>
      <c r="T43" s="31" t="n">
        <v>146.9166572849194</v>
      </c>
      <c r="U43" s="31" t="n">
        <v>11.96257898719973</v>
      </c>
      <c r="V43" s="31" t="n">
        <v>10.51464127547661</v>
      </c>
      <c r="W43" s="31" t="n">
        <v>27.19090274437307</v>
      </c>
      <c r="X43" s="31" t="n">
        <v>31.0803995247179</v>
      </c>
      <c r="Y43" s="31" t="n">
        <v>6.870316895275076</v>
      </c>
      <c r="Z43" s="31" t="n">
        <v>30.20499369904135</v>
      </c>
      <c r="AA43" s="31" t="n">
        <v>42.197189926268</v>
      </c>
      <c r="AB43" s="31" t="n">
        <v>40.17880783066347</v>
      </c>
      <c r="AC43" s="31" t="n">
        <v>90.90566417242646</v>
      </c>
      <c r="AD43" s="31" t="n">
        <v>27.56190355779825</v>
      </c>
      <c r="AE43" s="31" t="n">
        <v>39.47616604098756</v>
      </c>
      <c r="AF43" s="31" t="n">
        <v>10150.82300559709</v>
      </c>
      <c r="AG43" s="31" t="n">
        <v>276.9138331490541</v>
      </c>
      <c r="AH43" s="31" t="n">
        <v>389.6520030171276</v>
      </c>
      <c r="AI43" s="31" t="n">
        <v>266.0172463481051</v>
      </c>
      <c r="AJ43" s="31" t="n">
        <v>102.9222180439552</v>
      </c>
      <c r="AK43" s="31" t="n">
        <v>50.11974038673663</v>
      </c>
      <c r="AL43" s="31" t="n">
        <v>58.33949136397215</v>
      </c>
      <c r="AM43" s="31" t="n">
        <v>285.021588583403</v>
      </c>
      <c r="AN43" s="31" t="n">
        <v>119.3878533788937</v>
      </c>
      <c r="AO43" s="31" t="n">
        <v>21.63271479788765</v>
      </c>
      <c r="AP43" s="31" t="n">
        <v>437.0499029563072</v>
      </c>
      <c r="AQ43" s="31" t="n">
        <v>29.63516292153929</v>
      </c>
      <c r="AR43" s="31" t="n">
        <v>305.5919935153382</v>
      </c>
      <c r="AS43" s="31" t="n">
        <v>38.01030792052872</v>
      </c>
      <c r="AT43" s="31" t="n">
        <v>7.847586202110825</v>
      </c>
      <c r="AU43" s="31" t="n">
        <v>9.807926227683192</v>
      </c>
      <c r="AV43" s="31" t="n">
        <v>93.04222381142597</v>
      </c>
      <c r="AW43" s="31" t="n">
        <v>3.233218944141889</v>
      </c>
      <c r="AX43" s="31" t="n">
        <v>11.24600324649615</v>
      </c>
      <c r="AY43" s="31" t="n">
        <v>26.85545972655025</v>
      </c>
      <c r="AZ43" s="31" t="n">
        <v>249.8572246484543</v>
      </c>
      <c r="BA43" s="31" t="n">
        <v>295.0562717921699</v>
      </c>
      <c r="BB43" s="31" t="n">
        <v>1128.108352617426</v>
      </c>
      <c r="BC43" s="31" t="n">
        <v>333.0915676027865</v>
      </c>
      <c r="BD43" s="31" t="n">
        <v>12.26111477356294</v>
      </c>
      <c r="BE43" s="31" t="n">
        <v>266.5068985659711</v>
      </c>
      <c r="BF43" s="31" t="n">
        <v>643.7159751757961</v>
      </c>
      <c r="BG43" s="31" t="n">
        <v>83.24146210327864</v>
      </c>
      <c r="BH43" s="31" t="n">
        <v>36.78323643457206</v>
      </c>
      <c r="BI43" s="31" t="n">
        <v>760.3866280076386</v>
      </c>
      <c r="BJ43" s="31" t="n">
        <v>70.29081936485304</v>
      </c>
      <c r="BK43" s="31" t="n">
        <v>328.8504595860149</v>
      </c>
      <c r="BL43" s="31" t="n">
        <v>572.6760795304714</v>
      </c>
      <c r="BM43" s="31" t="n">
        <v>92.09580702663328</v>
      </c>
      <c r="BN43" s="31" t="n">
        <v>213.4775829492329</v>
      </c>
      <c r="BO43" s="31" t="n">
        <v>186.9360583299518</v>
      </c>
      <c r="BP43" s="31" t="n">
        <v>51.02006124742594</v>
      </c>
      <c r="BQ43" s="31" t="n">
        <v>499.0227922948357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44881.97665025019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28.3037490166372</v>
      </c>
      <c r="D44" s="29" t="n">
        <v>58.87214897451315</v>
      </c>
      <c r="E44" s="29" t="n">
        <v>3.038288569925558</v>
      </c>
      <c r="F44" s="29" t="n">
        <v>18.28059678186262</v>
      </c>
      <c r="G44" s="29" t="n">
        <v>150.5354698118649</v>
      </c>
      <c r="H44" s="29" t="n">
        <v>47.13726187440072</v>
      </c>
      <c r="I44" s="29" t="n">
        <v>16.54666916652523</v>
      </c>
      <c r="J44" s="29" t="n">
        <v>67.59417419637508</v>
      </c>
      <c r="K44" s="29" t="n">
        <v>22.97121894234525</v>
      </c>
      <c r="L44" s="29" t="n">
        <v>87.44942978895565</v>
      </c>
      <c r="M44" s="29" t="n">
        <v>41.23733770588899</v>
      </c>
      <c r="N44" s="29" t="n">
        <v>4.235981821716635</v>
      </c>
      <c r="O44" s="29" t="n">
        <v>46.36359549988305</v>
      </c>
      <c r="P44" s="29" t="n">
        <v>19.88397969183905</v>
      </c>
      <c r="Q44" s="29" t="n">
        <v>13.85826974416788</v>
      </c>
      <c r="R44" s="29" t="n">
        <v>17.79374775863523</v>
      </c>
      <c r="S44" s="29" t="n">
        <v>56.97277093949939</v>
      </c>
      <c r="T44" s="29" t="n">
        <v>22.54140555552406</v>
      </c>
      <c r="U44" s="29" t="n">
        <v>8.178243295557136</v>
      </c>
      <c r="V44" s="29" t="n">
        <v>7.64158991079284</v>
      </c>
      <c r="W44" s="29" t="n">
        <v>71.76288147918582</v>
      </c>
      <c r="X44" s="29" t="n">
        <v>29.64294099649671</v>
      </c>
      <c r="Y44" s="29" t="n">
        <v>18.12224473979931</v>
      </c>
      <c r="Z44" s="29" t="n">
        <v>17.79368397747546</v>
      </c>
      <c r="AA44" s="29" t="n">
        <v>92.2004489405176</v>
      </c>
      <c r="AB44" s="29" t="n">
        <v>98.93180409527098</v>
      </c>
      <c r="AC44" s="29" t="n">
        <v>83.96844360658235</v>
      </c>
      <c r="AD44" s="29" t="n">
        <v>114.3077281285893</v>
      </c>
      <c r="AE44" s="29" t="n">
        <v>104.189810570905</v>
      </c>
      <c r="AF44" s="29" t="n">
        <v>1292.33596758121</v>
      </c>
      <c r="AG44" s="29" t="n">
        <v>5380.568232515277</v>
      </c>
      <c r="AH44" s="29" t="n">
        <v>1968.014564858589</v>
      </c>
      <c r="AI44" s="29" t="n">
        <v>878.2565743754089</v>
      </c>
      <c r="AJ44" s="29" t="n">
        <v>847.192201752824</v>
      </c>
      <c r="AK44" s="29" t="n">
        <v>228.5848491285008</v>
      </c>
      <c r="AL44" s="29" t="n">
        <v>173.436199719052</v>
      </c>
      <c r="AM44" s="29" t="n">
        <v>1286.39526198646</v>
      </c>
      <c r="AN44" s="29" t="n">
        <v>2757.607691693318</v>
      </c>
      <c r="AO44" s="29" t="n">
        <v>148.2925455176189</v>
      </c>
      <c r="AP44" s="29" t="n">
        <v>6549.297639762868</v>
      </c>
      <c r="AQ44" s="29" t="n">
        <v>267.8373367617145</v>
      </c>
      <c r="AR44" s="29" t="n">
        <v>565.1726023862519</v>
      </c>
      <c r="AS44" s="29" t="n">
        <v>672.0161879642778</v>
      </c>
      <c r="AT44" s="29" t="n">
        <v>16.93967928161797</v>
      </c>
      <c r="AU44" s="29" t="n">
        <v>3.342286597521651</v>
      </c>
      <c r="AV44" s="29" t="n">
        <v>56.55893861479202</v>
      </c>
      <c r="AW44" s="29" t="n">
        <v>21.8707486827879</v>
      </c>
      <c r="AX44" s="29" t="n">
        <v>33.80186944866394</v>
      </c>
      <c r="AY44" s="29" t="n">
        <v>13.98721034868071</v>
      </c>
      <c r="AZ44" s="29" t="n">
        <v>46.59078401164673</v>
      </c>
      <c r="BA44" s="29" t="n">
        <v>579.5050790947207</v>
      </c>
      <c r="BB44" s="29" t="n">
        <v>19.75005171483669</v>
      </c>
      <c r="BC44" s="29" t="n">
        <v>50.2411376928442</v>
      </c>
      <c r="BD44" s="29" t="n">
        <v>235.7175469041906</v>
      </c>
      <c r="BE44" s="29" t="n">
        <v>361.4706565447545</v>
      </c>
      <c r="BF44" s="29" t="n">
        <v>68.8034965342738</v>
      </c>
      <c r="BG44" s="29" t="n">
        <v>24.09007364135078</v>
      </c>
      <c r="BH44" s="29" t="n">
        <v>24.03371263876518</v>
      </c>
      <c r="BI44" s="29" t="n">
        <v>334.8284481820122</v>
      </c>
      <c r="BJ44" s="29" t="n">
        <v>3.47238459667564</v>
      </c>
      <c r="BK44" s="29" t="n">
        <v>95.3505340569759</v>
      </c>
      <c r="BL44" s="29" t="n">
        <v>50.32682368036659</v>
      </c>
      <c r="BM44" s="29" t="n">
        <v>14.46158160487109</v>
      </c>
      <c r="BN44" s="29" t="n">
        <v>29.16134018640844</v>
      </c>
      <c r="BO44" s="29" t="n">
        <v>49.09816048067409</v>
      </c>
      <c r="BP44" s="29" t="n">
        <v>49.27846114811421</v>
      </c>
      <c r="BQ44" s="29" t="n">
        <v>579.6729270861722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31468.0151882215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23.76884619614015</v>
      </c>
      <c r="D45" s="31" t="n">
        <v>30.72335277342951</v>
      </c>
      <c r="E45" s="31" t="n">
        <v>7.216517305611944</v>
      </c>
      <c r="F45" s="31" t="n">
        <v>125.5868473098362</v>
      </c>
      <c r="G45" s="31" t="n">
        <v>2363.206135416743</v>
      </c>
      <c r="H45" s="31" t="n">
        <v>1864.364000686784</v>
      </c>
      <c r="I45" s="31" t="n">
        <v>471.2769830080306</v>
      </c>
      <c r="J45" s="31" t="n">
        <v>134.2433865330839</v>
      </c>
      <c r="K45" s="31" t="n">
        <v>19.24918796696175</v>
      </c>
      <c r="L45" s="31" t="n">
        <v>138.3615947824024</v>
      </c>
      <c r="M45" s="31" t="n">
        <v>97.7729096873793</v>
      </c>
      <c r="N45" s="31" t="n">
        <v>5.442181952535723</v>
      </c>
      <c r="O45" s="31" t="n">
        <v>23.74990609334411</v>
      </c>
      <c r="P45" s="31" t="n">
        <v>29.21702679664639</v>
      </c>
      <c r="Q45" s="31" t="n">
        <v>22.99074668502004</v>
      </c>
      <c r="R45" s="31" t="n">
        <v>53.14535838851055</v>
      </c>
      <c r="S45" s="31" t="n">
        <v>65.38154475358493</v>
      </c>
      <c r="T45" s="31" t="n">
        <v>27.91801122916667</v>
      </c>
      <c r="U45" s="31" t="n">
        <v>23.82837245126132</v>
      </c>
      <c r="V45" s="31" t="n">
        <v>13.81249211096128</v>
      </c>
      <c r="W45" s="31" t="n">
        <v>48.19236848638852</v>
      </c>
      <c r="X45" s="31" t="n">
        <v>56.41119999758945</v>
      </c>
      <c r="Y45" s="31" t="n">
        <v>32.3998548356673</v>
      </c>
      <c r="Z45" s="31" t="n">
        <v>34.95884811543548</v>
      </c>
      <c r="AA45" s="31" t="n">
        <v>155.6889626131195</v>
      </c>
      <c r="AB45" s="31" t="n">
        <v>69.92787477792891</v>
      </c>
      <c r="AC45" s="31" t="n">
        <v>199.4337499954523</v>
      </c>
      <c r="AD45" s="31" t="n">
        <v>65.34316622412227</v>
      </c>
      <c r="AE45" s="31" t="n">
        <v>257.5385627080261</v>
      </c>
      <c r="AF45" s="31" t="n">
        <v>186.6500730796111</v>
      </c>
      <c r="AG45" s="31" t="n">
        <v>589.0029411610814</v>
      </c>
      <c r="AH45" s="31" t="n">
        <v>12215.46579521924</v>
      </c>
      <c r="AI45" s="31" t="n">
        <v>1708.338439877116</v>
      </c>
      <c r="AJ45" s="31" t="n">
        <v>304.5045629048207</v>
      </c>
      <c r="AK45" s="31" t="n">
        <v>383.9573791294719</v>
      </c>
      <c r="AL45" s="31" t="n">
        <v>74.29872703199976</v>
      </c>
      <c r="AM45" s="31" t="n">
        <v>5233.425711134658</v>
      </c>
      <c r="AN45" s="31" t="n">
        <v>116.7165590580277</v>
      </c>
      <c r="AO45" s="31" t="n">
        <v>79.20694530872069</v>
      </c>
      <c r="AP45" s="31" t="n">
        <v>3041.700999241799</v>
      </c>
      <c r="AQ45" s="31" t="n">
        <v>326.6702714500187</v>
      </c>
      <c r="AR45" s="31" t="n">
        <v>481.1671593422469</v>
      </c>
      <c r="AS45" s="31" t="n">
        <v>151.1744473557206</v>
      </c>
      <c r="AT45" s="31" t="n">
        <v>96.4600843834173</v>
      </c>
      <c r="AU45" s="31" t="n">
        <v>8.310506198051971</v>
      </c>
      <c r="AV45" s="31" t="n">
        <v>134.5724190430595</v>
      </c>
      <c r="AW45" s="31" t="n">
        <v>7.56470086037794</v>
      </c>
      <c r="AX45" s="31" t="n">
        <v>41.47635233967356</v>
      </c>
      <c r="AY45" s="31" t="n">
        <v>24.61091266715646</v>
      </c>
      <c r="AZ45" s="31" t="n">
        <v>15.65685404277608</v>
      </c>
      <c r="BA45" s="31" t="n">
        <v>123.8673251680269</v>
      </c>
      <c r="BB45" s="31" t="n">
        <v>29.08711315483479</v>
      </c>
      <c r="BC45" s="31" t="n">
        <v>17.95647774211919</v>
      </c>
      <c r="BD45" s="31" t="n">
        <v>16.41678968824437</v>
      </c>
      <c r="BE45" s="31" t="n">
        <v>30.57084672744549</v>
      </c>
      <c r="BF45" s="31" t="n">
        <v>38.94613720387754</v>
      </c>
      <c r="BG45" s="31" t="n">
        <v>7.746121929680544</v>
      </c>
      <c r="BH45" s="31" t="n">
        <v>13.76979572713846</v>
      </c>
      <c r="BI45" s="31" t="n">
        <v>556.7774569190935</v>
      </c>
      <c r="BJ45" s="31" t="n">
        <v>4.792696914301884</v>
      </c>
      <c r="BK45" s="31" t="n">
        <v>140.5255432092703</v>
      </c>
      <c r="BL45" s="31" t="n">
        <v>24.69573343904944</v>
      </c>
      <c r="BM45" s="31" t="n">
        <v>7.824799941546183</v>
      </c>
      <c r="BN45" s="31" t="n">
        <v>89.40405292668645</v>
      </c>
      <c r="BO45" s="31" t="n">
        <v>28.96992119497643</v>
      </c>
      <c r="BP45" s="31" t="n">
        <v>11.37565579556206</v>
      </c>
      <c r="BQ45" s="31" t="n">
        <v>26.86594561889341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65238.48959363182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4.30458279690147</v>
      </c>
      <c r="D46" s="29" t="n">
        <v>1.994590949592891</v>
      </c>
      <c r="E46" s="29" t="n">
        <v>0.5810660990498967</v>
      </c>
      <c r="F46" s="29" t="n">
        <v>2.091962021519743</v>
      </c>
      <c r="G46" s="29" t="n">
        <v>4.921791697938196</v>
      </c>
      <c r="H46" s="29" t="n">
        <v>19.29645807705157</v>
      </c>
      <c r="I46" s="29" t="n">
        <v>2.054984950273555</v>
      </c>
      <c r="J46" s="29" t="n">
        <v>1.717703337610205</v>
      </c>
      <c r="K46" s="29" t="n">
        <v>43.48210005379684</v>
      </c>
      <c r="L46" s="29" t="n">
        <v>4.087618570213738</v>
      </c>
      <c r="M46" s="29" t="n">
        <v>3.19526816146567</v>
      </c>
      <c r="N46" s="29" t="n">
        <v>0.2945222320572871</v>
      </c>
      <c r="O46" s="29" t="n">
        <v>4.744571882335491</v>
      </c>
      <c r="P46" s="29" t="n">
        <v>1.156938721200986</v>
      </c>
      <c r="Q46" s="29" t="n">
        <v>1.177188794219713</v>
      </c>
      <c r="R46" s="29" t="n">
        <v>0.6032310603654452</v>
      </c>
      <c r="S46" s="29" t="n">
        <v>1.738215425734335</v>
      </c>
      <c r="T46" s="29" t="n">
        <v>0.4413143290699342</v>
      </c>
      <c r="U46" s="29" t="n">
        <v>0.3529354907340749</v>
      </c>
      <c r="V46" s="29" t="n">
        <v>0.3603642236332903</v>
      </c>
      <c r="W46" s="29" t="n">
        <v>3.041926680264864</v>
      </c>
      <c r="X46" s="29" t="n">
        <v>18.55151551038108</v>
      </c>
      <c r="Y46" s="29" t="n">
        <v>4.153439568987264</v>
      </c>
      <c r="Z46" s="29" t="n">
        <v>9.866375219342279</v>
      </c>
      <c r="AA46" s="29" t="n">
        <v>7.191654449780009</v>
      </c>
      <c r="AB46" s="29" t="n">
        <v>8.208687578828545</v>
      </c>
      <c r="AC46" s="29" t="n">
        <v>6.687979166494161</v>
      </c>
      <c r="AD46" s="29" t="n">
        <v>3.791688570572846</v>
      </c>
      <c r="AE46" s="29" t="n">
        <v>4.890663066944331</v>
      </c>
      <c r="AF46" s="29" t="n">
        <v>30.95174349756743</v>
      </c>
      <c r="AG46" s="29" t="n">
        <v>74.16073392126988</v>
      </c>
      <c r="AH46" s="29" t="n">
        <v>127.546287457901</v>
      </c>
      <c r="AI46" s="29" t="n">
        <v>5279.456660275623</v>
      </c>
      <c r="AJ46" s="29" t="n">
        <v>126.1682891405215</v>
      </c>
      <c r="AK46" s="29" t="n">
        <v>44.35562544053162</v>
      </c>
      <c r="AL46" s="29" t="n">
        <v>4.084117996851988</v>
      </c>
      <c r="AM46" s="29" t="n">
        <v>42.83544148271211</v>
      </c>
      <c r="AN46" s="29" t="n">
        <v>49.6744256792514</v>
      </c>
      <c r="AO46" s="29" t="n">
        <v>16.35517523849035</v>
      </c>
      <c r="AP46" s="29" t="n">
        <v>120.7128913279222</v>
      </c>
      <c r="AQ46" s="29" t="n">
        <v>333.4799155950629</v>
      </c>
      <c r="AR46" s="29" t="n">
        <v>71.3825441687334</v>
      </c>
      <c r="AS46" s="29" t="n">
        <v>597.8272363198383</v>
      </c>
      <c r="AT46" s="29" t="n">
        <v>0.5082312447122372</v>
      </c>
      <c r="AU46" s="29" t="n">
        <v>0.2076200199066742</v>
      </c>
      <c r="AV46" s="29" t="n">
        <v>9.038946966587821</v>
      </c>
      <c r="AW46" s="29" t="n">
        <v>0.8406390289553711</v>
      </c>
      <c r="AX46" s="29" t="n">
        <v>3.87950078845709</v>
      </c>
      <c r="AY46" s="29" t="n">
        <v>0.6406115050084482</v>
      </c>
      <c r="AZ46" s="29" t="n">
        <v>1.954453983966456</v>
      </c>
      <c r="BA46" s="29" t="n">
        <v>12.11656972986578</v>
      </c>
      <c r="BB46" s="29" t="n">
        <v>4.177576877107859</v>
      </c>
      <c r="BC46" s="29" t="n">
        <v>4.915359145923076</v>
      </c>
      <c r="BD46" s="29" t="n">
        <v>4.462420198460402</v>
      </c>
      <c r="BE46" s="29" t="n">
        <v>6.63749823479588</v>
      </c>
      <c r="BF46" s="29" t="n">
        <v>51.32547066815762</v>
      </c>
      <c r="BG46" s="29" t="n">
        <v>0.9073060875630256</v>
      </c>
      <c r="BH46" s="29" t="n">
        <v>16.9461985452234</v>
      </c>
      <c r="BI46" s="29" t="n">
        <v>8.143900680378156</v>
      </c>
      <c r="BJ46" s="29" t="n">
        <v>2.796071559891166</v>
      </c>
      <c r="BK46" s="29" t="n">
        <v>57.97222921269943</v>
      </c>
      <c r="BL46" s="29" t="n">
        <v>7.849065307122012</v>
      </c>
      <c r="BM46" s="29" t="n">
        <v>9.017142271724232</v>
      </c>
      <c r="BN46" s="29" t="n">
        <v>17.96423977651646</v>
      </c>
      <c r="BO46" s="29" t="n">
        <v>13.33567583360954</v>
      </c>
      <c r="BP46" s="29" t="n">
        <v>2.42754694222883</v>
      </c>
      <c r="BQ46" s="29" t="n">
        <v>8.027188726167884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149528.9361104363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13.11154308780122</v>
      </c>
      <c r="D47" s="31" t="n">
        <v>11.04488321538552</v>
      </c>
      <c r="E47" s="31" t="n">
        <v>1.077408218410628</v>
      </c>
      <c r="F47" s="31" t="n">
        <v>8.502079234448924</v>
      </c>
      <c r="G47" s="31" t="n">
        <v>69.42387533210095</v>
      </c>
      <c r="H47" s="31" t="n">
        <v>53.41015273947619</v>
      </c>
      <c r="I47" s="31" t="n">
        <v>17.77993076336273</v>
      </c>
      <c r="J47" s="31" t="n">
        <v>30.69408401435843</v>
      </c>
      <c r="K47" s="31" t="n">
        <v>4.675111650424729</v>
      </c>
      <c r="L47" s="31" t="n">
        <v>58.25910752810086</v>
      </c>
      <c r="M47" s="31" t="n">
        <v>50.79326543162146</v>
      </c>
      <c r="N47" s="31" t="n">
        <v>0.4513826635333925</v>
      </c>
      <c r="O47" s="31" t="n">
        <v>9.132262092811441</v>
      </c>
      <c r="P47" s="31" t="n">
        <v>4.448290408967613</v>
      </c>
      <c r="Q47" s="31" t="n">
        <v>10.16620103535563</v>
      </c>
      <c r="R47" s="31" t="n">
        <v>6.139545802113121</v>
      </c>
      <c r="S47" s="31" t="n">
        <v>11.4201319605584</v>
      </c>
      <c r="T47" s="31" t="n">
        <v>17.20773506255992</v>
      </c>
      <c r="U47" s="31" t="n">
        <v>4.380579572393784</v>
      </c>
      <c r="V47" s="31" t="n">
        <v>2.041874383193286</v>
      </c>
      <c r="W47" s="31" t="n">
        <v>15.11262781615219</v>
      </c>
      <c r="X47" s="31" t="n">
        <v>20.15036227579481</v>
      </c>
      <c r="Y47" s="31" t="n">
        <v>20.03144760766433</v>
      </c>
      <c r="Z47" s="31" t="n">
        <v>8.908982037936196</v>
      </c>
      <c r="AA47" s="31" t="n">
        <v>103.1269656586842</v>
      </c>
      <c r="AB47" s="31" t="n">
        <v>28.35353572882612</v>
      </c>
      <c r="AC47" s="31" t="n">
        <v>87.49314583682622</v>
      </c>
      <c r="AD47" s="31" t="n">
        <v>55.26969449667235</v>
      </c>
      <c r="AE47" s="31" t="n">
        <v>133.4999546948861</v>
      </c>
      <c r="AF47" s="31" t="n">
        <v>156.1271333208733</v>
      </c>
      <c r="AG47" s="31" t="n">
        <v>214.6511597266165</v>
      </c>
      <c r="AH47" s="31" t="n">
        <v>515.187697236</v>
      </c>
      <c r="AI47" s="31" t="n">
        <v>33409.20953625566</v>
      </c>
      <c r="AJ47" s="31" t="n">
        <v>8947.905816030698</v>
      </c>
      <c r="AK47" s="31" t="n">
        <v>96.62653292986126</v>
      </c>
      <c r="AL47" s="31" t="n">
        <v>37.84260317314084</v>
      </c>
      <c r="AM47" s="31" t="n">
        <v>271.1543093426739</v>
      </c>
      <c r="AN47" s="31" t="n">
        <v>49.39903490143425</v>
      </c>
      <c r="AO47" s="31" t="n">
        <v>15.43165336281074</v>
      </c>
      <c r="AP47" s="31" t="n">
        <v>558.4305353491977</v>
      </c>
      <c r="AQ47" s="31" t="n">
        <v>9591.354089834094</v>
      </c>
      <c r="AR47" s="31" t="n">
        <v>138.264610658599</v>
      </c>
      <c r="AS47" s="31" t="n">
        <v>7112.19724687197</v>
      </c>
      <c r="AT47" s="31" t="n">
        <v>4.100481276140929</v>
      </c>
      <c r="AU47" s="31" t="n">
        <v>12.64495893065261</v>
      </c>
      <c r="AV47" s="31" t="n">
        <v>15.1087280173983</v>
      </c>
      <c r="AW47" s="31" t="n">
        <v>4.609582026402809</v>
      </c>
      <c r="AX47" s="31" t="n">
        <v>26.95489171353194</v>
      </c>
      <c r="AY47" s="31" t="n">
        <v>2.542315192556203</v>
      </c>
      <c r="AZ47" s="31" t="n">
        <v>3.158715612230044</v>
      </c>
      <c r="BA47" s="31" t="n">
        <v>15.78751926852433</v>
      </c>
      <c r="BB47" s="31" t="n">
        <v>7.155500122720762</v>
      </c>
      <c r="BC47" s="31" t="n">
        <v>18.56979615727046</v>
      </c>
      <c r="BD47" s="31" t="n">
        <v>12.3097244638354</v>
      </c>
      <c r="BE47" s="31" t="n">
        <v>17.91692554880195</v>
      </c>
      <c r="BF47" s="31" t="n">
        <v>49.62179351477629</v>
      </c>
      <c r="BG47" s="31" t="n">
        <v>2.816635125973316</v>
      </c>
      <c r="BH47" s="31" t="n">
        <v>105.4855868313824</v>
      </c>
      <c r="BI47" s="31" t="n">
        <v>31.44662927351093</v>
      </c>
      <c r="BJ47" s="31" t="n">
        <v>1.690790927918721</v>
      </c>
      <c r="BK47" s="31" t="n">
        <v>802.890107454528</v>
      </c>
      <c r="BL47" s="31" t="n">
        <v>222.7312405480059</v>
      </c>
      <c r="BM47" s="31" t="n">
        <v>11.93584282057538</v>
      </c>
      <c r="BN47" s="31" t="n">
        <v>133.1744724906978</v>
      </c>
      <c r="BO47" s="31" t="n">
        <v>14.34709013148634</v>
      </c>
      <c r="BP47" s="31" t="n">
        <v>9.40714158067045</v>
      </c>
      <c r="BQ47" s="31" t="n">
        <v>16.17653163411509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17356.52887999223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0.4665743020739989</v>
      </c>
      <c r="D48" s="29" t="n">
        <v>0.540454347674751</v>
      </c>
      <c r="E48" s="29" t="n">
        <v>0.2436173193032903</v>
      </c>
      <c r="F48" s="29" t="n">
        <v>1.67529642192867</v>
      </c>
      <c r="G48" s="29" t="n">
        <v>12.02267904444159</v>
      </c>
      <c r="H48" s="29" t="n">
        <v>10.66081060363757</v>
      </c>
      <c r="I48" s="29" t="n">
        <v>2.765612403285256</v>
      </c>
      <c r="J48" s="29" t="n">
        <v>12.86832821804316</v>
      </c>
      <c r="K48" s="29" t="n">
        <v>2.179634408666473</v>
      </c>
      <c r="L48" s="29" t="n">
        <v>11.30781678375917</v>
      </c>
      <c r="M48" s="29" t="n">
        <v>3.903087446202835</v>
      </c>
      <c r="N48" s="29" t="n">
        <v>0.6903443499951949</v>
      </c>
      <c r="O48" s="29" t="n">
        <v>2.682762909599934</v>
      </c>
      <c r="P48" s="29" t="n">
        <v>3.931065686351186</v>
      </c>
      <c r="Q48" s="29" t="n">
        <v>3.505856959302593</v>
      </c>
      <c r="R48" s="29" t="n">
        <v>1.578609295038373</v>
      </c>
      <c r="S48" s="29" t="n">
        <v>7.546323583804464</v>
      </c>
      <c r="T48" s="29" t="n">
        <v>2.459137430702902</v>
      </c>
      <c r="U48" s="29" t="n">
        <v>2.006830705569072</v>
      </c>
      <c r="V48" s="29" t="n">
        <v>1.711206801012867</v>
      </c>
      <c r="W48" s="29" t="n">
        <v>4.607018654383157</v>
      </c>
      <c r="X48" s="29" t="n">
        <v>5.417760386576512</v>
      </c>
      <c r="Y48" s="29" t="n">
        <v>2.418828727893441</v>
      </c>
      <c r="Z48" s="29" t="n">
        <v>6.352482772692021</v>
      </c>
      <c r="AA48" s="29" t="n">
        <v>9.746384254269881</v>
      </c>
      <c r="AB48" s="29" t="n">
        <v>6.845277877062012</v>
      </c>
      <c r="AC48" s="29" t="n">
        <v>20.53879728943706</v>
      </c>
      <c r="AD48" s="29" t="n">
        <v>4.770417754153127</v>
      </c>
      <c r="AE48" s="29" t="n">
        <v>12.23275783240393</v>
      </c>
      <c r="AF48" s="29" t="n">
        <v>4.889087344230292</v>
      </c>
      <c r="AG48" s="29" t="n">
        <v>9.348796652145962</v>
      </c>
      <c r="AH48" s="29" t="n">
        <v>63.55695165641282</v>
      </c>
      <c r="AI48" s="29" t="n">
        <v>56.61611627178721</v>
      </c>
      <c r="AJ48" s="29" t="n">
        <v>19.52896187402668</v>
      </c>
      <c r="AK48" s="29" t="n">
        <v>6432.45736594184</v>
      </c>
      <c r="AL48" s="29" t="n">
        <v>13.7511179292673</v>
      </c>
      <c r="AM48" s="29" t="n">
        <v>782.6520310704229</v>
      </c>
      <c r="AN48" s="29" t="n">
        <v>4.531234778570772</v>
      </c>
      <c r="AO48" s="29" t="n">
        <v>2.523715253074774</v>
      </c>
      <c r="AP48" s="29" t="n">
        <v>36.60940500040444</v>
      </c>
      <c r="AQ48" s="29" t="n">
        <v>84.68615644108991</v>
      </c>
      <c r="AR48" s="29" t="n">
        <v>33.5045993691999</v>
      </c>
      <c r="AS48" s="29" t="n">
        <v>562.6970076070079</v>
      </c>
      <c r="AT48" s="29" t="n">
        <v>1.893167614549537</v>
      </c>
      <c r="AU48" s="29" t="n">
        <v>2.623118891989473</v>
      </c>
      <c r="AV48" s="29" t="n">
        <v>5.664191606379287</v>
      </c>
      <c r="AW48" s="29" t="n">
        <v>0.6030440756656702</v>
      </c>
      <c r="AX48" s="29" t="n">
        <v>3.944108405649069</v>
      </c>
      <c r="AY48" s="29" t="n">
        <v>3.280722121714011</v>
      </c>
      <c r="AZ48" s="29" t="n">
        <v>1.770468244032351</v>
      </c>
      <c r="BA48" s="29" t="n">
        <v>12.17963877535978</v>
      </c>
      <c r="BB48" s="29" t="n">
        <v>3.12883003688941</v>
      </c>
      <c r="BC48" s="29" t="n">
        <v>4.097831465556891</v>
      </c>
      <c r="BD48" s="29" t="n">
        <v>1.385829176294097</v>
      </c>
      <c r="BE48" s="29" t="n">
        <v>4.192712384272957</v>
      </c>
      <c r="BF48" s="29" t="n">
        <v>13.70919156200975</v>
      </c>
      <c r="BG48" s="29" t="n">
        <v>1.140461998413447</v>
      </c>
      <c r="BH48" s="29" t="n">
        <v>2.953640822235445</v>
      </c>
      <c r="BI48" s="29" t="n">
        <v>6.305778425548789</v>
      </c>
      <c r="BJ48" s="29" t="n">
        <v>0.5356683634348605</v>
      </c>
      <c r="BK48" s="29" t="n">
        <v>134.3623733107131</v>
      </c>
      <c r="BL48" s="29" t="n">
        <v>2.500063729269344</v>
      </c>
      <c r="BM48" s="29" t="n">
        <v>4.311238809045489</v>
      </c>
      <c r="BN48" s="29" t="n">
        <v>4.154100729646106</v>
      </c>
      <c r="BO48" s="29" t="n">
        <v>8.974585268430069</v>
      </c>
      <c r="BP48" s="29" t="n">
        <v>2.313684183634745</v>
      </c>
      <c r="BQ48" s="29" t="n">
        <v>35.97069020581722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24388.86853373023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16.31689335102185</v>
      </c>
      <c r="D49" s="31" t="n">
        <v>10.55514431944638</v>
      </c>
      <c r="E49" s="31" t="n">
        <v>5.101972627012797</v>
      </c>
      <c r="F49" s="31" t="n">
        <v>6.006206380097296</v>
      </c>
      <c r="G49" s="31" t="n">
        <v>37.02214887890954</v>
      </c>
      <c r="H49" s="31" t="n">
        <v>23.83940547176496</v>
      </c>
      <c r="I49" s="31" t="n">
        <v>5.031478175832835</v>
      </c>
      <c r="J49" s="31" t="n">
        <v>57.71479273796467</v>
      </c>
      <c r="K49" s="31" t="n">
        <v>9.431964062228825</v>
      </c>
      <c r="L49" s="31" t="n">
        <v>88.3234006133778</v>
      </c>
      <c r="M49" s="31" t="n">
        <v>43.19239855911849</v>
      </c>
      <c r="N49" s="31" t="n">
        <v>2.348049980190498</v>
      </c>
      <c r="O49" s="31" t="n">
        <v>44.58889402993412</v>
      </c>
      <c r="P49" s="31" t="n">
        <v>691.3562171293705</v>
      </c>
      <c r="Q49" s="31" t="n">
        <v>150.2717230877489</v>
      </c>
      <c r="R49" s="31" t="n">
        <v>20.96533181238641</v>
      </c>
      <c r="S49" s="31" t="n">
        <v>31.85436752753343</v>
      </c>
      <c r="T49" s="31" t="n">
        <v>15.3079231121601</v>
      </c>
      <c r="U49" s="31" t="n">
        <v>11.43894544383696</v>
      </c>
      <c r="V49" s="31" t="n">
        <v>4.454571168868732</v>
      </c>
      <c r="W49" s="31" t="n">
        <v>63.30626888191974</v>
      </c>
      <c r="X49" s="31" t="n">
        <v>43.43940770482729</v>
      </c>
      <c r="Y49" s="31" t="n">
        <v>21.20019782625046</v>
      </c>
      <c r="Z49" s="31" t="n">
        <v>34.94487449153785</v>
      </c>
      <c r="AA49" s="31" t="n">
        <v>138.2390562272221</v>
      </c>
      <c r="AB49" s="31" t="n">
        <v>93.33978263091731</v>
      </c>
      <c r="AC49" s="31" t="n">
        <v>40.59242542749381</v>
      </c>
      <c r="AD49" s="31" t="n">
        <v>9.859872886170175</v>
      </c>
      <c r="AE49" s="31" t="n">
        <v>51.72249627923572</v>
      </c>
      <c r="AF49" s="31" t="n">
        <v>38.12438733061171</v>
      </c>
      <c r="AG49" s="31" t="n">
        <v>46.56099336933551</v>
      </c>
      <c r="AH49" s="31" t="n">
        <v>351.1635765854494</v>
      </c>
      <c r="AI49" s="31" t="n">
        <v>248.7254013089593</v>
      </c>
      <c r="AJ49" s="31" t="n">
        <v>392.617479465204</v>
      </c>
      <c r="AK49" s="31" t="n">
        <v>58.15373191881167</v>
      </c>
      <c r="AL49" s="31" t="n">
        <v>1517.484028329288</v>
      </c>
      <c r="AM49" s="31" t="n">
        <v>87.61556685779935</v>
      </c>
      <c r="AN49" s="31" t="n">
        <v>34.49774325412721</v>
      </c>
      <c r="AO49" s="31" t="n">
        <v>25.86473023107358</v>
      </c>
      <c r="AP49" s="31" t="n">
        <v>631.7347039367967</v>
      </c>
      <c r="AQ49" s="31" t="n">
        <v>36.45343501656953</v>
      </c>
      <c r="AR49" s="31" t="n">
        <v>277.1703851472482</v>
      </c>
      <c r="AS49" s="31" t="n">
        <v>59.5099329221142</v>
      </c>
      <c r="AT49" s="31" t="n">
        <v>46.65796828021206</v>
      </c>
      <c r="AU49" s="31" t="n">
        <v>2.597166064231137</v>
      </c>
      <c r="AV49" s="31" t="n">
        <v>77.11778697973341</v>
      </c>
      <c r="AW49" s="31" t="n">
        <v>4.862970372555653</v>
      </c>
      <c r="AX49" s="31" t="n">
        <v>17.62141216923396</v>
      </c>
      <c r="AY49" s="31" t="n">
        <v>9.388739848809744</v>
      </c>
      <c r="AZ49" s="31" t="n">
        <v>31.22198956704712</v>
      </c>
      <c r="BA49" s="31" t="n">
        <v>30.47891224486556</v>
      </c>
      <c r="BB49" s="31" t="n">
        <v>36.80795738199998</v>
      </c>
      <c r="BC49" s="31" t="n">
        <v>114.6974838769242</v>
      </c>
      <c r="BD49" s="31" t="n">
        <v>52.40824890620903</v>
      </c>
      <c r="BE49" s="31" t="n">
        <v>109.8731229950807</v>
      </c>
      <c r="BF49" s="31" t="n">
        <v>171.5555889222078</v>
      </c>
      <c r="BG49" s="31" t="n">
        <v>118.5300520631842</v>
      </c>
      <c r="BH49" s="31" t="n">
        <v>206.7397842107302</v>
      </c>
      <c r="BI49" s="31" t="n">
        <v>96.96998478432205</v>
      </c>
      <c r="BJ49" s="31" t="n">
        <v>8.800828888881803</v>
      </c>
      <c r="BK49" s="31" t="n">
        <v>325.187771630194</v>
      </c>
      <c r="BL49" s="31" t="n">
        <v>488.9668354642197</v>
      </c>
      <c r="BM49" s="31" t="n">
        <v>16.154962120552</v>
      </c>
      <c r="BN49" s="31" t="n">
        <v>1128.871022981594</v>
      </c>
      <c r="BO49" s="31" t="n">
        <v>3856.052363025272</v>
      </c>
      <c r="BP49" s="31" t="n">
        <v>79.06608967252295</v>
      </c>
      <c r="BQ49" s="31" t="n">
        <v>60.98510357848009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37933.63811594545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46.37053813133629</v>
      </c>
      <c r="D50" s="29" t="n">
        <v>22.76192939819854</v>
      </c>
      <c r="E50" s="29" t="n">
        <v>72.16994068359354</v>
      </c>
      <c r="F50" s="29" t="n">
        <v>513.9561854779245</v>
      </c>
      <c r="G50" s="29" t="n">
        <v>1543.12481526333</v>
      </c>
      <c r="H50" s="29" t="n">
        <v>829.7556697173027</v>
      </c>
      <c r="I50" s="29" t="n">
        <v>412.4628810088317</v>
      </c>
      <c r="J50" s="29" t="n">
        <v>478.8641226006962</v>
      </c>
      <c r="K50" s="29" t="n">
        <v>426.2786154524316</v>
      </c>
      <c r="L50" s="29" t="n">
        <v>319.3760209966258</v>
      </c>
      <c r="M50" s="29" t="n">
        <v>244.6015235805781</v>
      </c>
      <c r="N50" s="29" t="n">
        <v>11.20896382510493</v>
      </c>
      <c r="O50" s="29" t="n">
        <v>207.7048886727726</v>
      </c>
      <c r="P50" s="29" t="n">
        <v>334.9925841859954</v>
      </c>
      <c r="Q50" s="29" t="n">
        <v>102.336640276081</v>
      </c>
      <c r="R50" s="29" t="n">
        <v>266.4197150177285</v>
      </c>
      <c r="S50" s="29" t="n">
        <v>1435.125078391871</v>
      </c>
      <c r="T50" s="29" t="n">
        <v>844.828760679334</v>
      </c>
      <c r="U50" s="29" t="n">
        <v>358.5375058239514</v>
      </c>
      <c r="V50" s="29" t="n">
        <v>345.3400644240494</v>
      </c>
      <c r="W50" s="29" t="n">
        <v>704.6508794335368</v>
      </c>
      <c r="X50" s="29" t="n">
        <v>427.1205717201462</v>
      </c>
      <c r="Y50" s="29" t="n">
        <v>111.5098973952436</v>
      </c>
      <c r="Z50" s="29" t="n">
        <v>340.8238206506609</v>
      </c>
      <c r="AA50" s="29" t="n">
        <v>320.411013518356</v>
      </c>
      <c r="AB50" s="29" t="n">
        <v>1486.315332202308</v>
      </c>
      <c r="AC50" s="29" t="n">
        <v>4978.043338334163</v>
      </c>
      <c r="AD50" s="29" t="n">
        <v>1112.996101015786</v>
      </c>
      <c r="AE50" s="29" t="n">
        <v>383.721333961882</v>
      </c>
      <c r="AF50" s="29" t="n">
        <v>77.18003052732394</v>
      </c>
      <c r="AG50" s="29" t="n">
        <v>327.3715240960991</v>
      </c>
      <c r="AH50" s="29" t="n">
        <v>1003.67545403032</v>
      </c>
      <c r="AI50" s="29" t="n">
        <v>165.2623422448952</v>
      </c>
      <c r="AJ50" s="29" t="n">
        <v>495.5415186557448</v>
      </c>
      <c r="AK50" s="29" t="n">
        <v>253.1330248698639</v>
      </c>
      <c r="AL50" s="29" t="n">
        <v>382.871300609664</v>
      </c>
      <c r="AM50" s="29" t="n">
        <v>465.9821895430342</v>
      </c>
      <c r="AN50" s="29" t="n">
        <v>794.4296365449629</v>
      </c>
      <c r="AO50" s="29" t="n">
        <v>590.6601820461447</v>
      </c>
      <c r="AP50" s="29" t="n">
        <v>1416.681022585751</v>
      </c>
      <c r="AQ50" s="29" t="n">
        <v>383.7641488672413</v>
      </c>
      <c r="AR50" s="29" t="n">
        <v>2194.182715082387</v>
      </c>
      <c r="AS50" s="29" t="n">
        <v>428.7220988994027</v>
      </c>
      <c r="AT50" s="29" t="n">
        <v>555.0737360250293</v>
      </c>
      <c r="AU50" s="29" t="n">
        <v>345.5199944399799</v>
      </c>
      <c r="AV50" s="29" t="n">
        <v>1583.730390782676</v>
      </c>
      <c r="AW50" s="29" t="n">
        <v>5.461227773686628</v>
      </c>
      <c r="AX50" s="29" t="n">
        <v>145.6321010803989</v>
      </c>
      <c r="AY50" s="29" t="n">
        <v>581.6626290017973</v>
      </c>
      <c r="AZ50" s="29" t="n">
        <v>81.5340929985463</v>
      </c>
      <c r="BA50" s="29" t="n">
        <v>465.7810149668555</v>
      </c>
      <c r="BB50" s="29" t="n">
        <v>339.3857898075885</v>
      </c>
      <c r="BC50" s="29" t="n">
        <v>220.2712658115469</v>
      </c>
      <c r="BD50" s="29" t="n">
        <v>55.38875060096093</v>
      </c>
      <c r="BE50" s="29" t="n">
        <v>472.6263925397608</v>
      </c>
      <c r="BF50" s="29" t="n">
        <v>126.7360582559925</v>
      </c>
      <c r="BG50" s="29" t="n">
        <v>84.10428132650001</v>
      </c>
      <c r="BH50" s="29" t="n">
        <v>472.6311852727</v>
      </c>
      <c r="BI50" s="29" t="n">
        <v>513.9022032203643</v>
      </c>
      <c r="BJ50" s="29" t="n">
        <v>119.4244802072833</v>
      </c>
      <c r="BK50" s="29" t="n">
        <v>496.9691005297344</v>
      </c>
      <c r="BL50" s="29" t="n">
        <v>66.24800130311976</v>
      </c>
      <c r="BM50" s="29" t="n">
        <v>0.4884491032139994</v>
      </c>
      <c r="BN50" s="29" t="n">
        <v>484.5934263672843</v>
      </c>
      <c r="BO50" s="29" t="n">
        <v>363.8843051113084</v>
      </c>
      <c r="BP50" s="29" t="n">
        <v>221.7795690550682</v>
      </c>
      <c r="BQ50" s="29" t="n">
        <v>302.483912171571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6491.331137549008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4125.011997841952</v>
      </c>
      <c r="D51" s="31" t="n">
        <v>2684.284485473058</v>
      </c>
      <c r="E51" s="31" t="n">
        <v>211.8977442814432</v>
      </c>
      <c r="F51" s="31" t="n">
        <v>459.7971163980515</v>
      </c>
      <c r="G51" s="31" t="n">
        <v>166.1770930265127</v>
      </c>
      <c r="H51" s="31" t="n">
        <v>674.436535232988</v>
      </c>
      <c r="I51" s="31" t="n">
        <v>232.3549099528063</v>
      </c>
      <c r="J51" s="31" t="n">
        <v>747.9409239366418</v>
      </c>
      <c r="K51" s="31" t="n">
        <v>53.25211734085976</v>
      </c>
      <c r="L51" s="31" t="n">
        <v>1612.931120751721</v>
      </c>
      <c r="M51" s="31" t="n">
        <v>421.4472126808943</v>
      </c>
      <c r="N51" s="31" t="n">
        <v>46.67428290800304</v>
      </c>
      <c r="O51" s="31" t="n">
        <v>1251.090075785191</v>
      </c>
      <c r="P51" s="31" t="n">
        <v>140.0640699981778</v>
      </c>
      <c r="Q51" s="31" t="n">
        <v>182.4912643313682</v>
      </c>
      <c r="R51" s="31" t="n">
        <v>466.3438979795552</v>
      </c>
      <c r="S51" s="31" t="n">
        <v>1512.821312348661</v>
      </c>
      <c r="T51" s="31" t="n">
        <v>109.649430865171</v>
      </c>
      <c r="U51" s="31" t="n">
        <v>72.85890019844194</v>
      </c>
      <c r="V51" s="31" t="n">
        <v>85.95115470073276</v>
      </c>
      <c r="W51" s="31" t="n">
        <v>2884.163844339236</v>
      </c>
      <c r="X51" s="31" t="n">
        <v>444.6847682211533</v>
      </c>
      <c r="Y51" s="31" t="n">
        <v>131.4085608191823</v>
      </c>
      <c r="Z51" s="31" t="n">
        <v>172.148939893885</v>
      </c>
      <c r="AA51" s="31" t="n">
        <v>1355.165962638025</v>
      </c>
      <c r="AB51" s="31" t="n">
        <v>2420.952597365252</v>
      </c>
      <c r="AC51" s="31" t="n">
        <v>2940.015479501835</v>
      </c>
      <c r="AD51" s="31" t="n">
        <v>1637.258558849092</v>
      </c>
      <c r="AE51" s="31" t="n">
        <v>756.1258480083695</v>
      </c>
      <c r="AF51" s="31" t="n">
        <v>107.9484129158605</v>
      </c>
      <c r="AG51" s="31" t="n">
        <v>427.3319533827635</v>
      </c>
      <c r="AH51" s="31" t="n">
        <v>420.8292029739217</v>
      </c>
      <c r="AI51" s="31" t="n">
        <v>425.1971767247408</v>
      </c>
      <c r="AJ51" s="31" t="n">
        <v>1020.032142192155</v>
      </c>
      <c r="AK51" s="31" t="n">
        <v>182.5751029084349</v>
      </c>
      <c r="AL51" s="31" t="n">
        <v>229.1708630966307</v>
      </c>
      <c r="AM51" s="31" t="n">
        <v>121.9174486965491</v>
      </c>
      <c r="AN51" s="31" t="n">
        <v>37560.02420976663</v>
      </c>
      <c r="AO51" s="31" t="n">
        <v>2473.326495011436</v>
      </c>
      <c r="AP51" s="31" t="n">
        <v>389.1340376553649</v>
      </c>
      <c r="AQ51" s="31" t="n">
        <v>859.4179792365289</v>
      </c>
      <c r="AR51" s="31" t="n">
        <v>9435.163792797301</v>
      </c>
      <c r="AS51" s="31" t="n">
        <v>883.9428898127538</v>
      </c>
      <c r="AT51" s="31" t="n">
        <v>35.2018194976293</v>
      </c>
      <c r="AU51" s="31" t="n">
        <v>28.67990246974141</v>
      </c>
      <c r="AV51" s="31" t="n">
        <v>623.2775559325327</v>
      </c>
      <c r="AW51" s="31" t="n">
        <v>698.9915117126461</v>
      </c>
      <c r="AX51" s="31" t="n">
        <v>810.3790606491713</v>
      </c>
      <c r="AY51" s="31" t="n">
        <v>152.3086402225139</v>
      </c>
      <c r="AZ51" s="31" t="n">
        <v>254.6071189662566</v>
      </c>
      <c r="BA51" s="31" t="n">
        <v>1304.458098437924</v>
      </c>
      <c r="BB51" s="31" t="n">
        <v>248.7134796754443</v>
      </c>
      <c r="BC51" s="31" t="n">
        <v>1434.642609746846</v>
      </c>
      <c r="BD51" s="31" t="n">
        <v>246.8411047579796</v>
      </c>
      <c r="BE51" s="31" t="n">
        <v>553.5461323253792</v>
      </c>
      <c r="BF51" s="31" t="n">
        <v>182.0660094415736</v>
      </c>
      <c r="BG51" s="31" t="n">
        <v>111.5325906955108</v>
      </c>
      <c r="BH51" s="31" t="n">
        <v>81.4540909432358</v>
      </c>
      <c r="BI51" s="31" t="n">
        <v>3051.710744044551</v>
      </c>
      <c r="BJ51" s="31" t="n">
        <v>46.70187306890936</v>
      </c>
      <c r="BK51" s="31" t="n">
        <v>3180.965267029278</v>
      </c>
      <c r="BL51" s="31" t="n">
        <v>1122.657442864587</v>
      </c>
      <c r="BM51" s="31" t="n">
        <v>1246.538590190776</v>
      </c>
      <c r="BN51" s="31" t="n">
        <v>793.7126400309847</v>
      </c>
      <c r="BO51" s="31" t="n">
        <v>986.3756161042127</v>
      </c>
      <c r="BP51" s="31" t="n">
        <v>457.5139455495441</v>
      </c>
      <c r="BQ51" s="31" t="n">
        <v>2152.555873104411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50335.15636969902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9.258853118629778</v>
      </c>
      <c r="D52" s="29" t="n">
        <v>2.264545072829765</v>
      </c>
      <c r="E52" s="29" t="n">
        <v>1.924673422141937</v>
      </c>
      <c r="F52" s="29" t="n">
        <v>23.8033269192415</v>
      </c>
      <c r="G52" s="29" t="n">
        <v>27.17384521076828</v>
      </c>
      <c r="H52" s="29" t="n">
        <v>90.0963889952981</v>
      </c>
      <c r="I52" s="29" t="n">
        <v>28.44676669588048</v>
      </c>
      <c r="J52" s="29" t="n">
        <v>101.1071304537643</v>
      </c>
      <c r="K52" s="29" t="n">
        <v>49.37508343366532</v>
      </c>
      <c r="L52" s="29" t="n">
        <v>222.3923807708506</v>
      </c>
      <c r="M52" s="29" t="n">
        <v>225.6375395384038</v>
      </c>
      <c r="N52" s="29" t="n">
        <v>1.271020757756934</v>
      </c>
      <c r="O52" s="29" t="n">
        <v>66.35648579071817</v>
      </c>
      <c r="P52" s="29" t="n">
        <v>24.24080902469802</v>
      </c>
      <c r="Q52" s="29" t="n">
        <v>20.29232071767018</v>
      </c>
      <c r="R52" s="29" t="n">
        <v>96.85295460303401</v>
      </c>
      <c r="S52" s="29" t="n">
        <v>215.2461075314513</v>
      </c>
      <c r="T52" s="29" t="n">
        <v>9.505323540922404</v>
      </c>
      <c r="U52" s="29" t="n">
        <v>153.4573430254708</v>
      </c>
      <c r="V52" s="29" t="n">
        <v>18.31529460312783</v>
      </c>
      <c r="W52" s="29" t="n">
        <v>309.2210530249213</v>
      </c>
      <c r="X52" s="29" t="n">
        <v>170.6644521570695</v>
      </c>
      <c r="Y52" s="29" t="n">
        <v>82.48033526400286</v>
      </c>
      <c r="Z52" s="29" t="n">
        <v>45.51266532306825</v>
      </c>
      <c r="AA52" s="29" t="n">
        <v>335.1718473887091</v>
      </c>
      <c r="AB52" s="29" t="n">
        <v>463.1192810777508</v>
      </c>
      <c r="AC52" s="29" t="n">
        <v>3176.548818357836</v>
      </c>
      <c r="AD52" s="29" t="n">
        <v>1285.30915504371</v>
      </c>
      <c r="AE52" s="29" t="n">
        <v>101.4292285124201</v>
      </c>
      <c r="AF52" s="29" t="n">
        <v>29.27837302343385</v>
      </c>
      <c r="AG52" s="29" t="n">
        <v>44.36883265010953</v>
      </c>
      <c r="AH52" s="29" t="n">
        <v>72.33788162350538</v>
      </c>
      <c r="AI52" s="29" t="n">
        <v>100.4138550876053</v>
      </c>
      <c r="AJ52" s="29" t="n">
        <v>215.5771035553045</v>
      </c>
      <c r="AK52" s="29" t="n">
        <v>91.13538232981358</v>
      </c>
      <c r="AL52" s="29" t="n">
        <v>44.20076342517319</v>
      </c>
      <c r="AM52" s="29" t="n">
        <v>15.20180358591786</v>
      </c>
      <c r="AN52" s="29" t="n">
        <v>52.05338212286845</v>
      </c>
      <c r="AO52" s="29" t="n">
        <v>308.1867917394757</v>
      </c>
      <c r="AP52" s="29" t="n">
        <v>219.6192199325199</v>
      </c>
      <c r="AQ52" s="29" t="n">
        <v>261.9904538904344</v>
      </c>
      <c r="AR52" s="29" t="n">
        <v>1896.592919411361</v>
      </c>
      <c r="AS52" s="29" t="n">
        <v>265.1374663722193</v>
      </c>
      <c r="AT52" s="29" t="n">
        <v>9.13344392421927</v>
      </c>
      <c r="AU52" s="29" t="n">
        <v>6.433194613964122</v>
      </c>
      <c r="AV52" s="29" t="n">
        <v>333.7989658201704</v>
      </c>
      <c r="AW52" s="29" t="n">
        <v>206.5044124703141</v>
      </c>
      <c r="AX52" s="29" t="n">
        <v>503.5483973982785</v>
      </c>
      <c r="AY52" s="29" t="n">
        <v>39.55847475600398</v>
      </c>
      <c r="AZ52" s="29" t="n">
        <v>39.48991514479793</v>
      </c>
      <c r="BA52" s="29" t="n">
        <v>35.00804247573537</v>
      </c>
      <c r="BB52" s="29" t="n">
        <v>51.2372426810381</v>
      </c>
      <c r="BC52" s="29" t="n">
        <v>292.4765181785517</v>
      </c>
      <c r="BD52" s="29" t="n">
        <v>149.8558124331789</v>
      </c>
      <c r="BE52" s="29" t="n">
        <v>299.8297052361193</v>
      </c>
      <c r="BF52" s="29" t="n">
        <v>47.2873464564881</v>
      </c>
      <c r="BG52" s="29" t="n">
        <v>19.88450720632415</v>
      </c>
      <c r="BH52" s="29" t="n">
        <v>31.12405122040342</v>
      </c>
      <c r="BI52" s="29" t="n">
        <v>2347.390060505129</v>
      </c>
      <c r="BJ52" s="29" t="n">
        <v>20.61670949674433</v>
      </c>
      <c r="BK52" s="29" t="n">
        <v>6563.153782390688</v>
      </c>
      <c r="BL52" s="29" t="n">
        <v>878.4610028181944</v>
      </c>
      <c r="BM52" s="29" t="n">
        <v>139.7313381639658</v>
      </c>
      <c r="BN52" s="29" t="n">
        <v>809.4481697201477</v>
      </c>
      <c r="BO52" s="29" t="n">
        <v>899.8845574050615</v>
      </c>
      <c r="BP52" s="29" t="n">
        <v>67.65080768360693</v>
      </c>
      <c r="BQ52" s="29" t="n">
        <v>1404.331109174747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16867.59317450057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45.2275029048403</v>
      </c>
      <c r="D53" s="31" t="n">
        <v>109.7020962152589</v>
      </c>
      <c r="E53" s="31" t="n">
        <v>6.118444081527529</v>
      </c>
      <c r="F53" s="31" t="n">
        <v>5.089241584709264</v>
      </c>
      <c r="G53" s="31" t="n">
        <v>1877.7314893368</v>
      </c>
      <c r="H53" s="31" t="n">
        <v>896.6137833582754</v>
      </c>
      <c r="I53" s="31" t="n">
        <v>194.2450095409617</v>
      </c>
      <c r="J53" s="31" t="n">
        <v>6.361626141397992</v>
      </c>
      <c r="K53" s="31" t="n">
        <v>7.83090864778128</v>
      </c>
      <c r="L53" s="31" t="n">
        <v>12.52577207755561</v>
      </c>
      <c r="M53" s="31" t="n">
        <v>2.213133336995364</v>
      </c>
      <c r="N53" s="31" t="n">
        <v>0.6188529480970451</v>
      </c>
      <c r="O53" s="31" t="n">
        <v>26.9681549231876</v>
      </c>
      <c r="P53" s="31" t="n">
        <v>5.28461967227024</v>
      </c>
      <c r="Q53" s="31" t="n">
        <v>1.49015048693634</v>
      </c>
      <c r="R53" s="31" t="n">
        <v>0.7498586042205778</v>
      </c>
      <c r="S53" s="31" t="n">
        <v>18.17533797048437</v>
      </c>
      <c r="T53" s="31" t="n">
        <v>15.34102081151964</v>
      </c>
      <c r="U53" s="31" t="n">
        <v>14.23247179922309</v>
      </c>
      <c r="V53" s="31" t="n">
        <v>20.84724119773389</v>
      </c>
      <c r="W53" s="31" t="n">
        <v>53.28520758848679</v>
      </c>
      <c r="X53" s="31" t="n">
        <v>5.025133110111285</v>
      </c>
      <c r="Y53" s="31" t="n">
        <v>2.193399987807164</v>
      </c>
      <c r="Z53" s="31" t="n">
        <v>3.446890378311907</v>
      </c>
      <c r="AA53" s="31" t="n">
        <v>6.288052465503728</v>
      </c>
      <c r="AB53" s="31" t="n">
        <v>21.27535878298682</v>
      </c>
      <c r="AC53" s="31" t="n">
        <v>112.5288284396769</v>
      </c>
      <c r="AD53" s="31" t="n">
        <v>877.1221896398879</v>
      </c>
      <c r="AE53" s="31" t="n">
        <v>39.69498941959548</v>
      </c>
      <c r="AF53" s="31" t="n">
        <v>48.95393802096466</v>
      </c>
      <c r="AG53" s="31" t="n">
        <v>13.52926184266219</v>
      </c>
      <c r="AH53" s="31" t="n">
        <v>72.5261581454925</v>
      </c>
      <c r="AI53" s="31" t="n">
        <v>232.5465632072726</v>
      </c>
      <c r="AJ53" s="31" t="n">
        <v>29.72938885837247</v>
      </c>
      <c r="AK53" s="31" t="n">
        <v>216.3528361406886</v>
      </c>
      <c r="AL53" s="31" t="n">
        <v>13.82043283637196</v>
      </c>
      <c r="AM53" s="31" t="n">
        <v>3.272529625118745</v>
      </c>
      <c r="AN53" s="31" t="n">
        <v>12.23784706578476</v>
      </c>
      <c r="AO53" s="31" t="n">
        <v>3533.703520009405</v>
      </c>
      <c r="AP53" s="31" t="n">
        <v>43528.74938517892</v>
      </c>
      <c r="AQ53" s="31" t="n">
        <v>448.4099183010197</v>
      </c>
      <c r="AR53" s="31" t="n">
        <v>774.325640791157</v>
      </c>
      <c r="AS53" s="31" t="n">
        <v>313.3690304063134</v>
      </c>
      <c r="AT53" s="31" t="n">
        <v>9.284668912345948</v>
      </c>
      <c r="AU53" s="31" t="n">
        <v>15.0706477582945</v>
      </c>
      <c r="AV53" s="31" t="n">
        <v>808.6579264403962</v>
      </c>
      <c r="AW53" s="31" t="n">
        <v>189.1424776589724</v>
      </c>
      <c r="AX53" s="31" t="n">
        <v>229.4657012406204</v>
      </c>
      <c r="AY53" s="31" t="n">
        <v>20.13976853007621</v>
      </c>
      <c r="AZ53" s="31" t="n">
        <v>203.9032843503939</v>
      </c>
      <c r="BA53" s="31" t="n">
        <v>3278.956554107598</v>
      </c>
      <c r="BB53" s="31" t="n">
        <v>568.1033108052452</v>
      </c>
      <c r="BC53" s="31" t="n">
        <v>1071.336751567</v>
      </c>
      <c r="BD53" s="31" t="n">
        <v>1036.329809423453</v>
      </c>
      <c r="BE53" s="31" t="n">
        <v>182.2996980669</v>
      </c>
      <c r="BF53" s="31" t="n">
        <v>483.024172936177</v>
      </c>
      <c r="BG53" s="31" t="n">
        <v>13.38559396328129</v>
      </c>
      <c r="BH53" s="31" t="n">
        <v>136.286228853216</v>
      </c>
      <c r="BI53" s="31" t="n">
        <v>1549.942555063659</v>
      </c>
      <c r="BJ53" s="31" t="n">
        <v>8.140200895203686</v>
      </c>
      <c r="BK53" s="31" t="n">
        <v>8910.186317411419</v>
      </c>
      <c r="BL53" s="31" t="n">
        <v>741.316337139526</v>
      </c>
      <c r="BM53" s="31" t="n">
        <v>305.5136587285533</v>
      </c>
      <c r="BN53" s="31" t="n">
        <v>1970.035809932558</v>
      </c>
      <c r="BO53" s="31" t="n">
        <v>21.06006738926581</v>
      </c>
      <c r="BP53" s="31" t="n">
        <v>85.89940292258069</v>
      </c>
      <c r="BQ53" s="31" t="n">
        <v>402.4723487379017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371268.2934912837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270.8603199297435</v>
      </c>
      <c r="D54" s="29" t="n">
        <v>71.41129384700554</v>
      </c>
      <c r="E54" s="29" t="n">
        <v>38.9473461883768</v>
      </c>
      <c r="F54" s="29" t="n">
        <v>117.308046308346</v>
      </c>
      <c r="G54" s="29" t="n">
        <v>147.1303969989042</v>
      </c>
      <c r="H54" s="29" t="n">
        <v>1198.270521920526</v>
      </c>
      <c r="I54" s="29" t="n">
        <v>118.6043464611311</v>
      </c>
      <c r="J54" s="29" t="n">
        <v>16.07527410094461</v>
      </c>
      <c r="K54" s="29" t="n">
        <v>15.39091208932673</v>
      </c>
      <c r="L54" s="29" t="n">
        <v>34.48430023149797</v>
      </c>
      <c r="M54" s="29" t="n">
        <v>56.96207667580889</v>
      </c>
      <c r="N54" s="29" t="n">
        <v>0.4892424640836799</v>
      </c>
      <c r="O54" s="29" t="n">
        <v>10.25495274795584</v>
      </c>
      <c r="P54" s="29" t="n">
        <v>1.540237256885818</v>
      </c>
      <c r="Q54" s="29" t="n">
        <v>7.91631220873864</v>
      </c>
      <c r="R54" s="29" t="n">
        <v>1.197183948730039</v>
      </c>
      <c r="S54" s="29" t="n">
        <v>6.892306813576256</v>
      </c>
      <c r="T54" s="29" t="n">
        <v>1.687629128197504</v>
      </c>
      <c r="U54" s="29" t="n">
        <v>4.214666883931292</v>
      </c>
      <c r="V54" s="29" t="n">
        <v>8.986651782797253</v>
      </c>
      <c r="W54" s="29" t="n">
        <v>4.918720224180514</v>
      </c>
      <c r="X54" s="29" t="n">
        <v>23.6379239108808</v>
      </c>
      <c r="Y54" s="29" t="n">
        <v>1.479219207557803</v>
      </c>
      <c r="Z54" s="29" t="n">
        <v>70.75852103746155</v>
      </c>
      <c r="AA54" s="29" t="n">
        <v>315.4480212957137</v>
      </c>
      <c r="AB54" s="29" t="n">
        <v>458.3340593697702</v>
      </c>
      <c r="AC54" s="29" t="n">
        <v>18.43212556930387</v>
      </c>
      <c r="AD54" s="29" t="n">
        <v>86.66390761223738</v>
      </c>
      <c r="AE54" s="29" t="n">
        <v>8.921322846381754</v>
      </c>
      <c r="AF54" s="29" t="n">
        <v>371.7781582527476</v>
      </c>
      <c r="AG54" s="29" t="n">
        <v>60.44892175224206</v>
      </c>
      <c r="AH54" s="29" t="n">
        <v>3825.179069271368</v>
      </c>
      <c r="AI54" s="29" t="n">
        <v>810.8481750921358</v>
      </c>
      <c r="AJ54" s="29" t="n">
        <v>33.99139330591133</v>
      </c>
      <c r="AK54" s="29" t="n">
        <v>4.862690567610964</v>
      </c>
      <c r="AL54" s="29" t="n">
        <v>51.90137186907258</v>
      </c>
      <c r="AM54" s="29" t="n">
        <v>75.64606484248564</v>
      </c>
      <c r="AN54" s="29" t="n">
        <v>382.2966094815445</v>
      </c>
      <c r="AO54" s="29" t="n">
        <v>1037.456717739365</v>
      </c>
      <c r="AP54" s="29" t="n">
        <v>969.1902035332079</v>
      </c>
      <c r="AQ54" s="29" t="n">
        <v>2372.053045052369</v>
      </c>
      <c r="AR54" s="29" t="n">
        <v>4085.593490826383</v>
      </c>
      <c r="AS54" s="29" t="n">
        <v>9709.446736201135</v>
      </c>
      <c r="AT54" s="29" t="n">
        <v>14.7315084602423</v>
      </c>
      <c r="AU54" s="29" t="n">
        <v>32.98007630147765</v>
      </c>
      <c r="AV54" s="29" t="n">
        <v>559.4562125094765</v>
      </c>
      <c r="AW54" s="29" t="n">
        <v>0.9146492526330894</v>
      </c>
      <c r="AX54" s="29" t="n">
        <v>132.6787346537313</v>
      </c>
      <c r="AY54" s="29" t="n">
        <v>20.02365620829254</v>
      </c>
      <c r="AZ54" s="29" t="n">
        <v>91.33796402972725</v>
      </c>
      <c r="BA54" s="29" t="n">
        <v>76.95576006931356</v>
      </c>
      <c r="BB54" s="29" t="n">
        <v>15.54321338689499</v>
      </c>
      <c r="BC54" s="29" t="n">
        <v>184.4689509039985</v>
      </c>
      <c r="BD54" s="29" t="n">
        <v>25.19993829343974</v>
      </c>
      <c r="BE54" s="29" t="n">
        <v>4.698024744211115</v>
      </c>
      <c r="BF54" s="29" t="n">
        <v>159.7894156684177</v>
      </c>
      <c r="BG54" s="29" t="n">
        <v>28.10129337411243</v>
      </c>
      <c r="BH54" s="29" t="n">
        <v>1092.6898055722</v>
      </c>
      <c r="BI54" s="29" t="n">
        <v>125.7673277592879</v>
      </c>
      <c r="BJ54" s="29" t="n">
        <v>200.1980293295628</v>
      </c>
      <c r="BK54" s="29" t="n">
        <v>2703.10919544582</v>
      </c>
      <c r="BL54" s="29" t="n">
        <v>380.536243905921</v>
      </c>
      <c r="BM54" s="29" t="n">
        <v>11.10266464454103</v>
      </c>
      <c r="BN54" s="29" t="n">
        <v>1256.335203498819</v>
      </c>
      <c r="BO54" s="29" t="n">
        <v>932.6090304390477</v>
      </c>
      <c r="BP54" s="29" t="n">
        <v>64.48747165174399</v>
      </c>
      <c r="BQ54" s="29" t="n">
        <v>40.23485650944203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72247.14028654006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392.6170418398402</v>
      </c>
      <c r="D55" s="31" t="n">
        <v>367.1318707605607</v>
      </c>
      <c r="E55" s="31" t="n">
        <v>24.73241815320512</v>
      </c>
      <c r="F55" s="31" t="n">
        <v>442.6376337501347</v>
      </c>
      <c r="G55" s="31" t="n">
        <v>1017.783132451031</v>
      </c>
      <c r="H55" s="31" t="n">
        <v>957.7217190486726</v>
      </c>
      <c r="I55" s="31" t="n">
        <v>522.4922399864907</v>
      </c>
      <c r="J55" s="31" t="n">
        <v>53801.12261365686</v>
      </c>
      <c r="K55" s="31" t="n">
        <v>4831.657941131082</v>
      </c>
      <c r="L55" s="31" t="n">
        <v>41847.89576066158</v>
      </c>
      <c r="M55" s="31" t="n">
        <v>2299.708329449438</v>
      </c>
      <c r="N55" s="31" t="n">
        <v>2934.484723215181</v>
      </c>
      <c r="O55" s="31" t="n">
        <v>9078.221171038254</v>
      </c>
      <c r="P55" s="31" t="n">
        <v>8081.854748971675</v>
      </c>
      <c r="Q55" s="31" t="n">
        <v>10307.43235109901</v>
      </c>
      <c r="R55" s="31" t="n">
        <v>2627.011108057636</v>
      </c>
      <c r="S55" s="31" t="n">
        <v>19399.44093087726</v>
      </c>
      <c r="T55" s="31" t="n">
        <v>1061.313439158676</v>
      </c>
      <c r="U55" s="31" t="n">
        <v>7973.447905026289</v>
      </c>
      <c r="V55" s="31" t="n">
        <v>4138.492524234363</v>
      </c>
      <c r="W55" s="31" t="n">
        <v>9688.692083293165</v>
      </c>
      <c r="X55" s="31" t="n">
        <v>13517.4706921345</v>
      </c>
      <c r="Y55" s="31" t="n">
        <v>995.139148139275</v>
      </c>
      <c r="Z55" s="31" t="n">
        <v>13657.6078414361</v>
      </c>
      <c r="AA55" s="31" t="n">
        <v>16979.27142396469</v>
      </c>
      <c r="AB55" s="31" t="n">
        <v>12353.82519437812</v>
      </c>
      <c r="AC55" s="31" t="n">
        <v>20022.08772179374</v>
      </c>
      <c r="AD55" s="31" t="n">
        <v>5850.096677861791</v>
      </c>
      <c r="AE55" s="31" t="n">
        <v>14634.77672092885</v>
      </c>
      <c r="AF55" s="31" t="n">
        <v>9302.456830855293</v>
      </c>
      <c r="AG55" s="31" t="n">
        <v>12190.81554043383</v>
      </c>
      <c r="AH55" s="31" t="n">
        <v>28535.75428485262</v>
      </c>
      <c r="AI55" s="31" t="n">
        <v>1898.395045508071</v>
      </c>
      <c r="AJ55" s="31" t="n">
        <v>620.0415467250517</v>
      </c>
      <c r="AK55" s="31" t="n">
        <v>2031.005083234822</v>
      </c>
      <c r="AL55" s="31" t="n">
        <v>6664.375055056194</v>
      </c>
      <c r="AM55" s="31" t="n">
        <v>207.4740078586393</v>
      </c>
      <c r="AN55" s="31" t="n">
        <v>281.3942997111304</v>
      </c>
      <c r="AO55" s="31" t="n">
        <v>230.5514906797895</v>
      </c>
      <c r="AP55" s="31" t="n">
        <v>1391.111968635409</v>
      </c>
      <c r="AQ55" s="31" t="n">
        <v>166.3425924275648</v>
      </c>
      <c r="AR55" s="31" t="n">
        <v>51728.36594310572</v>
      </c>
      <c r="AS55" s="31" t="n">
        <v>564.1789081912291</v>
      </c>
      <c r="AT55" s="31" t="n">
        <v>107.5925836854426</v>
      </c>
      <c r="AU55" s="31" t="n">
        <v>163.5858246178427</v>
      </c>
      <c r="AV55" s="31" t="n">
        <v>298.7233097647544</v>
      </c>
      <c r="AW55" s="31" t="n">
        <v>58.72580057241179</v>
      </c>
      <c r="AX55" s="31" t="n">
        <v>865.7027045292972</v>
      </c>
      <c r="AY55" s="31" t="n">
        <v>8819.132077542026</v>
      </c>
      <c r="AZ55" s="31" t="n">
        <v>6714.036293426559</v>
      </c>
      <c r="BA55" s="31" t="n">
        <v>47353.06953110643</v>
      </c>
      <c r="BB55" s="31" t="n">
        <v>3284.893240761139</v>
      </c>
      <c r="BC55" s="31" t="n">
        <v>1172.996479222919</v>
      </c>
      <c r="BD55" s="31" t="n">
        <v>82.40059760892788</v>
      </c>
      <c r="BE55" s="31" t="n">
        <v>4224.126952757649</v>
      </c>
      <c r="BF55" s="31" t="n">
        <v>596.5952570882716</v>
      </c>
      <c r="BG55" s="31" t="n">
        <v>1674.000360343657</v>
      </c>
      <c r="BH55" s="31" t="n">
        <v>117.2342658165368</v>
      </c>
      <c r="BI55" s="31" t="n">
        <v>4208.087204508824</v>
      </c>
      <c r="BJ55" s="31" t="n">
        <v>441.3140931237829</v>
      </c>
      <c r="BK55" s="31" t="n">
        <v>732.8438838318306</v>
      </c>
      <c r="BL55" s="31" t="n">
        <v>251.2167232312711</v>
      </c>
      <c r="BM55" s="31" t="n">
        <v>323.9189329025696</v>
      </c>
      <c r="BN55" s="31" t="n">
        <v>488.4030223603344</v>
      </c>
      <c r="BO55" s="31" t="n">
        <v>580.3193551983362</v>
      </c>
      <c r="BP55" s="31" t="n">
        <v>235.6777223014127</v>
      </c>
      <c r="BQ55" s="31" t="n">
        <v>435.9671021929568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59949.60238866879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3556.040877889696</v>
      </c>
      <c r="D56" s="29" t="n">
        <v>689.3205917032</v>
      </c>
      <c r="E56" s="29" t="n">
        <v>517.2047401583001</v>
      </c>
      <c r="F56" s="29" t="n">
        <v>758.5761493831528</v>
      </c>
      <c r="G56" s="29" t="n">
        <v>3662.86998820515</v>
      </c>
      <c r="H56" s="29" t="n">
        <v>2464.206671138146</v>
      </c>
      <c r="I56" s="29" t="n">
        <v>486.9680003418182</v>
      </c>
      <c r="J56" s="29" t="n">
        <v>6402.631325007311</v>
      </c>
      <c r="K56" s="29" t="n">
        <v>2392.873746712129</v>
      </c>
      <c r="L56" s="29" t="n">
        <v>10093.61080183183</v>
      </c>
      <c r="M56" s="29" t="n">
        <v>2919.056011639965</v>
      </c>
      <c r="N56" s="29" t="n">
        <v>215.0922197809232</v>
      </c>
      <c r="O56" s="29" t="n">
        <v>1085.804098295489</v>
      </c>
      <c r="P56" s="29" t="n">
        <v>597.5172685579369</v>
      </c>
      <c r="Q56" s="29" t="n">
        <v>831.8649134571872</v>
      </c>
      <c r="R56" s="29" t="n">
        <v>726.634800252981</v>
      </c>
      <c r="S56" s="29" t="n">
        <v>2282.956509023409</v>
      </c>
      <c r="T56" s="29" t="n">
        <v>295.0798792980182</v>
      </c>
      <c r="U56" s="29" t="n">
        <v>1975.633674137358</v>
      </c>
      <c r="V56" s="29" t="n">
        <v>701.8971413913872</v>
      </c>
      <c r="W56" s="29" t="n">
        <v>3880.513215609331</v>
      </c>
      <c r="X56" s="29" t="n">
        <v>1818.746355407061</v>
      </c>
      <c r="Y56" s="29" t="n">
        <v>1264.312410745373</v>
      </c>
      <c r="Z56" s="29" t="n">
        <v>2355.688899777274</v>
      </c>
      <c r="AA56" s="29" t="n">
        <v>2252.316360628642</v>
      </c>
      <c r="AB56" s="29" t="n">
        <v>2316.997452641009</v>
      </c>
      <c r="AC56" s="29" t="n">
        <v>4321.810612887787</v>
      </c>
      <c r="AD56" s="29" t="n">
        <v>493.2612108322818</v>
      </c>
      <c r="AE56" s="29" t="n">
        <v>1947.485581362343</v>
      </c>
      <c r="AF56" s="29" t="n">
        <v>1341.29997351005</v>
      </c>
      <c r="AG56" s="29" t="n">
        <v>1331.318599604933</v>
      </c>
      <c r="AH56" s="29" t="n">
        <v>1794.13060285858</v>
      </c>
      <c r="AI56" s="29" t="n">
        <v>5074.52581649476</v>
      </c>
      <c r="AJ56" s="29" t="n">
        <v>1677.16696336769</v>
      </c>
      <c r="AK56" s="29" t="n">
        <v>676.4951413061838</v>
      </c>
      <c r="AL56" s="29" t="n">
        <v>1162.549255769154</v>
      </c>
      <c r="AM56" s="29" t="n">
        <v>76.55348193617515</v>
      </c>
      <c r="AN56" s="29" t="n">
        <v>1996.184560044462</v>
      </c>
      <c r="AO56" s="29" t="n">
        <v>301.6523453033652</v>
      </c>
      <c r="AP56" s="29" t="n">
        <v>2190.674159483806</v>
      </c>
      <c r="AQ56" s="29" t="n">
        <v>1343.378728285962</v>
      </c>
      <c r="AR56" s="29" t="n">
        <v>26996.074117903</v>
      </c>
      <c r="AS56" s="29" t="n">
        <v>29272.58999991683</v>
      </c>
      <c r="AT56" s="29" t="n">
        <v>214.4837057846877</v>
      </c>
      <c r="AU56" s="29" t="n">
        <v>159.5038609169288</v>
      </c>
      <c r="AV56" s="29" t="n">
        <v>3892.920434904552</v>
      </c>
      <c r="AW56" s="29" t="n">
        <v>55.00092092688359</v>
      </c>
      <c r="AX56" s="29" t="n">
        <v>657.8814902839886</v>
      </c>
      <c r="AY56" s="29" t="n">
        <v>709.6203505058695</v>
      </c>
      <c r="AZ56" s="29" t="n">
        <v>347.8129015274873</v>
      </c>
      <c r="BA56" s="29" t="n">
        <v>590.3764679704587</v>
      </c>
      <c r="BB56" s="29" t="n">
        <v>333.6879996154124</v>
      </c>
      <c r="BC56" s="29" t="n">
        <v>1595.842314659175</v>
      </c>
      <c r="BD56" s="29" t="n">
        <v>99.28911243916677</v>
      </c>
      <c r="BE56" s="29" t="n">
        <v>811.5926449215712</v>
      </c>
      <c r="BF56" s="29" t="n">
        <v>724.1867541147552</v>
      </c>
      <c r="BG56" s="29" t="n">
        <v>189.5230373871402</v>
      </c>
      <c r="BH56" s="29" t="n">
        <v>381.9872760695511</v>
      </c>
      <c r="BI56" s="29" t="n">
        <v>403.5055814339489</v>
      </c>
      <c r="BJ56" s="29" t="n">
        <v>84.67520205644954</v>
      </c>
      <c r="BK56" s="29" t="n">
        <v>1946.662598053312</v>
      </c>
      <c r="BL56" s="29" t="n">
        <v>849.3285728597459</v>
      </c>
      <c r="BM56" s="29" t="n">
        <v>751.5491364120675</v>
      </c>
      <c r="BN56" s="29" t="n">
        <v>654.5659746995526</v>
      </c>
      <c r="BO56" s="29" t="n">
        <v>10.30582114253706</v>
      </c>
      <c r="BP56" s="29" t="n">
        <v>177.7098974695183</v>
      </c>
      <c r="BQ56" s="29" t="n">
        <v>1919.269347714086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55988.11501814167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0.009736435731672207</v>
      </c>
      <c r="D57" s="31" t="n">
        <v>0.004868217865836104</v>
      </c>
      <c r="E57" s="31" t="n">
        <v>0.008113696443060172</v>
      </c>
      <c r="F57" s="31" t="n">
        <v>0.03083204648362866</v>
      </c>
      <c r="G57" s="31" t="n">
        <v>2332.585174980446</v>
      </c>
      <c r="H57" s="31" t="n">
        <v>0.03570026434946476</v>
      </c>
      <c r="I57" s="31" t="n">
        <v>4.882900897566875</v>
      </c>
      <c r="J57" s="31" t="n">
        <v>461.0540277362457</v>
      </c>
      <c r="K57" s="31" t="n">
        <v>54.31618721309919</v>
      </c>
      <c r="L57" s="31" t="n">
        <v>207.6277617855632</v>
      </c>
      <c r="M57" s="31" t="n">
        <v>1.296182601312178</v>
      </c>
      <c r="N57" s="31" t="n">
        <v>0.6497140399447012</v>
      </c>
      <c r="O57" s="31" t="n">
        <v>6.514990531621745</v>
      </c>
      <c r="P57" s="31" t="n">
        <v>7.182554703741178</v>
      </c>
      <c r="Q57" s="31" t="n">
        <v>2.55504219898628</v>
      </c>
      <c r="R57" s="31" t="n">
        <v>57.14446793707218</v>
      </c>
      <c r="S57" s="31" t="n">
        <v>522.0406023623846</v>
      </c>
      <c r="T57" s="31" t="n">
        <v>12.83262519453271</v>
      </c>
      <c r="U57" s="31" t="n">
        <v>22.64710916832482</v>
      </c>
      <c r="V57" s="31" t="n">
        <v>3.822015493103442</v>
      </c>
      <c r="W57" s="31" t="n">
        <v>376.2432396330383</v>
      </c>
      <c r="X57" s="31" t="n">
        <v>8.024370304241987</v>
      </c>
      <c r="Y57" s="31" t="n">
        <v>19.01819965056621</v>
      </c>
      <c r="Z57" s="31" t="n">
        <v>2.096811395097799</v>
      </c>
      <c r="AA57" s="31" t="n">
        <v>21.10852008850956</v>
      </c>
      <c r="AB57" s="31" t="n">
        <v>54.91072811723108</v>
      </c>
      <c r="AC57" s="31" t="n">
        <v>192.9806818321512</v>
      </c>
      <c r="AD57" s="31" t="n">
        <v>6.089832838005392</v>
      </c>
      <c r="AE57" s="31" t="n">
        <v>14.23590858889328</v>
      </c>
      <c r="AF57" s="31" t="n">
        <v>52.48550506133377</v>
      </c>
      <c r="AG57" s="31" t="n">
        <v>26.26952772892898</v>
      </c>
      <c r="AH57" s="31" t="n">
        <v>130.2857488253927</v>
      </c>
      <c r="AI57" s="31" t="n">
        <v>119.8751012081801</v>
      </c>
      <c r="AJ57" s="31" t="n">
        <v>47.08108652762254</v>
      </c>
      <c r="AK57" s="31" t="n">
        <v>85.1193262721557</v>
      </c>
      <c r="AL57" s="31" t="n">
        <v>0.876897540350386</v>
      </c>
      <c r="AM57" s="31" t="n">
        <v>4.386337189244786</v>
      </c>
      <c r="AN57" s="31" t="n">
        <v>1.001230141073625</v>
      </c>
      <c r="AO57" s="31" t="n">
        <v>0.3667390792263198</v>
      </c>
      <c r="AP57" s="31" t="n">
        <v>6.086355125217117</v>
      </c>
      <c r="AQ57" s="31" t="n">
        <v>6.409997694244834</v>
      </c>
      <c r="AR57" s="31" t="n">
        <v>392.6522980411613</v>
      </c>
      <c r="AS57" s="31" t="n">
        <v>315.7602373526166</v>
      </c>
      <c r="AT57" s="31" t="n">
        <v>571.761731856501</v>
      </c>
      <c r="AU57" s="31" t="n">
        <v>0.1687648860156516</v>
      </c>
      <c r="AV57" s="31" t="n">
        <v>26.83400876715492</v>
      </c>
      <c r="AW57" s="31" t="n">
        <v>1.148899416337321</v>
      </c>
      <c r="AX57" s="31" t="n">
        <v>10.72113076770414</v>
      </c>
      <c r="AY57" s="31" t="n">
        <v>0.5079173973355667</v>
      </c>
      <c r="AZ57" s="31" t="n">
        <v>2.450568560015222</v>
      </c>
      <c r="BA57" s="31" t="n">
        <v>3.363938545292747</v>
      </c>
      <c r="BB57" s="31" t="n">
        <v>7.477274929768681</v>
      </c>
      <c r="BC57" s="31" t="n">
        <v>7.72099353521606</v>
      </c>
      <c r="BD57" s="31" t="n">
        <v>2.172847907451514</v>
      </c>
      <c r="BE57" s="31" t="n">
        <v>5.475740684276892</v>
      </c>
      <c r="BF57" s="31" t="n">
        <v>2.896821864383532</v>
      </c>
      <c r="BG57" s="31" t="n">
        <v>0.9931164446305651</v>
      </c>
      <c r="BH57" s="31" t="n">
        <v>1.186222419975397</v>
      </c>
      <c r="BI57" s="31" t="n">
        <v>113.2476771972221</v>
      </c>
      <c r="BJ57" s="31" t="n">
        <v>0.8622928867528777</v>
      </c>
      <c r="BK57" s="31" t="n">
        <v>3.550531208171476</v>
      </c>
      <c r="BL57" s="31" t="n">
        <v>0.6841214978591339</v>
      </c>
      <c r="BM57" s="31" t="n">
        <v>4.337582118459968</v>
      </c>
      <c r="BN57" s="31" t="n">
        <v>0.4722171329861021</v>
      </c>
      <c r="BO57" s="31" t="n">
        <v>1.859659224749391</v>
      </c>
      <c r="BP57" s="31" t="n">
        <v>4.318727571496511</v>
      </c>
      <c r="BQ57" s="31" t="n">
        <v>3.312110454163785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4330.869814986778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0.8168787036036045</v>
      </c>
      <c r="D58" s="29" t="n">
        <v>0.01004494908020351</v>
      </c>
      <c r="E58" s="29" t="n">
        <v>2.40667706763069</v>
      </c>
      <c r="F58" s="29" t="n">
        <v>5.662255243406551</v>
      </c>
      <c r="G58" s="29" t="n">
        <v>797.7910454883912</v>
      </c>
      <c r="H58" s="29" t="n">
        <v>5.700741605436756</v>
      </c>
      <c r="I58" s="29" t="n">
        <v>16.0313476843193</v>
      </c>
      <c r="J58" s="29" t="n">
        <v>122.151651343743</v>
      </c>
      <c r="K58" s="29" t="n">
        <v>7.120697235358477</v>
      </c>
      <c r="L58" s="29" t="n">
        <v>117.0885072697967</v>
      </c>
      <c r="M58" s="29" t="n">
        <v>27.41035366930469</v>
      </c>
      <c r="N58" s="29" t="n">
        <v>20.23775510903565</v>
      </c>
      <c r="O58" s="29" t="n">
        <v>27.69311601283953</v>
      </c>
      <c r="P58" s="29" t="n">
        <v>22.92035058120664</v>
      </c>
      <c r="Q58" s="29" t="n">
        <v>34.48655903299712</v>
      </c>
      <c r="R58" s="29" t="n">
        <v>21.80060310687821</v>
      </c>
      <c r="S58" s="29" t="n">
        <v>55.99227795070935</v>
      </c>
      <c r="T58" s="29" t="n">
        <v>19.34073159708775</v>
      </c>
      <c r="U58" s="29" t="n">
        <v>21.35647379095732</v>
      </c>
      <c r="V58" s="29" t="n">
        <v>3.764570441146708</v>
      </c>
      <c r="W58" s="29" t="n">
        <v>141.4658027094235</v>
      </c>
      <c r="X58" s="29" t="n">
        <v>142.4640563364722</v>
      </c>
      <c r="Y58" s="29" t="n">
        <v>6.735333844629677</v>
      </c>
      <c r="Z58" s="29" t="n">
        <v>69.27198802180209</v>
      </c>
      <c r="AA58" s="29" t="n">
        <v>25.9095685793708</v>
      </c>
      <c r="AB58" s="29" t="n">
        <v>67.50765454106701</v>
      </c>
      <c r="AC58" s="29" t="n">
        <v>68.31090762975033</v>
      </c>
      <c r="AD58" s="29" t="n">
        <v>9.233068024845346</v>
      </c>
      <c r="AE58" s="29" t="n">
        <v>29.42677768559067</v>
      </c>
      <c r="AF58" s="29" t="n">
        <v>200.5723804586771</v>
      </c>
      <c r="AG58" s="29" t="n">
        <v>101.6908946200013</v>
      </c>
      <c r="AH58" s="29" t="n">
        <v>130.2514444762626</v>
      </c>
      <c r="AI58" s="29" t="n">
        <v>177.5928179011978</v>
      </c>
      <c r="AJ58" s="29" t="n">
        <v>81.9017089556674</v>
      </c>
      <c r="AK58" s="29" t="n">
        <v>22.61549925780438</v>
      </c>
      <c r="AL58" s="29" t="n">
        <v>24.84904585038235</v>
      </c>
      <c r="AM58" s="29" t="n">
        <v>29.62748189268143</v>
      </c>
      <c r="AN58" s="29" t="n">
        <v>218.6123373260283</v>
      </c>
      <c r="AO58" s="29" t="n">
        <v>29.30063315057741</v>
      </c>
      <c r="AP58" s="29" t="n">
        <v>890.2777231483949</v>
      </c>
      <c r="AQ58" s="29" t="n">
        <v>130.5428862255581</v>
      </c>
      <c r="AR58" s="29" t="n">
        <v>1415.338799564862</v>
      </c>
      <c r="AS58" s="29" t="n">
        <v>132.9541127591487</v>
      </c>
      <c r="AT58" s="29" t="n">
        <v>58.38676580012825</v>
      </c>
      <c r="AU58" s="29" t="n">
        <v>8.239407327013875</v>
      </c>
      <c r="AV58" s="29" t="n">
        <v>443.6243167338806</v>
      </c>
      <c r="AW58" s="29" t="n">
        <v>35.27983746751958</v>
      </c>
      <c r="AX58" s="29" t="n">
        <v>31.06116960843975</v>
      </c>
      <c r="AY58" s="29" t="n">
        <v>18.99408653321902</v>
      </c>
      <c r="AZ58" s="29" t="n">
        <v>98.8285233613459</v>
      </c>
      <c r="BA58" s="29" t="n">
        <v>125.1597009958094</v>
      </c>
      <c r="BB58" s="29" t="n">
        <v>286.4889988724838</v>
      </c>
      <c r="BC58" s="29" t="n">
        <v>1453.205995222152</v>
      </c>
      <c r="BD58" s="29" t="n">
        <v>28.86797483126917</v>
      </c>
      <c r="BE58" s="29" t="n">
        <v>433.9335736871777</v>
      </c>
      <c r="BF58" s="29" t="n">
        <v>190.0307812808603</v>
      </c>
      <c r="BG58" s="29" t="n">
        <v>291.3468527716308</v>
      </c>
      <c r="BH58" s="29" t="n">
        <v>41.72167871636339</v>
      </c>
      <c r="BI58" s="29" t="n">
        <v>196.0661590715775</v>
      </c>
      <c r="BJ58" s="29" t="n">
        <v>13.19070603876878</v>
      </c>
      <c r="BK58" s="29" t="n">
        <v>718.5896405225167</v>
      </c>
      <c r="BL58" s="29" t="n">
        <v>162.2592802892933</v>
      </c>
      <c r="BM58" s="29" t="n">
        <v>981.1129745868647</v>
      </c>
      <c r="BN58" s="29" t="n">
        <v>185.8784890005152</v>
      </c>
      <c r="BO58" s="29" t="n">
        <v>2.849477844374068</v>
      </c>
      <c r="BP58" s="29" t="n">
        <v>51.98689115799341</v>
      </c>
      <c r="BQ58" s="29" t="n">
        <v>6112.717925967713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7503.900262013497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445.5584012013553</v>
      </c>
      <c r="D59" s="31" t="n">
        <v>32.64506999212944</v>
      </c>
      <c r="E59" s="31" t="n">
        <v>79.64885309771114</v>
      </c>
      <c r="F59" s="31" t="n">
        <v>19.67664264102315</v>
      </c>
      <c r="G59" s="31" t="n">
        <v>2056.458695089094</v>
      </c>
      <c r="H59" s="31" t="n">
        <v>1345.834484320322</v>
      </c>
      <c r="I59" s="31" t="n">
        <v>331.1105776695967</v>
      </c>
      <c r="J59" s="31" t="n">
        <v>1305.756480173215</v>
      </c>
      <c r="K59" s="31" t="n">
        <v>1223.252225350439</v>
      </c>
      <c r="L59" s="31" t="n">
        <v>1724.69504078508</v>
      </c>
      <c r="M59" s="31" t="n">
        <v>1084.164950256441</v>
      </c>
      <c r="N59" s="31" t="n">
        <v>25.22737944070392</v>
      </c>
      <c r="O59" s="31" t="n">
        <v>159.0261287838741</v>
      </c>
      <c r="P59" s="31" t="n">
        <v>87.50084375458871</v>
      </c>
      <c r="Q59" s="31" t="n">
        <v>116.0237803133151</v>
      </c>
      <c r="R59" s="31" t="n">
        <v>125.5790296396794</v>
      </c>
      <c r="S59" s="31" t="n">
        <v>761.6303335679472</v>
      </c>
      <c r="T59" s="31" t="n">
        <v>149.0534206819607</v>
      </c>
      <c r="U59" s="31" t="n">
        <v>359.4529747895234</v>
      </c>
      <c r="V59" s="31" t="n">
        <v>364.7706745799231</v>
      </c>
      <c r="W59" s="31" t="n">
        <v>639.8374778474612</v>
      </c>
      <c r="X59" s="31" t="n">
        <v>518.0253883930832</v>
      </c>
      <c r="Y59" s="31" t="n">
        <v>219.1913415676368</v>
      </c>
      <c r="Z59" s="31" t="n">
        <v>341.6547176645139</v>
      </c>
      <c r="AA59" s="31" t="n">
        <v>162.5630081631749</v>
      </c>
      <c r="AB59" s="31" t="n">
        <v>218.310505037573</v>
      </c>
      <c r="AC59" s="31" t="n">
        <v>1796.865763179252</v>
      </c>
      <c r="AD59" s="31" t="n">
        <v>82.33624435373443</v>
      </c>
      <c r="AE59" s="31" t="n">
        <v>514.0517271548691</v>
      </c>
      <c r="AF59" s="31" t="n">
        <v>544.2675775194208</v>
      </c>
      <c r="AG59" s="31" t="n">
        <v>586.4891423559798</v>
      </c>
      <c r="AH59" s="31" t="n">
        <v>271.8289382292696</v>
      </c>
      <c r="AI59" s="31" t="n">
        <v>2507.844790916588</v>
      </c>
      <c r="AJ59" s="31" t="n">
        <v>509.2244887613983</v>
      </c>
      <c r="AK59" s="31" t="n">
        <v>247.3494437791854</v>
      </c>
      <c r="AL59" s="31" t="n">
        <v>188.4108928463649</v>
      </c>
      <c r="AM59" s="31" t="n">
        <v>82.6953645021414</v>
      </c>
      <c r="AN59" s="31" t="n">
        <v>330.682330129831</v>
      </c>
      <c r="AO59" s="31" t="n">
        <v>17.86625773841187</v>
      </c>
      <c r="AP59" s="31" t="n">
        <v>411.5555715816007</v>
      </c>
      <c r="AQ59" s="31" t="n">
        <v>534.4547305968761</v>
      </c>
      <c r="AR59" s="31" t="n">
        <v>5999.665563653964</v>
      </c>
      <c r="AS59" s="31" t="n">
        <v>4357.104543454388</v>
      </c>
      <c r="AT59" s="31" t="n">
        <v>1800.848772117293</v>
      </c>
      <c r="AU59" s="31" t="n">
        <v>2185.212892964139</v>
      </c>
      <c r="AV59" s="31" t="n">
        <v>2275.914003810249</v>
      </c>
      <c r="AW59" s="31" t="n">
        <v>40.50004014757167</v>
      </c>
      <c r="AX59" s="31" t="n">
        <v>148.2934168756458</v>
      </c>
      <c r="AY59" s="31" t="n">
        <v>89.7348871828317</v>
      </c>
      <c r="AZ59" s="31" t="n">
        <v>63.80614083681568</v>
      </c>
      <c r="BA59" s="31" t="n">
        <v>479.7603181267365</v>
      </c>
      <c r="BB59" s="31" t="n">
        <v>92.09222541933738</v>
      </c>
      <c r="BC59" s="31" t="n">
        <v>3438.142973969885</v>
      </c>
      <c r="BD59" s="31" t="n">
        <v>152.6331761194709</v>
      </c>
      <c r="BE59" s="31" t="n">
        <v>361.0819740807914</v>
      </c>
      <c r="BF59" s="31" t="n">
        <v>166.035624002204</v>
      </c>
      <c r="BG59" s="31" t="n">
        <v>159.1100994138623</v>
      </c>
      <c r="BH59" s="31" t="n">
        <v>136.4509600922066</v>
      </c>
      <c r="BI59" s="31" t="n">
        <v>519.8769025158213</v>
      </c>
      <c r="BJ59" s="31" t="n">
        <v>44.78449282331694</v>
      </c>
      <c r="BK59" s="31" t="n">
        <v>2615.979202005929</v>
      </c>
      <c r="BL59" s="31" t="n">
        <v>182.8910694690302</v>
      </c>
      <c r="BM59" s="31" t="n">
        <v>296.6760485428035</v>
      </c>
      <c r="BN59" s="31" t="n">
        <v>235.6926099087643</v>
      </c>
      <c r="BO59" s="31" t="n">
        <v>178.2672415733734</v>
      </c>
      <c r="BP59" s="31" t="n">
        <v>50.80627257804277</v>
      </c>
      <c r="BQ59" s="31" t="n">
        <v>1144.524332975975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17820.54252689326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1.743908209745087</v>
      </c>
      <c r="D60" s="29" t="n">
        <v>0.594972396731613</v>
      </c>
      <c r="E60" s="29" t="n">
        <v>1.704103197154629</v>
      </c>
      <c r="F60" s="29" t="n">
        <v>4.835175311526296</v>
      </c>
      <c r="G60" s="29" t="n">
        <v>83.87184153941534</v>
      </c>
      <c r="H60" s="29" t="n">
        <v>30.66700465519768</v>
      </c>
      <c r="I60" s="29" t="n">
        <v>6.598597050485814</v>
      </c>
      <c r="J60" s="29" t="n">
        <v>135.2126481234712</v>
      </c>
      <c r="K60" s="29" t="n">
        <v>21.28921173788735</v>
      </c>
      <c r="L60" s="29" t="n">
        <v>137.0591632739072</v>
      </c>
      <c r="M60" s="29" t="n">
        <v>25.94135429184568</v>
      </c>
      <c r="N60" s="29" t="n">
        <v>19.26115699090107</v>
      </c>
      <c r="O60" s="29" t="n">
        <v>24.64083455680324</v>
      </c>
      <c r="P60" s="29" t="n">
        <v>16.52071086267646</v>
      </c>
      <c r="Q60" s="29" t="n">
        <v>21.49570471479641</v>
      </c>
      <c r="R60" s="29" t="n">
        <v>5.389251294655546</v>
      </c>
      <c r="S60" s="29" t="n">
        <v>49.87101101031683</v>
      </c>
      <c r="T60" s="29" t="n">
        <v>6.996823146622352</v>
      </c>
      <c r="U60" s="29" t="n">
        <v>16.05249526698297</v>
      </c>
      <c r="V60" s="29" t="n">
        <v>8.780695732675866</v>
      </c>
      <c r="W60" s="29" t="n">
        <v>60.0556800568579</v>
      </c>
      <c r="X60" s="29" t="n">
        <v>73.76029223478268</v>
      </c>
      <c r="Y60" s="29" t="n">
        <v>17.19204701399561</v>
      </c>
      <c r="Z60" s="29" t="n">
        <v>92.01233843732984</v>
      </c>
      <c r="AA60" s="29" t="n">
        <v>58.96913308601076</v>
      </c>
      <c r="AB60" s="29" t="n">
        <v>44.99622089635375</v>
      </c>
      <c r="AC60" s="29" t="n">
        <v>107.3655616380278</v>
      </c>
      <c r="AD60" s="29" t="n">
        <v>17.97876793298843</v>
      </c>
      <c r="AE60" s="29" t="n">
        <v>80.30443341177137</v>
      </c>
      <c r="AF60" s="29" t="n">
        <v>69.96787897835848</v>
      </c>
      <c r="AG60" s="29" t="n">
        <v>68.21198855674028</v>
      </c>
      <c r="AH60" s="29" t="n">
        <v>171.3863468044901</v>
      </c>
      <c r="AI60" s="29" t="n">
        <v>77.8622628163415</v>
      </c>
      <c r="AJ60" s="29" t="n">
        <v>49.22947022404492</v>
      </c>
      <c r="AK60" s="29" t="n">
        <v>27.03561146425949</v>
      </c>
      <c r="AL60" s="29" t="n">
        <v>48.75317577112892</v>
      </c>
      <c r="AM60" s="29" t="n">
        <v>21.06776220907716</v>
      </c>
      <c r="AN60" s="29" t="n">
        <v>72.38437283236262</v>
      </c>
      <c r="AO60" s="29" t="n">
        <v>7.585858627949429</v>
      </c>
      <c r="AP60" s="29" t="n">
        <v>622.1593868990577</v>
      </c>
      <c r="AQ60" s="29" t="n">
        <v>168.3631989860841</v>
      </c>
      <c r="AR60" s="29" t="n">
        <v>979.7121116354493</v>
      </c>
      <c r="AS60" s="29" t="n">
        <v>90.09176324480269</v>
      </c>
      <c r="AT60" s="29" t="n">
        <v>2.865856642922628</v>
      </c>
      <c r="AU60" s="29" t="n">
        <v>39.75478280383248</v>
      </c>
      <c r="AV60" s="29" t="n">
        <v>75.78780112445948</v>
      </c>
      <c r="AW60" s="29" t="n">
        <v>0.4262046221896512</v>
      </c>
      <c r="AX60" s="29" t="n">
        <v>12.49707074811815</v>
      </c>
      <c r="AY60" s="29" t="n">
        <v>68.64625724882956</v>
      </c>
      <c r="AZ60" s="29" t="n">
        <v>73.90092067077593</v>
      </c>
      <c r="BA60" s="29" t="n">
        <v>86.37710391619461</v>
      </c>
      <c r="BB60" s="29" t="n">
        <v>166.6528078344375</v>
      </c>
      <c r="BC60" s="29" t="n">
        <v>425.7075014141744</v>
      </c>
      <c r="BD60" s="29" t="n">
        <v>21.21917581187329</v>
      </c>
      <c r="BE60" s="29" t="n">
        <v>114.2615858487333</v>
      </c>
      <c r="BF60" s="29" t="n">
        <v>124.3902541372786</v>
      </c>
      <c r="BG60" s="29" t="n">
        <v>51.49551186983668</v>
      </c>
      <c r="BH60" s="29" t="n">
        <v>54.30800404027408</v>
      </c>
      <c r="BI60" s="29" t="n">
        <v>67.65365929111343</v>
      </c>
      <c r="BJ60" s="29" t="n">
        <v>17.98609957380708</v>
      </c>
      <c r="BK60" s="29" t="n">
        <v>795.6464336030513</v>
      </c>
      <c r="BL60" s="29" t="n">
        <v>140.3101150824078</v>
      </c>
      <c r="BM60" s="29" t="n">
        <v>134.3858524229857</v>
      </c>
      <c r="BN60" s="29" t="n">
        <v>108.4781159914344</v>
      </c>
      <c r="BO60" s="29" t="n">
        <v>0.6898735833747743</v>
      </c>
      <c r="BP60" s="29" t="n">
        <v>57.63042449079484</v>
      </c>
      <c r="BQ60" s="29" t="n">
        <v>4074.309526291669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4708.212393922247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2.825070826222027</v>
      </c>
      <c r="D61" s="31" t="n">
        <v>0.4625717583429526</v>
      </c>
      <c r="E61" s="31" t="n">
        <v>2.39708550716078</v>
      </c>
      <c r="F61" s="31" t="n">
        <v>2.842552549963139</v>
      </c>
      <c r="G61" s="31" t="n">
        <v>117.1529806975191</v>
      </c>
      <c r="H61" s="31" t="n">
        <v>7.821722974332904</v>
      </c>
      <c r="I61" s="31" t="n">
        <v>5.469055110706989</v>
      </c>
      <c r="J61" s="31" t="n">
        <v>90.02509699334557</v>
      </c>
      <c r="K61" s="31" t="n">
        <v>11.0808775908787</v>
      </c>
      <c r="L61" s="31" t="n">
        <v>132.9345778366514</v>
      </c>
      <c r="M61" s="31" t="n">
        <v>6.576207350134417</v>
      </c>
      <c r="N61" s="31" t="n">
        <v>5.168857773253891</v>
      </c>
      <c r="O61" s="31" t="n">
        <v>22.27435473811842</v>
      </c>
      <c r="P61" s="31" t="n">
        <v>16.74851179284663</v>
      </c>
      <c r="Q61" s="31" t="n">
        <v>17.35697951570518</v>
      </c>
      <c r="R61" s="31" t="n">
        <v>4.895301570134509</v>
      </c>
      <c r="S61" s="31" t="n">
        <v>38.61724119926313</v>
      </c>
      <c r="T61" s="31" t="n">
        <v>9.567264091386642</v>
      </c>
      <c r="U61" s="31" t="n">
        <v>10.15806804777494</v>
      </c>
      <c r="V61" s="31" t="n">
        <v>8.157207805757771</v>
      </c>
      <c r="W61" s="31" t="n">
        <v>56.28439343257869</v>
      </c>
      <c r="X61" s="31" t="n">
        <v>82.70902971419687</v>
      </c>
      <c r="Y61" s="31" t="n">
        <v>3.347798498488704</v>
      </c>
      <c r="Z61" s="31" t="n">
        <v>141.5827552013151</v>
      </c>
      <c r="AA61" s="31" t="n">
        <v>36.55781356382352</v>
      </c>
      <c r="AB61" s="31" t="n">
        <v>22.04965604088133</v>
      </c>
      <c r="AC61" s="31" t="n">
        <v>54.29005475364083</v>
      </c>
      <c r="AD61" s="31" t="n">
        <v>38.42686330349714</v>
      </c>
      <c r="AE61" s="31" t="n">
        <v>40.50906730097837</v>
      </c>
      <c r="AF61" s="31" t="n">
        <v>19.60886827643434</v>
      </c>
      <c r="AG61" s="31" t="n">
        <v>21.16981341721285</v>
      </c>
      <c r="AH61" s="31" t="n">
        <v>94.35669528572718</v>
      </c>
      <c r="AI61" s="31" t="n">
        <v>238.0418157052754</v>
      </c>
      <c r="AJ61" s="31" t="n">
        <v>10.30045034475621</v>
      </c>
      <c r="AK61" s="31" t="n">
        <v>6.639317503706586</v>
      </c>
      <c r="AL61" s="31" t="n">
        <v>12.665509121739</v>
      </c>
      <c r="AM61" s="31" t="n">
        <v>30.00055506383196</v>
      </c>
      <c r="AN61" s="31" t="n">
        <v>99.44384339361412</v>
      </c>
      <c r="AO61" s="31" t="n">
        <v>10.95496396802874</v>
      </c>
      <c r="AP61" s="31" t="n">
        <v>34.11867134005507</v>
      </c>
      <c r="AQ61" s="31" t="n">
        <v>93.27672817642922</v>
      </c>
      <c r="AR61" s="31" t="n">
        <v>423.7905253836612</v>
      </c>
      <c r="AS61" s="31" t="n">
        <v>30.33500268963918</v>
      </c>
      <c r="AT61" s="31" t="n">
        <v>6.260352292677309</v>
      </c>
      <c r="AU61" s="31" t="n">
        <v>624.8550152747836</v>
      </c>
      <c r="AV61" s="31" t="n">
        <v>26.07453573189502</v>
      </c>
      <c r="AW61" s="31" t="n">
        <v>99.50804890337929</v>
      </c>
      <c r="AX61" s="31" t="n">
        <v>18.75422249473618</v>
      </c>
      <c r="AY61" s="31" t="n">
        <v>20.18210598217959</v>
      </c>
      <c r="AZ61" s="31" t="n">
        <v>218.0909213836223</v>
      </c>
      <c r="BA61" s="31" t="n">
        <v>138.9443140216206</v>
      </c>
      <c r="BB61" s="31" t="n">
        <v>20.10724427686132</v>
      </c>
      <c r="BC61" s="31" t="n">
        <v>1605.571606737921</v>
      </c>
      <c r="BD61" s="31" t="n">
        <v>34.4170620829311</v>
      </c>
      <c r="BE61" s="31" t="n">
        <v>631.9198059643838</v>
      </c>
      <c r="BF61" s="31" t="n">
        <v>11.54553983885497</v>
      </c>
      <c r="BG61" s="31" t="n">
        <v>114.8445635823432</v>
      </c>
      <c r="BH61" s="31" t="n">
        <v>11.03433606983793</v>
      </c>
      <c r="BI61" s="31" t="n">
        <v>598.4617944209185</v>
      </c>
      <c r="BJ61" s="31" t="n">
        <v>6.395271586828847</v>
      </c>
      <c r="BK61" s="31" t="n">
        <v>5992.55618080509</v>
      </c>
      <c r="BL61" s="31" t="n">
        <v>1002.336216683918</v>
      </c>
      <c r="BM61" s="31" t="n">
        <v>116.8746318141279</v>
      </c>
      <c r="BN61" s="31" t="n">
        <v>2538.144251085358</v>
      </c>
      <c r="BO61" s="31" t="n">
        <v>1538.765484668116</v>
      </c>
      <c r="BP61" s="31" t="n">
        <v>33.90908002374221</v>
      </c>
      <c r="BQ61" s="31" t="n">
        <v>5924.926160926481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102144.6120202187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0.1572412158399326</v>
      </c>
      <c r="D62" s="29" t="n">
        <v>0.01252985734215443</v>
      </c>
      <c r="E62" s="29" t="n">
        <v>0.1567855429093392</v>
      </c>
      <c r="F62" s="29" t="n">
        <v>0.03052048791127017</v>
      </c>
      <c r="G62" s="29" t="n">
        <v>0.5501557859571607</v>
      </c>
      <c r="H62" s="29" t="n">
        <v>0.648138453734712</v>
      </c>
      <c r="I62" s="29" t="n">
        <v>0.2186734472268378</v>
      </c>
      <c r="J62" s="29" t="n">
        <v>2.487054260287758</v>
      </c>
      <c r="K62" s="29" t="n">
        <v>1.078547883023367</v>
      </c>
      <c r="L62" s="29" t="n">
        <v>4.362400471473031</v>
      </c>
      <c r="M62" s="29" t="n">
        <v>12.24410277210999</v>
      </c>
      <c r="N62" s="29" t="n">
        <v>0.0527129617283368</v>
      </c>
      <c r="O62" s="29" t="n">
        <v>1.168083101669704</v>
      </c>
      <c r="P62" s="29" t="n">
        <v>1.033103040987147</v>
      </c>
      <c r="Q62" s="29" t="n">
        <v>0.4338258105908998</v>
      </c>
      <c r="R62" s="29" t="n">
        <v>0.6760591495624265</v>
      </c>
      <c r="S62" s="29" t="n">
        <v>7.222730825620681</v>
      </c>
      <c r="T62" s="29" t="n">
        <v>86.90468815760792</v>
      </c>
      <c r="U62" s="29" t="n">
        <v>0.3621815031996937</v>
      </c>
      <c r="V62" s="29" t="n">
        <v>0.4670445465297441</v>
      </c>
      <c r="W62" s="29" t="n">
        <v>115.5709304254966</v>
      </c>
      <c r="X62" s="29" t="n">
        <v>1.051402553771057</v>
      </c>
      <c r="Y62" s="29" t="n">
        <v>0.240494020706547</v>
      </c>
      <c r="Z62" s="29" t="n">
        <v>0.783952547264881</v>
      </c>
      <c r="AA62" s="29" t="n">
        <v>1.546751313019293</v>
      </c>
      <c r="AB62" s="29" t="n">
        <v>0.7753536782665603</v>
      </c>
      <c r="AC62" s="29" t="n">
        <v>1.351090257267893</v>
      </c>
      <c r="AD62" s="29" t="n">
        <v>0.1271813909778258</v>
      </c>
      <c r="AE62" s="29" t="n">
        <v>1.304262740278785</v>
      </c>
      <c r="AF62" s="29" t="n">
        <v>8.042639046350143</v>
      </c>
      <c r="AG62" s="29" t="n">
        <v>0.8656972435296965</v>
      </c>
      <c r="AH62" s="29" t="n">
        <v>1.42694481904309</v>
      </c>
      <c r="AI62" s="29" t="n">
        <v>2.050460977013371</v>
      </c>
      <c r="AJ62" s="29" t="n">
        <v>3.444757637626998</v>
      </c>
      <c r="AK62" s="29" t="n">
        <v>0.3872602196975177</v>
      </c>
      <c r="AL62" s="29" t="n">
        <v>1.548356352317202</v>
      </c>
      <c r="AM62" s="29" t="n">
        <v>9.03678144377829</v>
      </c>
      <c r="AN62" s="29" t="n">
        <v>64.75682820983957</v>
      </c>
      <c r="AO62" s="29" t="n">
        <v>5.734315500809833</v>
      </c>
      <c r="AP62" s="29" t="n">
        <v>3.731323076994993</v>
      </c>
      <c r="AQ62" s="29" t="n">
        <v>9.569604877376756</v>
      </c>
      <c r="AR62" s="29" t="n">
        <v>459.004593941771</v>
      </c>
      <c r="AS62" s="29" t="n">
        <v>4.313721759210857</v>
      </c>
      <c r="AT62" s="29" t="n">
        <v>0.1296899704837763</v>
      </c>
      <c r="AU62" s="29" t="n">
        <v>2.676789864364558</v>
      </c>
      <c r="AV62" s="29" t="n">
        <v>4.573104334266522</v>
      </c>
      <c r="AW62" s="29" t="n">
        <v>43.38282773152078</v>
      </c>
      <c r="AX62" s="29" t="n">
        <v>6.795670549689053</v>
      </c>
      <c r="AY62" s="29" t="n">
        <v>180.9466077922561</v>
      </c>
      <c r="AZ62" s="29" t="n">
        <v>25.93965101972322</v>
      </c>
      <c r="BA62" s="29" t="n">
        <v>158.6094385626928</v>
      </c>
      <c r="BB62" s="29" t="n">
        <v>56.32003846014651</v>
      </c>
      <c r="BC62" s="29" t="n">
        <v>1537.618114310045</v>
      </c>
      <c r="BD62" s="29" t="n">
        <v>42.5675440349522</v>
      </c>
      <c r="BE62" s="29" t="n">
        <v>237.9208172937925</v>
      </c>
      <c r="BF62" s="29" t="n">
        <v>84.03350363400675</v>
      </c>
      <c r="BG62" s="29" t="n">
        <v>2260.083813179137</v>
      </c>
      <c r="BH62" s="29" t="n">
        <v>18.03453676247516</v>
      </c>
      <c r="BI62" s="29" t="n">
        <v>82.40742604913382</v>
      </c>
      <c r="BJ62" s="29" t="n">
        <v>0.3467377930926006</v>
      </c>
      <c r="BK62" s="29" t="n">
        <v>737.6394906686322</v>
      </c>
      <c r="BL62" s="29" t="n">
        <v>1729.796094412464</v>
      </c>
      <c r="BM62" s="29" t="n">
        <v>1366.129669350509</v>
      </c>
      <c r="BN62" s="29" t="n">
        <v>27.34714068178061</v>
      </c>
      <c r="BO62" s="29" t="n">
        <v>98.02444828326456</v>
      </c>
      <c r="BP62" s="29" t="n">
        <v>22.44008000496887</v>
      </c>
      <c r="BQ62" s="29" t="n">
        <v>214.8997251206684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13095.40575682822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0.02216777008416998</v>
      </c>
      <c r="D63" s="31" t="n">
        <v>0.01452550565089962</v>
      </c>
      <c r="E63" s="31" t="n">
        <v>0.001265038692735188</v>
      </c>
      <c r="F63" s="31" t="n">
        <v>0.1562384538202372</v>
      </c>
      <c r="G63" s="31" t="n">
        <v>0.2609459325933499</v>
      </c>
      <c r="H63" s="31" t="n">
        <v>0.3221952662589804</v>
      </c>
      <c r="I63" s="31" t="n">
        <v>0.1893896212156483</v>
      </c>
      <c r="J63" s="31" t="n">
        <v>21.32082178749224</v>
      </c>
      <c r="K63" s="31" t="n">
        <v>1.945114993542452</v>
      </c>
      <c r="L63" s="31" t="n">
        <v>16.32343972030857</v>
      </c>
      <c r="M63" s="31" t="n">
        <v>0.8179896093899743</v>
      </c>
      <c r="N63" s="31" t="n">
        <v>1.183612449416825</v>
      </c>
      <c r="O63" s="31" t="n">
        <v>3.702916460054492</v>
      </c>
      <c r="P63" s="31" t="n">
        <v>3.306166514540607</v>
      </c>
      <c r="Q63" s="31" t="n">
        <v>4.149426326445673</v>
      </c>
      <c r="R63" s="31" t="n">
        <v>1.045188601848599</v>
      </c>
      <c r="S63" s="31" t="n">
        <v>7.743944256202566</v>
      </c>
      <c r="T63" s="31" t="n">
        <v>0.3970998641604018</v>
      </c>
      <c r="U63" s="31" t="n">
        <v>1.87790469235116</v>
      </c>
      <c r="V63" s="31" t="n">
        <v>1.631373047209243</v>
      </c>
      <c r="W63" s="31" t="n">
        <v>3.849294765717144</v>
      </c>
      <c r="X63" s="31" t="n">
        <v>5.395545994575115</v>
      </c>
      <c r="Y63" s="31" t="n">
        <v>0.3867714255110834</v>
      </c>
      <c r="Z63" s="31" t="n">
        <v>5.446102663653412</v>
      </c>
      <c r="AA63" s="31" t="n">
        <v>6.850581758419437</v>
      </c>
      <c r="AB63" s="31" t="n">
        <v>4.875351690344137</v>
      </c>
      <c r="AC63" s="31" t="n">
        <v>7.85356294656179</v>
      </c>
      <c r="AD63" s="31" t="n">
        <v>2.301279636335093</v>
      </c>
      <c r="AE63" s="31" t="n">
        <v>5.850442841323709</v>
      </c>
      <c r="AF63" s="31" t="n">
        <v>3.692193224127547</v>
      </c>
      <c r="AG63" s="31" t="n">
        <v>4.861689272462598</v>
      </c>
      <c r="AH63" s="31" t="n">
        <v>11.41412580707652</v>
      </c>
      <c r="AI63" s="31" t="n">
        <v>0.6840158365618764</v>
      </c>
      <c r="AJ63" s="31" t="n">
        <v>0.2329069522457388</v>
      </c>
      <c r="AK63" s="31" t="n">
        <v>0.7970868779985395</v>
      </c>
      <c r="AL63" s="31" t="n">
        <v>2.671397429733183</v>
      </c>
      <c r="AM63" s="31" t="n">
        <v>0.04377749241438665</v>
      </c>
      <c r="AN63" s="31" t="n">
        <v>0.1561057746835222</v>
      </c>
      <c r="AO63" s="31" t="n">
        <v>0.09847919621740601</v>
      </c>
      <c r="AP63" s="31" t="n">
        <v>0.2927819857757818</v>
      </c>
      <c r="AQ63" s="31" t="n">
        <v>0.6960242887429006</v>
      </c>
      <c r="AR63" s="31" t="n">
        <v>25.4678957210913</v>
      </c>
      <c r="AS63" s="31" t="n">
        <v>1.114298842558576</v>
      </c>
      <c r="AT63" s="31" t="n">
        <v>0.01290339466589892</v>
      </c>
      <c r="AU63" s="31" t="n">
        <v>0.02631280480889192</v>
      </c>
      <c r="AV63" s="31" t="n">
        <v>0.3949450798719258</v>
      </c>
      <c r="AW63" s="31" t="n">
        <v>3.794315095241064</v>
      </c>
      <c r="AX63" s="31" t="n">
        <v>0.7243611554601688</v>
      </c>
      <c r="AY63" s="31" t="n">
        <v>16.23591085916268</v>
      </c>
      <c r="AZ63" s="31" t="n">
        <v>3215.757944876891</v>
      </c>
      <c r="BA63" s="31" t="n">
        <v>3134.467908254143</v>
      </c>
      <c r="BB63" s="31" t="n">
        <v>2.313195820841942</v>
      </c>
      <c r="BC63" s="31" t="n">
        <v>3.224784105928193</v>
      </c>
      <c r="BD63" s="31" t="n">
        <v>0.3387773619144834</v>
      </c>
      <c r="BE63" s="31" t="n">
        <v>2.34905193691347</v>
      </c>
      <c r="BF63" s="31" t="n">
        <v>0.3671051182293872</v>
      </c>
      <c r="BG63" s="31" t="n">
        <v>20174.4414010462</v>
      </c>
      <c r="BH63" s="31" t="n">
        <v>0.1849486568778846</v>
      </c>
      <c r="BI63" s="31" t="n">
        <v>15.61113276461831</v>
      </c>
      <c r="BJ63" s="31" t="n">
        <v>2.916309216437308</v>
      </c>
      <c r="BK63" s="31" t="n">
        <v>0.5194248872370684</v>
      </c>
      <c r="BL63" s="31" t="n">
        <v>0.1065162579283029</v>
      </c>
      <c r="BM63" s="31" t="n">
        <v>0.7244723736596365</v>
      </c>
      <c r="BN63" s="31" t="n">
        <v>0.07362525191718797</v>
      </c>
      <c r="BO63" s="31" t="n">
        <v>0.2899468683749052</v>
      </c>
      <c r="BP63" s="31" t="n">
        <v>49.44558368973751</v>
      </c>
      <c r="BQ63" s="31" t="n">
        <v>0.5694826944840208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1388.437418781415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5.633522363300523</v>
      </c>
      <c r="D64" s="29" t="n">
        <v>3.218598520609508</v>
      </c>
      <c r="E64" s="29" t="n">
        <v>5.632222426988678</v>
      </c>
      <c r="F64" s="29" t="n">
        <v>26.54596316123533</v>
      </c>
      <c r="G64" s="29" t="n">
        <v>411.7697573048733</v>
      </c>
      <c r="H64" s="29" t="n">
        <v>66.78663877574701</v>
      </c>
      <c r="I64" s="29" t="n">
        <v>21.71741541216515</v>
      </c>
      <c r="J64" s="29" t="n">
        <v>437.7069044096546</v>
      </c>
      <c r="K64" s="29" t="n">
        <v>190.6904560780723</v>
      </c>
      <c r="L64" s="29" t="n">
        <v>900.4952288432618</v>
      </c>
      <c r="M64" s="29" t="n">
        <v>387.6997966761737</v>
      </c>
      <c r="N64" s="29" t="n">
        <v>21.82088301586318</v>
      </c>
      <c r="O64" s="29" t="n">
        <v>239.1974317262253</v>
      </c>
      <c r="P64" s="29" t="n">
        <v>478.6746821135076</v>
      </c>
      <c r="Q64" s="29" t="n">
        <v>139.9834232378078</v>
      </c>
      <c r="R64" s="29" t="n">
        <v>65.12754744657039</v>
      </c>
      <c r="S64" s="29" t="n">
        <v>286.4049479772094</v>
      </c>
      <c r="T64" s="29" t="n">
        <v>345.6399085752969</v>
      </c>
      <c r="U64" s="29" t="n">
        <v>155.2444062147011</v>
      </c>
      <c r="V64" s="29" t="n">
        <v>90.95693166278085</v>
      </c>
      <c r="W64" s="29" t="n">
        <v>211.3273368661987</v>
      </c>
      <c r="X64" s="29" t="n">
        <v>229.5531936205695</v>
      </c>
      <c r="Y64" s="29" t="n">
        <v>25.62039278042152</v>
      </c>
      <c r="Z64" s="29" t="n">
        <v>192.3124010699269</v>
      </c>
      <c r="AA64" s="29" t="n">
        <v>278.2894588725542</v>
      </c>
      <c r="AB64" s="29" t="n">
        <v>373.2240439350203</v>
      </c>
      <c r="AC64" s="29" t="n">
        <v>183.0460162691184</v>
      </c>
      <c r="AD64" s="29" t="n">
        <v>55.99246241091801</v>
      </c>
      <c r="AE64" s="29" t="n">
        <v>309.1292052910659</v>
      </c>
      <c r="AF64" s="29" t="n">
        <v>547.9950377754395</v>
      </c>
      <c r="AG64" s="29" t="n">
        <v>400.2242890452153</v>
      </c>
      <c r="AH64" s="29" t="n">
        <v>423.6568167017883</v>
      </c>
      <c r="AI64" s="29" t="n">
        <v>1458.853160464585</v>
      </c>
      <c r="AJ64" s="29" t="n">
        <v>1259.662158087607</v>
      </c>
      <c r="AK64" s="29" t="n">
        <v>181.220005790776</v>
      </c>
      <c r="AL64" s="29" t="n">
        <v>352.2911996320332</v>
      </c>
      <c r="AM64" s="29" t="n">
        <v>72.37881865620265</v>
      </c>
      <c r="AN64" s="29" t="n">
        <v>273.9726905544138</v>
      </c>
      <c r="AO64" s="29" t="n">
        <v>152.2542010090391</v>
      </c>
      <c r="AP64" s="29" t="n">
        <v>1077.677190133203</v>
      </c>
      <c r="AQ64" s="29" t="n">
        <v>922.1762816547235</v>
      </c>
      <c r="AR64" s="29" t="n">
        <v>4551.367628203781</v>
      </c>
      <c r="AS64" s="29" t="n">
        <v>751.7136961873277</v>
      </c>
      <c r="AT64" s="29" t="n">
        <v>30.60593451280684</v>
      </c>
      <c r="AU64" s="29" t="n">
        <v>69.25121567742231</v>
      </c>
      <c r="AV64" s="29" t="n">
        <v>561.3867764140615</v>
      </c>
      <c r="AW64" s="29" t="n">
        <v>168.8883625937514</v>
      </c>
      <c r="AX64" s="29" t="n">
        <v>420.025200822592</v>
      </c>
      <c r="AY64" s="29" t="n">
        <v>213.3806697140082</v>
      </c>
      <c r="AZ64" s="29" t="n">
        <v>285.0039113358307</v>
      </c>
      <c r="BA64" s="29" t="n">
        <v>20073.67528203658</v>
      </c>
      <c r="BB64" s="29" t="n">
        <v>880.8575934576855</v>
      </c>
      <c r="BC64" s="29" t="n">
        <v>7309.242796493073</v>
      </c>
      <c r="BD64" s="29" t="n">
        <v>414.8293991716661</v>
      </c>
      <c r="BE64" s="29" t="n">
        <v>1841.100122657211</v>
      </c>
      <c r="BF64" s="29" t="n">
        <v>334.9668629845303</v>
      </c>
      <c r="BG64" s="29" t="n">
        <v>1427.318114328174</v>
      </c>
      <c r="BH64" s="29" t="n">
        <v>93.79021615237599</v>
      </c>
      <c r="BI64" s="29" t="n">
        <v>1302.240226501657</v>
      </c>
      <c r="BJ64" s="29" t="n">
        <v>197.908060768909</v>
      </c>
      <c r="BK64" s="29" t="n">
        <v>3387.746512640911</v>
      </c>
      <c r="BL64" s="29" t="n">
        <v>785.7374335136545</v>
      </c>
      <c r="BM64" s="29" t="n">
        <v>915.3963479058892</v>
      </c>
      <c r="BN64" s="29" t="n">
        <v>403.019295103912</v>
      </c>
      <c r="BO64" s="29" t="n">
        <v>810.0743213673345</v>
      </c>
      <c r="BP64" s="29" t="n">
        <v>188.6218049443617</v>
      </c>
      <c r="BQ64" s="29" t="n">
        <v>1554.503475302172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70873.54571264547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8.586100355264124</v>
      </c>
      <c r="D65" s="31" t="n">
        <v>6.010081801541694</v>
      </c>
      <c r="E65" s="31" t="n">
        <v>0.8593010083847892</v>
      </c>
      <c r="F65" s="31" t="n">
        <v>0.8614995583887152</v>
      </c>
      <c r="G65" s="31" t="n">
        <v>31.84536292523918</v>
      </c>
      <c r="H65" s="31" t="n">
        <v>128.0535077279125</v>
      </c>
      <c r="I65" s="31" t="n">
        <v>17.17251478910024</v>
      </c>
      <c r="J65" s="31" t="n">
        <v>220.7680887753419</v>
      </c>
      <c r="K65" s="31" t="n">
        <v>9.492921151546165</v>
      </c>
      <c r="L65" s="31" t="n">
        <v>424.2320096873966</v>
      </c>
      <c r="M65" s="31" t="n">
        <v>43.23816954490448</v>
      </c>
      <c r="N65" s="31" t="n">
        <v>29.29512962218758</v>
      </c>
      <c r="O65" s="31" t="n">
        <v>36.27786248861081</v>
      </c>
      <c r="P65" s="31" t="n">
        <v>34.49050957256699</v>
      </c>
      <c r="Q65" s="31" t="n">
        <v>9.506520453668557</v>
      </c>
      <c r="R65" s="31" t="n">
        <v>6.871738399216404</v>
      </c>
      <c r="S65" s="31" t="n">
        <v>92.05610694062868</v>
      </c>
      <c r="T65" s="31" t="n">
        <v>4.299802866929835</v>
      </c>
      <c r="U65" s="31" t="n">
        <v>25.77180644438792</v>
      </c>
      <c r="V65" s="31" t="n">
        <v>1.734148906083055</v>
      </c>
      <c r="W65" s="31" t="n">
        <v>191.3191327318744</v>
      </c>
      <c r="X65" s="31" t="n">
        <v>143.063106708312</v>
      </c>
      <c r="Y65" s="31" t="n">
        <v>11.893481633525</v>
      </c>
      <c r="Z65" s="31" t="n">
        <v>222.6785272278946</v>
      </c>
      <c r="AA65" s="31" t="n">
        <v>84.08116517756955</v>
      </c>
      <c r="AB65" s="31" t="n">
        <v>54.26137330176861</v>
      </c>
      <c r="AC65" s="31" t="n">
        <v>128.3675201836953</v>
      </c>
      <c r="AD65" s="31" t="n">
        <v>15.20523612253375</v>
      </c>
      <c r="AE65" s="31" t="n">
        <v>61.33534449313102</v>
      </c>
      <c r="AF65" s="31" t="n">
        <v>148.4069886702716</v>
      </c>
      <c r="AG65" s="31" t="n">
        <v>225.7319709736331</v>
      </c>
      <c r="AH65" s="31" t="n">
        <v>120.1724664946424</v>
      </c>
      <c r="AI65" s="31" t="n">
        <v>640.2057521658996</v>
      </c>
      <c r="AJ65" s="31" t="n">
        <v>89.52649301805799</v>
      </c>
      <c r="AK65" s="31" t="n">
        <v>45.88969168719893</v>
      </c>
      <c r="AL65" s="31" t="n">
        <v>65.34940197575712</v>
      </c>
      <c r="AM65" s="31" t="n">
        <v>39.49753780350332</v>
      </c>
      <c r="AN65" s="31" t="n">
        <v>496.2979659402633</v>
      </c>
      <c r="AO65" s="31" t="n">
        <v>155.5029845881725</v>
      </c>
      <c r="AP65" s="31" t="n">
        <v>313.6372347509698</v>
      </c>
      <c r="AQ65" s="31" t="n">
        <v>263.9963693458999</v>
      </c>
      <c r="AR65" s="31" t="n">
        <v>3568.025241673233</v>
      </c>
      <c r="AS65" s="31" t="n">
        <v>507.5135015512437</v>
      </c>
      <c r="AT65" s="31" t="n">
        <v>0.8665248155405459</v>
      </c>
      <c r="AU65" s="31" t="n">
        <v>534.0131671216388</v>
      </c>
      <c r="AV65" s="31" t="n">
        <v>518.7886887461465</v>
      </c>
      <c r="AW65" s="31" t="n">
        <v>40.46142697636059</v>
      </c>
      <c r="AX65" s="31" t="n">
        <v>39.08281501376956</v>
      </c>
      <c r="AY65" s="31" t="n">
        <v>527.1778618367732</v>
      </c>
      <c r="AZ65" s="31" t="n">
        <v>570.1152733416775</v>
      </c>
      <c r="BA65" s="31" t="n">
        <v>1875.404518134394</v>
      </c>
      <c r="BB65" s="31" t="n">
        <v>3332.699667242104</v>
      </c>
      <c r="BC65" s="31" t="n">
        <v>8050.267577556831</v>
      </c>
      <c r="BD65" s="31" t="n">
        <v>171.0549221829552</v>
      </c>
      <c r="BE65" s="31" t="n">
        <v>1162.04301143285</v>
      </c>
      <c r="BF65" s="31" t="n">
        <v>39.80878638997161</v>
      </c>
      <c r="BG65" s="31" t="n">
        <v>1595.218486655076</v>
      </c>
      <c r="BH65" s="31" t="n">
        <v>192.045989506854</v>
      </c>
      <c r="BI65" s="31" t="n">
        <v>492.3236965499647</v>
      </c>
      <c r="BJ65" s="31" t="n">
        <v>72.13998337210569</v>
      </c>
      <c r="BK65" s="31" t="n">
        <v>5832.22031226321</v>
      </c>
      <c r="BL65" s="31" t="n">
        <v>691.1713421630303</v>
      </c>
      <c r="BM65" s="31" t="n">
        <v>212.4650368737037</v>
      </c>
      <c r="BN65" s="31" t="n">
        <v>1130.711022776717</v>
      </c>
      <c r="BO65" s="31" t="n">
        <v>0.2814760160379288</v>
      </c>
      <c r="BP65" s="31" t="n">
        <v>70.75744542736479</v>
      </c>
      <c r="BQ65" s="31" t="n">
        <v>835.6509058397411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30929.84839052684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2718.534856824955</v>
      </c>
      <c r="D66" s="29" t="n">
        <v>1236.035712121903</v>
      </c>
      <c r="E66" s="29" t="n">
        <v>254.2070294897231</v>
      </c>
      <c r="F66" s="29" t="n">
        <v>429.6188402182103</v>
      </c>
      <c r="G66" s="29" t="n">
        <v>2557.974704367267</v>
      </c>
      <c r="H66" s="29" t="n">
        <v>1481.958590639052</v>
      </c>
      <c r="I66" s="29" t="n">
        <v>303.8281709553503</v>
      </c>
      <c r="J66" s="29" t="n">
        <v>3109.086150745008</v>
      </c>
      <c r="K66" s="29" t="n">
        <v>1308.027526990265</v>
      </c>
      <c r="L66" s="29" t="n">
        <v>3231.62515693938</v>
      </c>
      <c r="M66" s="29" t="n">
        <v>1091.918990670618</v>
      </c>
      <c r="N66" s="29" t="n">
        <v>321.927639746293</v>
      </c>
      <c r="O66" s="29" t="n">
        <v>787.9421250255165</v>
      </c>
      <c r="P66" s="29" t="n">
        <v>776.0015884817361</v>
      </c>
      <c r="Q66" s="29" t="n">
        <v>554.9115161738498</v>
      </c>
      <c r="R66" s="29" t="n">
        <v>388.4772310821932</v>
      </c>
      <c r="S66" s="29" t="n">
        <v>1529.501760336458</v>
      </c>
      <c r="T66" s="29" t="n">
        <v>319.4334051079674</v>
      </c>
      <c r="U66" s="29" t="n">
        <v>1710.703301412705</v>
      </c>
      <c r="V66" s="29" t="n">
        <v>653.4058137532772</v>
      </c>
      <c r="W66" s="29" t="n">
        <v>2243.017568436531</v>
      </c>
      <c r="X66" s="29" t="n">
        <v>987.6301234735911</v>
      </c>
      <c r="Y66" s="29" t="n">
        <v>546.3715567606152</v>
      </c>
      <c r="Z66" s="29" t="n">
        <v>670.7040801875186</v>
      </c>
      <c r="AA66" s="29" t="n">
        <v>1385.732338934647</v>
      </c>
      <c r="AB66" s="29" t="n">
        <v>1481.929442000882</v>
      </c>
      <c r="AC66" s="29" t="n">
        <v>2532.129630439572</v>
      </c>
      <c r="AD66" s="29" t="n">
        <v>855.508323019417</v>
      </c>
      <c r="AE66" s="29" t="n">
        <v>1363.961176863061</v>
      </c>
      <c r="AF66" s="29" t="n">
        <v>1143.531650802704</v>
      </c>
      <c r="AG66" s="29" t="n">
        <v>1224.526556992386</v>
      </c>
      <c r="AH66" s="29" t="n">
        <v>1822.76875560009</v>
      </c>
      <c r="AI66" s="29" t="n">
        <v>2979.138132218377</v>
      </c>
      <c r="AJ66" s="29" t="n">
        <v>1236.663678345504</v>
      </c>
      <c r="AK66" s="29" t="n">
        <v>706.825836079236</v>
      </c>
      <c r="AL66" s="29" t="n">
        <v>728.6529915951782</v>
      </c>
      <c r="AM66" s="29" t="n">
        <v>423.3633953924587</v>
      </c>
      <c r="AN66" s="29" t="n">
        <v>3800.550477269728</v>
      </c>
      <c r="AO66" s="29" t="n">
        <v>736.7609283359868</v>
      </c>
      <c r="AP66" s="29" t="n">
        <v>6784.595029632363</v>
      </c>
      <c r="AQ66" s="29" t="n">
        <v>2043.485986931845</v>
      </c>
      <c r="AR66" s="29" t="n">
        <v>15148.30440346223</v>
      </c>
      <c r="AS66" s="29" t="n">
        <v>5378.434726399819</v>
      </c>
      <c r="AT66" s="29" t="n">
        <v>314.5496414342114</v>
      </c>
      <c r="AU66" s="29" t="n">
        <v>843.419349597847</v>
      </c>
      <c r="AV66" s="29" t="n">
        <v>1920.283087749008</v>
      </c>
      <c r="AW66" s="29" t="n">
        <v>367.8376556724851</v>
      </c>
      <c r="AX66" s="29" t="n">
        <v>1720.495907628646</v>
      </c>
      <c r="AY66" s="29" t="n">
        <v>518.7248939445535</v>
      </c>
      <c r="AZ66" s="29" t="n">
        <v>683.2518802389952</v>
      </c>
      <c r="BA66" s="29" t="n">
        <v>4271.890014933331</v>
      </c>
      <c r="BB66" s="29" t="n">
        <v>1223.513169489209</v>
      </c>
      <c r="BC66" s="29" t="n">
        <v>43162.34361876711</v>
      </c>
      <c r="BD66" s="29" t="n">
        <v>8918.929655499805</v>
      </c>
      <c r="BE66" s="29" t="n">
        <v>2637.954843519773</v>
      </c>
      <c r="BF66" s="29" t="n">
        <v>921.7188183787277</v>
      </c>
      <c r="BG66" s="29" t="n">
        <v>488.9331774334996</v>
      </c>
      <c r="BH66" s="29" t="n">
        <v>763.3928324089569</v>
      </c>
      <c r="BI66" s="29" t="n">
        <v>2663.87891809492</v>
      </c>
      <c r="BJ66" s="29" t="n">
        <v>496.1264100976888</v>
      </c>
      <c r="BK66" s="29" t="n">
        <v>35340.87617212217</v>
      </c>
      <c r="BL66" s="29" t="n">
        <v>202.1762657140499</v>
      </c>
      <c r="BM66" s="29" t="n">
        <v>903.7635133509114</v>
      </c>
      <c r="BN66" s="29" t="n">
        <v>229.288281962658</v>
      </c>
      <c r="BO66" s="29" t="n">
        <v>2848.806945960556</v>
      </c>
      <c r="BP66" s="29" t="n">
        <v>663.6782711406402</v>
      </c>
      <c r="BQ66" s="29" t="n">
        <v>2036.065005042615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167560.3947695621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4.165885832439082</v>
      </c>
      <c r="D67" s="31" t="n">
        <v>2.082942916219541</v>
      </c>
      <c r="E67" s="31" t="n">
        <v>3.471571527032569</v>
      </c>
      <c r="F67" s="31" t="n">
        <v>13.19197180272376</v>
      </c>
      <c r="G67" s="31" t="n">
        <v>130.5310894164246</v>
      </c>
      <c r="H67" s="31" t="n">
        <v>15.2749147189433</v>
      </c>
      <c r="I67" s="31" t="n">
        <v>9.720400275691192</v>
      </c>
      <c r="J67" s="31" t="n">
        <v>236.0668638382147</v>
      </c>
      <c r="K67" s="31" t="n">
        <v>105.5357744217901</v>
      </c>
      <c r="L67" s="31" t="n">
        <v>197.8795770408564</v>
      </c>
      <c r="M67" s="31" t="n">
        <v>34.71571527032569</v>
      </c>
      <c r="N67" s="31" t="n">
        <v>18.05217194056936</v>
      </c>
      <c r="O67" s="31" t="n">
        <v>188.1591767651652</v>
      </c>
      <c r="P67" s="31" t="n">
        <v>213.8488060652062</v>
      </c>
      <c r="Q67" s="31" t="n">
        <v>53.46220151630155</v>
      </c>
      <c r="R67" s="31" t="n">
        <v>15.96922902434981</v>
      </c>
      <c r="S67" s="31" t="n">
        <v>76.37457359471651</v>
      </c>
      <c r="T67" s="31" t="n">
        <v>31.93845804869963</v>
      </c>
      <c r="U67" s="31" t="n">
        <v>72.20868776227744</v>
      </c>
      <c r="V67" s="31" t="n">
        <v>75.68025928931</v>
      </c>
      <c r="W67" s="31" t="n">
        <v>79.84614512174907</v>
      </c>
      <c r="X67" s="31" t="n">
        <v>54.15651582170807</v>
      </c>
      <c r="Y67" s="31" t="n">
        <v>79.15183081634257</v>
      </c>
      <c r="Z67" s="31" t="n">
        <v>117.3391176137008</v>
      </c>
      <c r="AA67" s="31" t="n">
        <v>193.7136912084173</v>
      </c>
      <c r="AB67" s="31" t="n">
        <v>99.98125997853796</v>
      </c>
      <c r="AC67" s="31" t="n">
        <v>169.4126905191893</v>
      </c>
      <c r="AD67" s="31" t="n">
        <v>6.248828748658623</v>
      </c>
      <c r="AE67" s="31" t="n">
        <v>112.4789174758552</v>
      </c>
      <c r="AF67" s="31" t="n">
        <v>102.0642028947575</v>
      </c>
      <c r="AG67" s="31" t="n">
        <v>62.48828748658623</v>
      </c>
      <c r="AH67" s="31" t="n">
        <v>118.0334319191073</v>
      </c>
      <c r="AI67" s="31" t="n">
        <v>82.62340234337513</v>
      </c>
      <c r="AJ67" s="31" t="n">
        <v>129.1424608056115</v>
      </c>
      <c r="AK67" s="31" t="n">
        <v>34.02140096491917</v>
      </c>
      <c r="AL67" s="31" t="n">
        <v>115.2561746974813</v>
      </c>
      <c r="AM67" s="31" t="n">
        <v>25.68962930004101</v>
      </c>
      <c r="AN67" s="31" t="n">
        <v>428.391926435819</v>
      </c>
      <c r="AO67" s="31" t="n">
        <v>156.9150330218721</v>
      </c>
      <c r="AP67" s="31" t="n">
        <v>784.5751651093605</v>
      </c>
      <c r="AQ67" s="31" t="n">
        <v>1910.058654173319</v>
      </c>
      <c r="AR67" s="31" t="n">
        <v>14638.92281519093</v>
      </c>
      <c r="AS67" s="31" t="n">
        <v>577.6695020982195</v>
      </c>
      <c r="AT67" s="31" t="n">
        <v>35.4100295757322</v>
      </c>
      <c r="AU67" s="31" t="n">
        <v>72.20868776227744</v>
      </c>
      <c r="AV67" s="31" t="n">
        <v>1083.824630739568</v>
      </c>
      <c r="AW67" s="31" t="n">
        <v>491.5745282278117</v>
      </c>
      <c r="AX67" s="31" t="n">
        <v>1987.821856378849</v>
      </c>
      <c r="AY67" s="31" t="n">
        <v>217.3203775922388</v>
      </c>
      <c r="AZ67" s="31" t="n">
        <v>268.6996361923208</v>
      </c>
      <c r="BA67" s="31" t="n">
        <v>1439.313555107703</v>
      </c>
      <c r="BB67" s="31" t="n">
        <v>599.8875598712278</v>
      </c>
      <c r="BC67" s="31" t="n">
        <v>3303.547465124192</v>
      </c>
      <c r="BD67" s="31" t="n">
        <v>929.686854939322</v>
      </c>
      <c r="BE67" s="31" t="n">
        <v>2082.942916219541</v>
      </c>
      <c r="BF67" s="31" t="n">
        <v>459.6360701791121</v>
      </c>
      <c r="BG67" s="31" t="n">
        <v>424.9203549087864</v>
      </c>
      <c r="BH67" s="31" t="n">
        <v>507.5437572521616</v>
      </c>
      <c r="BI67" s="31" t="n">
        <v>1405.98646844819</v>
      </c>
      <c r="BJ67" s="31" t="n">
        <v>109.0073459488227</v>
      </c>
      <c r="BK67" s="31" t="n">
        <v>1425.427268999573</v>
      </c>
      <c r="BL67" s="31" t="n">
        <v>292.3063225761423</v>
      </c>
      <c r="BM67" s="31" t="n">
        <v>1855.902138351611</v>
      </c>
      <c r="BN67" s="31" t="n">
        <v>202.0454628732955</v>
      </c>
      <c r="BO67" s="31" t="n">
        <v>795.6841939958647</v>
      </c>
      <c r="BP67" s="31" t="n">
        <v>1587.896816464697</v>
      </c>
      <c r="BQ67" s="31" t="n">
        <v>1392.794496645467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251657.0998508127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10.92310342950381</v>
      </c>
      <c r="D68" s="29" t="n">
        <v>6.371649049790848</v>
      </c>
      <c r="E68" s="29" t="n">
        <v>29.11953892596363</v>
      </c>
      <c r="F68" s="29" t="n">
        <v>387.6378351914606</v>
      </c>
      <c r="G68" s="29" t="n">
        <v>4636.075492909195</v>
      </c>
      <c r="H68" s="29" t="n">
        <v>687.9173075519849</v>
      </c>
      <c r="I68" s="29" t="n">
        <v>156.521271723368</v>
      </c>
      <c r="J68" s="29" t="n">
        <v>2150.556706790154</v>
      </c>
      <c r="K68" s="29" t="n">
        <v>646.2173695530707</v>
      </c>
      <c r="L68" s="29" t="n">
        <v>3971.880268448144</v>
      </c>
      <c r="M68" s="29" t="n">
        <v>941.8225492203927</v>
      </c>
      <c r="N68" s="29" t="n">
        <v>557.8509710826286</v>
      </c>
      <c r="O68" s="29" t="n">
        <v>318.809234998257</v>
      </c>
      <c r="P68" s="29" t="n">
        <v>185.0495451027262</v>
      </c>
      <c r="Q68" s="29" t="n">
        <v>150.4045929712705</v>
      </c>
      <c r="R68" s="29" t="n">
        <v>132.0061235562618</v>
      </c>
      <c r="S68" s="29" t="n">
        <v>1031.410020411544</v>
      </c>
      <c r="T68" s="29" t="n">
        <v>93.76543308895927</v>
      </c>
      <c r="U68" s="29" t="n">
        <v>2755.34975588992</v>
      </c>
      <c r="V68" s="29" t="n">
        <v>331.3511381156295</v>
      </c>
      <c r="W68" s="29" t="n">
        <v>2335.08915478786</v>
      </c>
      <c r="X68" s="29" t="n">
        <v>2675.461502110107</v>
      </c>
      <c r="Y68" s="29" t="n">
        <v>849.9300887543347</v>
      </c>
      <c r="Z68" s="29" t="n">
        <v>2759.221155839374</v>
      </c>
      <c r="AA68" s="29" t="n">
        <v>924.9858366371099</v>
      </c>
      <c r="AB68" s="29" t="n">
        <v>1286.950216914381</v>
      </c>
      <c r="AC68" s="29" t="n">
        <v>1094.266679603073</v>
      </c>
      <c r="AD68" s="29" t="n">
        <v>452.3558695355511</v>
      </c>
      <c r="AE68" s="29" t="n">
        <v>572.7381214403179</v>
      </c>
      <c r="AF68" s="29" t="n">
        <v>1719.090606647754</v>
      </c>
      <c r="AG68" s="29" t="n">
        <v>2094.918205997641</v>
      </c>
      <c r="AH68" s="29" t="n">
        <v>993.4289742996907</v>
      </c>
      <c r="AI68" s="29" t="n">
        <v>1987.330643383005</v>
      </c>
      <c r="AJ68" s="29" t="n">
        <v>831.759438173777</v>
      </c>
      <c r="AK68" s="29" t="n">
        <v>194.7887423564731</v>
      </c>
      <c r="AL68" s="29" t="n">
        <v>332.3476506215442</v>
      </c>
      <c r="AM68" s="29" t="n">
        <v>202.9298185152705</v>
      </c>
      <c r="AN68" s="29" t="n">
        <v>464.3692278053234</v>
      </c>
      <c r="AO68" s="29" t="n">
        <v>718.9437163043709</v>
      </c>
      <c r="AP68" s="29" t="n">
        <v>3167.96191396104</v>
      </c>
      <c r="AQ68" s="29" t="n">
        <v>3593.721634241162</v>
      </c>
      <c r="AR68" s="29" t="n">
        <v>11211.08973043118</v>
      </c>
      <c r="AS68" s="29" t="n">
        <v>1330.709612369915</v>
      </c>
      <c r="AT68" s="29" t="n">
        <v>48.25122539045596</v>
      </c>
      <c r="AU68" s="29" t="n">
        <v>356.7363569730044</v>
      </c>
      <c r="AV68" s="29" t="n">
        <v>949.8345943086047</v>
      </c>
      <c r="AW68" s="29" t="n">
        <v>122.2917277225611</v>
      </c>
      <c r="AX68" s="29" t="n">
        <v>390.9131101869617</v>
      </c>
      <c r="AY68" s="29" t="n">
        <v>469.8678086610992</v>
      </c>
      <c r="AZ68" s="29" t="n">
        <v>1420.709905194995</v>
      </c>
      <c r="BA68" s="29" t="n">
        <v>1969.318208749776</v>
      </c>
      <c r="BB68" s="29" t="n">
        <v>1295.306274087628</v>
      </c>
      <c r="BC68" s="29" t="n">
        <v>10114.23712708821</v>
      </c>
      <c r="BD68" s="29" t="n">
        <v>1027.972166101194</v>
      </c>
      <c r="BE68" s="29" t="n">
        <v>8935.081896547412</v>
      </c>
      <c r="BF68" s="29" t="n">
        <v>2500.771292591276</v>
      </c>
      <c r="BG68" s="29" t="n">
        <v>176.8727507750055</v>
      </c>
      <c r="BH68" s="29" t="n">
        <v>474.4368649484848</v>
      </c>
      <c r="BI68" s="29" t="n">
        <v>2032.036765738637</v>
      </c>
      <c r="BJ68" s="29" t="n">
        <v>554.2222828713526</v>
      </c>
      <c r="BK68" s="29" t="n">
        <v>1569.733262558093</v>
      </c>
      <c r="BL68" s="29" t="n">
        <v>50.26148947340808</v>
      </c>
      <c r="BM68" s="29" t="n">
        <v>1057.778484734092</v>
      </c>
      <c r="BN68" s="29" t="n">
        <v>117.5275553751715</v>
      </c>
      <c r="BO68" s="29" t="n">
        <v>814.0451079214847</v>
      </c>
      <c r="BP68" s="29" t="n">
        <v>533.4751897485497</v>
      </c>
      <c r="BQ68" s="29" t="n">
        <v>2362.239926134684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13732.63740267471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374.2038410346718</v>
      </c>
      <c r="D69" s="31" t="n">
        <v>15.69816511683831</v>
      </c>
      <c r="E69" s="31" t="n">
        <v>0.06684047423027206</v>
      </c>
      <c r="F69" s="31" t="n">
        <v>51.65087293291214</v>
      </c>
      <c r="G69" s="31" t="n">
        <v>1765.284683539302</v>
      </c>
      <c r="H69" s="31" t="n">
        <v>276.4518595474518</v>
      </c>
      <c r="I69" s="31" t="n">
        <v>92.08152666189505</v>
      </c>
      <c r="J69" s="31" t="n">
        <v>691.7773844901681</v>
      </c>
      <c r="K69" s="31" t="n">
        <v>308.0826385397692</v>
      </c>
      <c r="L69" s="31" t="n">
        <v>685.3837852113905</v>
      </c>
      <c r="M69" s="31" t="n">
        <v>181.3466741471234</v>
      </c>
      <c r="N69" s="31" t="n">
        <v>124.3489214842779</v>
      </c>
      <c r="O69" s="31" t="n">
        <v>157.311653470503</v>
      </c>
      <c r="P69" s="31" t="n">
        <v>131.4692577423795</v>
      </c>
      <c r="Q69" s="31" t="n">
        <v>93.15558632427708</v>
      </c>
      <c r="R69" s="31" t="n">
        <v>33.38224259031193</v>
      </c>
      <c r="S69" s="31" t="n">
        <v>384.1588354559411</v>
      </c>
      <c r="T69" s="31" t="n">
        <v>37.50410055959212</v>
      </c>
      <c r="U69" s="31" t="n">
        <v>159.0998306025117</v>
      </c>
      <c r="V69" s="31" t="n">
        <v>165.3980083219213</v>
      </c>
      <c r="W69" s="31" t="n">
        <v>544.1382643399809</v>
      </c>
      <c r="X69" s="31" t="n">
        <v>497.8563262649404</v>
      </c>
      <c r="Y69" s="31" t="n">
        <v>323.6076534994159</v>
      </c>
      <c r="Z69" s="31" t="n">
        <v>712.6053656094318</v>
      </c>
      <c r="AA69" s="31" t="n">
        <v>678.8567743300347</v>
      </c>
      <c r="AB69" s="31" t="n">
        <v>464.9811379058641</v>
      </c>
      <c r="AC69" s="31" t="n">
        <v>393.7453483335233</v>
      </c>
      <c r="AD69" s="31" t="n">
        <v>209.9643139542556</v>
      </c>
      <c r="AE69" s="31" t="n">
        <v>348.2339742115796</v>
      </c>
      <c r="AF69" s="31" t="n">
        <v>538.6935743942194</v>
      </c>
      <c r="AG69" s="31" t="n">
        <v>343.6292947727003</v>
      </c>
      <c r="AH69" s="31" t="n">
        <v>1283.543393838612</v>
      </c>
      <c r="AI69" s="31" t="n">
        <v>1768.710736012989</v>
      </c>
      <c r="AJ69" s="31" t="n">
        <v>684.087254109234</v>
      </c>
      <c r="AK69" s="31" t="n">
        <v>135.4099995875111</v>
      </c>
      <c r="AL69" s="31" t="n">
        <v>189.7663624280981</v>
      </c>
      <c r="AM69" s="31" t="n">
        <v>115.3789717163623</v>
      </c>
      <c r="AN69" s="31" t="n">
        <v>1908.896487495418</v>
      </c>
      <c r="AO69" s="31" t="n">
        <v>420.9254988947168</v>
      </c>
      <c r="AP69" s="31" t="n">
        <v>3738.991851972439</v>
      </c>
      <c r="AQ69" s="31" t="n">
        <v>94.10085495023151</v>
      </c>
      <c r="AR69" s="31" t="n">
        <v>1079.163762689801</v>
      </c>
      <c r="AS69" s="31" t="n">
        <v>346.7882365434934</v>
      </c>
      <c r="AT69" s="31" t="n">
        <v>12.40326103933931</v>
      </c>
      <c r="AU69" s="31" t="n">
        <v>0.530003181635496</v>
      </c>
      <c r="AV69" s="31" t="n">
        <v>3029.144875767025</v>
      </c>
      <c r="AW69" s="31" t="n">
        <v>7.703088100083678</v>
      </c>
      <c r="AX69" s="31" t="n">
        <v>15.65493870661787</v>
      </c>
      <c r="AY69" s="31" t="n">
        <v>1.589289920695161</v>
      </c>
      <c r="AZ69" s="31" t="n">
        <v>1.970919382276379</v>
      </c>
      <c r="BA69" s="31" t="n">
        <v>19.86822237171646</v>
      </c>
      <c r="BB69" s="31" t="n">
        <v>233.0201542582656</v>
      </c>
      <c r="BC69" s="31" t="n">
        <v>601.6755812730263</v>
      </c>
      <c r="BD69" s="31" t="n">
        <v>18.31481047507414</v>
      </c>
      <c r="BE69" s="31" t="n">
        <v>15.33992142640275</v>
      </c>
      <c r="BF69" s="31" t="n">
        <v>2240.229416350352</v>
      </c>
      <c r="BG69" s="31" t="n">
        <v>3.108412341442022</v>
      </c>
      <c r="BH69" s="31" t="n">
        <v>57.04526814016253</v>
      </c>
      <c r="BI69" s="31" t="n">
        <v>29.00445324851687</v>
      </c>
      <c r="BJ69" s="31" t="n">
        <v>0.8449322236479435</v>
      </c>
      <c r="BK69" s="31" t="n">
        <v>4082.32101701044</v>
      </c>
      <c r="BL69" s="31" t="n">
        <v>534.4346220380977</v>
      </c>
      <c r="BM69" s="31" t="n">
        <v>102.5214054697422</v>
      </c>
      <c r="BN69" s="31" t="n">
        <v>635.2014111849094</v>
      </c>
      <c r="BO69" s="31" t="n">
        <v>6.303483892710035</v>
      </c>
      <c r="BP69" s="31" t="n">
        <v>11.61523623912964</v>
      </c>
      <c r="BQ69" s="31" t="n">
        <v>10.26768740086091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12683.95544245551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8.210717098585897</v>
      </c>
      <c r="D70" s="29" t="n">
        <v>227.4505963068241</v>
      </c>
      <c r="E70" s="29" t="n">
        <v>40.27092340821529</v>
      </c>
      <c r="F70" s="29" t="n">
        <v>24.65659159486467</v>
      </c>
      <c r="G70" s="29" t="n">
        <v>272.3155229486914</v>
      </c>
      <c r="H70" s="29" t="n">
        <v>4.567589303533847</v>
      </c>
      <c r="I70" s="29" t="n">
        <v>0.8008534473436079</v>
      </c>
      <c r="J70" s="29" t="n">
        <v>1039.410842945076</v>
      </c>
      <c r="K70" s="29" t="n">
        <v>123.6131008898035</v>
      </c>
      <c r="L70" s="29" t="n">
        <v>1684.592592235313</v>
      </c>
      <c r="M70" s="29" t="n">
        <v>3068.143162767624</v>
      </c>
      <c r="N70" s="29" t="n">
        <v>282.2098300688228</v>
      </c>
      <c r="O70" s="29" t="n">
        <v>80.86952948496014</v>
      </c>
      <c r="P70" s="29" t="n">
        <v>249.3074331176398</v>
      </c>
      <c r="Q70" s="29" t="n">
        <v>500.0286141711187</v>
      </c>
      <c r="R70" s="29" t="n">
        <v>17.4397050729401</v>
      </c>
      <c r="S70" s="29" t="n">
        <v>342.1663196019712</v>
      </c>
      <c r="T70" s="29" t="n">
        <v>50.82978445267534</v>
      </c>
      <c r="U70" s="29" t="n">
        <v>87.0402260780627</v>
      </c>
      <c r="V70" s="29" t="n">
        <v>48.19774863224826</v>
      </c>
      <c r="W70" s="29" t="n">
        <v>67.4393363418031</v>
      </c>
      <c r="X70" s="29" t="n">
        <v>327.3562152618569</v>
      </c>
      <c r="Y70" s="29" t="n">
        <v>738.4047414720535</v>
      </c>
      <c r="Z70" s="29" t="n">
        <v>1124.575829907863</v>
      </c>
      <c r="AA70" s="29" t="n">
        <v>315.8760587243776</v>
      </c>
      <c r="AB70" s="29" t="n">
        <v>167.6510387597182</v>
      </c>
      <c r="AC70" s="29" t="n">
        <v>161.0248799787717</v>
      </c>
      <c r="AD70" s="29" t="n">
        <v>12.55339380832473</v>
      </c>
      <c r="AE70" s="29" t="n">
        <v>285.743121550988</v>
      </c>
      <c r="AF70" s="29" t="n">
        <v>928.7177369796967</v>
      </c>
      <c r="AG70" s="29" t="n">
        <v>520.3586624941141</v>
      </c>
      <c r="AH70" s="29" t="n">
        <v>317.81701723726</v>
      </c>
      <c r="AI70" s="29" t="n">
        <v>3331.368246856518</v>
      </c>
      <c r="AJ70" s="29" t="n">
        <v>120.1797045717881</v>
      </c>
      <c r="AK70" s="29" t="n">
        <v>191.880109734163</v>
      </c>
      <c r="AL70" s="29" t="n">
        <v>239.3998801302045</v>
      </c>
      <c r="AM70" s="29" t="n">
        <v>50.73204296771386</v>
      </c>
      <c r="AN70" s="29" t="n">
        <v>1371.612359592569</v>
      </c>
      <c r="AO70" s="29" t="n">
        <v>131.3413316957313</v>
      </c>
      <c r="AP70" s="29" t="n">
        <v>1322.584409219337</v>
      </c>
      <c r="AQ70" s="29" t="n">
        <v>1702.004279936182</v>
      </c>
      <c r="AR70" s="29" t="n">
        <v>8257.120180756401</v>
      </c>
      <c r="AS70" s="29" t="n">
        <v>390.3184719175793</v>
      </c>
      <c r="AT70" s="29" t="n">
        <v>24.62757679255182</v>
      </c>
      <c r="AU70" s="29" t="n">
        <v>155.8944059443516</v>
      </c>
      <c r="AV70" s="29" t="n">
        <v>577.762297818727</v>
      </c>
      <c r="AW70" s="29" t="n">
        <v>161.3357940333113</v>
      </c>
      <c r="AX70" s="29" t="n">
        <v>360.4880006751732</v>
      </c>
      <c r="AY70" s="29" t="n">
        <v>941.4151296425568</v>
      </c>
      <c r="AZ70" s="29" t="n">
        <v>1249.200296968606</v>
      </c>
      <c r="BA70" s="29" t="n">
        <v>2577.753924885719</v>
      </c>
      <c r="BB70" s="29" t="n">
        <v>879.0997280139702</v>
      </c>
      <c r="BC70" s="29" t="n">
        <v>7119.735603347724</v>
      </c>
      <c r="BD70" s="29" t="n">
        <v>458.3651254442498</v>
      </c>
      <c r="BE70" s="29" t="n">
        <v>2486.27912618318</v>
      </c>
      <c r="BF70" s="29" t="n">
        <v>232.2164134428501</v>
      </c>
      <c r="BG70" s="29" t="n">
        <v>837.1005547241814</v>
      </c>
      <c r="BH70" s="29" t="n">
        <v>536.4433498723198</v>
      </c>
      <c r="BI70" s="29" t="n">
        <v>879.6195910996854</v>
      </c>
      <c r="BJ70" s="29" t="n">
        <v>91.8260140565811</v>
      </c>
      <c r="BK70" s="29" t="n">
        <v>2582.448456127825</v>
      </c>
      <c r="BL70" s="29" t="n">
        <v>425.2168951369579</v>
      </c>
      <c r="BM70" s="29" t="n">
        <v>1378.344483550419</v>
      </c>
      <c r="BN70" s="29" t="n">
        <v>609.3630663119352</v>
      </c>
      <c r="BO70" s="29" t="n">
        <v>20.55446869235587</v>
      </c>
      <c r="BP70" s="29" t="n">
        <v>767.4588627110564</v>
      </c>
      <c r="BQ70" s="29" t="n">
        <v>1175.266877506557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1324.941672655641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105.5056512456273</v>
      </c>
      <c r="D71" s="31" t="n">
        <v>22.71239839016646</v>
      </c>
      <c r="E71" s="31" t="n">
        <v>39.87036238658803</v>
      </c>
      <c r="F71" s="31" t="n">
        <v>90.40417219299623</v>
      </c>
      <c r="G71" s="31" t="n">
        <v>2485.019076832763</v>
      </c>
      <c r="H71" s="31" t="n">
        <v>388.5313475364806</v>
      </c>
      <c r="I71" s="31" t="n">
        <v>84.63983236193648</v>
      </c>
      <c r="J71" s="31" t="n">
        <v>103.4064441797305</v>
      </c>
      <c r="K71" s="31" t="n">
        <v>163.2936210446858</v>
      </c>
      <c r="L71" s="31" t="n">
        <v>301.1182761904054</v>
      </c>
      <c r="M71" s="31" t="n">
        <v>134.0783665064694</v>
      </c>
      <c r="N71" s="31" t="n">
        <v>18.20700833921042</v>
      </c>
      <c r="O71" s="31" t="n">
        <v>31.61989896208124</v>
      </c>
      <c r="P71" s="31" t="n">
        <v>42.94450692729632</v>
      </c>
      <c r="Q71" s="31" t="n">
        <v>27.76308367692206</v>
      </c>
      <c r="R71" s="31" t="n">
        <v>43.79912181505718</v>
      </c>
      <c r="S71" s="31" t="n">
        <v>260.1972533703417</v>
      </c>
      <c r="T71" s="31" t="n">
        <v>85.91729411875109</v>
      </c>
      <c r="U71" s="31" t="n">
        <v>135.4131399817326</v>
      </c>
      <c r="V71" s="31" t="n">
        <v>30.83145728020174</v>
      </c>
      <c r="W71" s="31" t="n">
        <v>145.5116525165585</v>
      </c>
      <c r="X71" s="31" t="n">
        <v>181.6412312297556</v>
      </c>
      <c r="Y71" s="31" t="n">
        <v>31.28872863465505</v>
      </c>
      <c r="Z71" s="31" t="n">
        <v>66.38286726038442</v>
      </c>
      <c r="AA71" s="31" t="n">
        <v>174.1653332840031</v>
      </c>
      <c r="AB71" s="31" t="n">
        <v>162.6671173519417</v>
      </c>
      <c r="AC71" s="31" t="n">
        <v>356.8457773218233</v>
      </c>
      <c r="AD71" s="31" t="n">
        <v>103.5785017629635</v>
      </c>
      <c r="AE71" s="31" t="n">
        <v>217.5935168105338</v>
      </c>
      <c r="AF71" s="31" t="n">
        <v>189.5223477301506</v>
      </c>
      <c r="AG71" s="31" t="n">
        <v>85.68640629831069</v>
      </c>
      <c r="AH71" s="31" t="n">
        <v>251.0188694399091</v>
      </c>
      <c r="AI71" s="31" t="n">
        <v>496.7306910487608</v>
      </c>
      <c r="AJ71" s="31" t="n">
        <v>212.7839647150806</v>
      </c>
      <c r="AK71" s="31" t="n">
        <v>187.514430503616</v>
      </c>
      <c r="AL71" s="31" t="n">
        <v>85.89773927120983</v>
      </c>
      <c r="AM71" s="31" t="n">
        <v>106.8879459737671</v>
      </c>
      <c r="AN71" s="31" t="n">
        <v>232.8628626920306</v>
      </c>
      <c r="AO71" s="31" t="n">
        <v>509.0843814562776</v>
      </c>
      <c r="AP71" s="31" t="n">
        <v>1621.576794999792</v>
      </c>
      <c r="AQ71" s="31" t="n">
        <v>265.434403050795</v>
      </c>
      <c r="AR71" s="31" t="n">
        <v>1792.15163345629</v>
      </c>
      <c r="AS71" s="31" t="n">
        <v>1194.62007509214</v>
      </c>
      <c r="AT71" s="31" t="n">
        <v>351.7830462892173</v>
      </c>
      <c r="AU71" s="31" t="n">
        <v>1032.289458804535</v>
      </c>
      <c r="AV71" s="31" t="n">
        <v>543.4153362268113</v>
      </c>
      <c r="AW71" s="31" t="n">
        <v>40.48306640588341</v>
      </c>
      <c r="AX71" s="31" t="n">
        <v>235.1763669958113</v>
      </c>
      <c r="AY71" s="31" t="n">
        <v>272.8568935632109</v>
      </c>
      <c r="AZ71" s="31" t="n">
        <v>274.2838243271965</v>
      </c>
      <c r="BA71" s="31" t="n">
        <v>1500.298505949469</v>
      </c>
      <c r="BB71" s="31" t="n">
        <v>475.4980437358682</v>
      </c>
      <c r="BC71" s="31" t="n">
        <v>520.9440245702312</v>
      </c>
      <c r="BD71" s="31" t="n">
        <v>70.8572759172376</v>
      </c>
      <c r="BE71" s="31" t="n">
        <v>212.6500660938487</v>
      </c>
      <c r="BF71" s="31" t="n">
        <v>366.2328629003364</v>
      </c>
      <c r="BG71" s="31" t="n">
        <v>70.20706526277357</v>
      </c>
      <c r="BH71" s="31" t="n">
        <v>422.9576230039965</v>
      </c>
      <c r="BI71" s="31" t="n">
        <v>341.2807596975258</v>
      </c>
      <c r="BJ71" s="31" t="n">
        <v>89.48234162538115</v>
      </c>
      <c r="BK71" s="31" t="n">
        <v>1192.238427914293</v>
      </c>
      <c r="BL71" s="31" t="n">
        <v>381.1506333397171</v>
      </c>
      <c r="BM71" s="31" t="n">
        <v>482.2513901721683</v>
      </c>
      <c r="BN71" s="31" t="n">
        <v>499.9032537696539</v>
      </c>
      <c r="BO71" s="31" t="n">
        <v>249.2351875680837</v>
      </c>
      <c r="BP71" s="31" t="n">
        <v>143.6564948868245</v>
      </c>
      <c r="BQ71" s="31" t="n">
        <v>72.7222650648157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2155.36116582491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18.30608038702062</v>
      </c>
      <c r="D72" s="29" t="n">
        <v>10.65353585274979</v>
      </c>
      <c r="E72" s="29" t="n">
        <v>18.65395767191709</v>
      </c>
      <c r="F72" s="29" t="n">
        <v>366.4409540884453</v>
      </c>
      <c r="G72" s="29" t="n">
        <v>361.1080016069659</v>
      </c>
      <c r="H72" s="29" t="n">
        <v>247.1368768685319</v>
      </c>
      <c r="I72" s="29" t="n">
        <v>84.40847481283035</v>
      </c>
      <c r="J72" s="29" t="n">
        <v>327.8902009781186</v>
      </c>
      <c r="K72" s="29" t="n">
        <v>359.1157513144239</v>
      </c>
      <c r="L72" s="29" t="n">
        <v>606.1343045694322</v>
      </c>
      <c r="M72" s="29" t="n">
        <v>713.0132370499337</v>
      </c>
      <c r="N72" s="29" t="n">
        <v>102.7931856401327</v>
      </c>
      <c r="O72" s="29" t="n">
        <v>149.7072234782524</v>
      </c>
      <c r="P72" s="29" t="n">
        <v>98.94570726920047</v>
      </c>
      <c r="Q72" s="29" t="n">
        <v>127.0831959414848</v>
      </c>
      <c r="R72" s="29" t="n">
        <v>27.18957800747871</v>
      </c>
      <c r="S72" s="29" t="n">
        <v>382.5762212104107</v>
      </c>
      <c r="T72" s="29" t="n">
        <v>31.89350760554584</v>
      </c>
      <c r="U72" s="29" t="n">
        <v>128.7420420721069</v>
      </c>
      <c r="V72" s="29" t="n">
        <v>220.3394009212622</v>
      </c>
      <c r="W72" s="29" t="n">
        <v>277.0832692454025</v>
      </c>
      <c r="X72" s="29" t="n">
        <v>505.9815370341939</v>
      </c>
      <c r="Y72" s="29" t="n">
        <v>204.0191300457838</v>
      </c>
      <c r="Z72" s="29" t="n">
        <v>568.8478531831259</v>
      </c>
      <c r="AA72" s="29" t="n">
        <v>401.0027617320118</v>
      </c>
      <c r="AB72" s="29" t="n">
        <v>511.7981652709132</v>
      </c>
      <c r="AC72" s="29" t="n">
        <v>376.7376131418069</v>
      </c>
      <c r="AD72" s="29" t="n">
        <v>274.5295114539001</v>
      </c>
      <c r="AE72" s="29" t="n">
        <v>388.8657536098258</v>
      </c>
      <c r="AF72" s="29" t="n">
        <v>500.2339900408599</v>
      </c>
      <c r="AG72" s="29" t="n">
        <v>459.0397427715925</v>
      </c>
      <c r="AH72" s="29" t="n">
        <v>1001.9876495713</v>
      </c>
      <c r="AI72" s="29" t="n">
        <v>1109.751882133115</v>
      </c>
      <c r="AJ72" s="29" t="n">
        <v>305.262772620964</v>
      </c>
      <c r="AK72" s="29" t="n">
        <v>115.7073317343197</v>
      </c>
      <c r="AL72" s="29" t="n">
        <v>161.6676402500227</v>
      </c>
      <c r="AM72" s="29" t="n">
        <v>167.5639638592171</v>
      </c>
      <c r="AN72" s="29" t="n">
        <v>1491.38291940718</v>
      </c>
      <c r="AO72" s="29" t="n">
        <v>241.0536041469447</v>
      </c>
      <c r="AP72" s="29" t="n">
        <v>1675.269950929742</v>
      </c>
      <c r="AQ72" s="29" t="n">
        <v>1149.140773294345</v>
      </c>
      <c r="AR72" s="29" t="n">
        <v>14097.69265970631</v>
      </c>
      <c r="AS72" s="29" t="n">
        <v>1177.463992937513</v>
      </c>
      <c r="AT72" s="29" t="n">
        <v>80.71096962720571</v>
      </c>
      <c r="AU72" s="29" t="n">
        <v>702.7633793625314</v>
      </c>
      <c r="AV72" s="29" t="n">
        <v>1660.717696189436</v>
      </c>
      <c r="AW72" s="29" t="n">
        <v>501.2937488033236</v>
      </c>
      <c r="AX72" s="29" t="n">
        <v>922.1435603174267</v>
      </c>
      <c r="AY72" s="29" t="n">
        <v>296.2477914430166</v>
      </c>
      <c r="AZ72" s="29" t="n">
        <v>555.5914392147298</v>
      </c>
      <c r="BA72" s="29" t="n">
        <v>9548.739453736298</v>
      </c>
      <c r="BB72" s="29" t="n">
        <v>2803.774114623626</v>
      </c>
      <c r="BC72" s="29" t="n">
        <v>13064.31903933126</v>
      </c>
      <c r="BD72" s="29" t="n">
        <v>676.3443407679611</v>
      </c>
      <c r="BE72" s="29" t="n">
        <v>1934.105798998798</v>
      </c>
      <c r="BF72" s="29" t="n">
        <v>391.0344315888482</v>
      </c>
      <c r="BG72" s="29" t="n">
        <v>351.4842612246335</v>
      </c>
      <c r="BH72" s="29" t="n">
        <v>330.9735173274345</v>
      </c>
      <c r="BI72" s="29" t="n">
        <v>3110.837223513654</v>
      </c>
      <c r="BJ72" s="29" t="n">
        <v>203.9627258996483</v>
      </c>
      <c r="BK72" s="29" t="n">
        <v>12261.41589435921</v>
      </c>
      <c r="BL72" s="29" t="n">
        <v>5591.267171204836</v>
      </c>
      <c r="BM72" s="29" t="n">
        <v>1861.659847875901</v>
      </c>
      <c r="BN72" s="29" t="n">
        <v>5400.915343974854</v>
      </c>
      <c r="BO72" s="29" t="n">
        <v>1736.078341087455</v>
      </c>
      <c r="BP72" s="29" t="n">
        <v>504.9764272219099</v>
      </c>
      <c r="BQ72" s="29" t="n">
        <v>3134.990227738171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25423.34676484583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0.9679813279886927</v>
      </c>
      <c r="D73" s="31" t="n">
        <v>0.007372277493202318</v>
      </c>
      <c r="E73" s="31" t="n">
        <v>1.913915618735998</v>
      </c>
      <c r="F73" s="31" t="n">
        <v>4.864959312358808</v>
      </c>
      <c r="G73" s="31" t="n">
        <v>52.74708940686104</v>
      </c>
      <c r="H73" s="31" t="n">
        <v>37.48587424173424</v>
      </c>
      <c r="I73" s="31" t="n">
        <v>8.710436047133838</v>
      </c>
      <c r="J73" s="31" t="n">
        <v>150.9252170280835</v>
      </c>
      <c r="K73" s="31" t="n">
        <v>92.87143918091461</v>
      </c>
      <c r="L73" s="31" t="n">
        <v>156.9042671087286</v>
      </c>
      <c r="M73" s="31" t="n">
        <v>69.32157928521019</v>
      </c>
      <c r="N73" s="31" t="n">
        <v>103.007436313728</v>
      </c>
      <c r="O73" s="31" t="n">
        <v>29.67734599293564</v>
      </c>
      <c r="P73" s="31" t="n">
        <v>21.80927893552268</v>
      </c>
      <c r="Q73" s="31" t="n">
        <v>28.01846777107928</v>
      </c>
      <c r="R73" s="31" t="n">
        <v>27.34188111421419</v>
      </c>
      <c r="S73" s="31" t="n">
        <v>217.4594559929187</v>
      </c>
      <c r="T73" s="31" t="n">
        <v>14.55815614008685</v>
      </c>
      <c r="U73" s="31" t="n">
        <v>61.26396510108643</v>
      </c>
      <c r="V73" s="31" t="n">
        <v>1.807348015882355</v>
      </c>
      <c r="W73" s="31" t="n">
        <v>140.7669999340848</v>
      </c>
      <c r="X73" s="31" t="n">
        <v>116.7083110877055</v>
      </c>
      <c r="Y73" s="31" t="n">
        <v>20.28721740083593</v>
      </c>
      <c r="Z73" s="31" t="n">
        <v>128.2084687241589</v>
      </c>
      <c r="AA73" s="31" t="n">
        <v>122.2409719686067</v>
      </c>
      <c r="AB73" s="31" t="n">
        <v>261.8715044584418</v>
      </c>
      <c r="AC73" s="31" t="n">
        <v>61.53420184218012</v>
      </c>
      <c r="AD73" s="31" t="n">
        <v>38.53195276025145</v>
      </c>
      <c r="AE73" s="31" t="n">
        <v>121.7245242303418</v>
      </c>
      <c r="AF73" s="31" t="n">
        <v>107.190435856058</v>
      </c>
      <c r="AG73" s="31" t="n">
        <v>68.58176579232457</v>
      </c>
      <c r="AH73" s="31" t="n">
        <v>172.5044358701984</v>
      </c>
      <c r="AI73" s="31" t="n">
        <v>424.2430235237375</v>
      </c>
      <c r="AJ73" s="31" t="n">
        <v>195.3061986750645</v>
      </c>
      <c r="AK73" s="31" t="n">
        <v>60.69880792275526</v>
      </c>
      <c r="AL73" s="31" t="n">
        <v>34.88437145643175</v>
      </c>
      <c r="AM73" s="31" t="n">
        <v>78.48284652975515</v>
      </c>
      <c r="AN73" s="31" t="n">
        <v>150.2502105862661</v>
      </c>
      <c r="AO73" s="31" t="n">
        <v>299.5301765610567</v>
      </c>
      <c r="AP73" s="31" t="n">
        <v>496.6588915031086</v>
      </c>
      <c r="AQ73" s="31" t="n">
        <v>427.8171460483117</v>
      </c>
      <c r="AR73" s="31" t="n">
        <v>2271.492899217647</v>
      </c>
      <c r="AS73" s="31" t="n">
        <v>793.2747334695655</v>
      </c>
      <c r="AT73" s="31" t="n">
        <v>14.35483825837797</v>
      </c>
      <c r="AU73" s="31" t="n">
        <v>156.9304020649042</v>
      </c>
      <c r="AV73" s="31" t="n">
        <v>1366.465642460711</v>
      </c>
      <c r="AW73" s="31" t="n">
        <v>52.65258860694217</v>
      </c>
      <c r="AX73" s="31" t="n">
        <v>265.1530584772139</v>
      </c>
      <c r="AY73" s="31" t="n">
        <v>46.83343981466152</v>
      </c>
      <c r="AZ73" s="31" t="n">
        <v>179.3977081551986</v>
      </c>
      <c r="BA73" s="31" t="n">
        <v>434.7195778557507</v>
      </c>
      <c r="BB73" s="31" t="n">
        <v>204.4722280271218</v>
      </c>
      <c r="BC73" s="31" t="n">
        <v>3703.36777822285</v>
      </c>
      <c r="BD73" s="31" t="n">
        <v>94.77691387869042</v>
      </c>
      <c r="BE73" s="31" t="n">
        <v>425.7946298849527</v>
      </c>
      <c r="BF73" s="31" t="n">
        <v>17.35215237683497</v>
      </c>
      <c r="BG73" s="31" t="n">
        <v>91.26563752620261</v>
      </c>
      <c r="BH73" s="31" t="n">
        <v>61.26522634006373</v>
      </c>
      <c r="BI73" s="31" t="n">
        <v>359.7110991529995</v>
      </c>
      <c r="BJ73" s="31" t="n">
        <v>24.97132464015657</v>
      </c>
      <c r="BK73" s="31" t="n">
        <v>2668.783651490139</v>
      </c>
      <c r="BL73" s="31" t="n">
        <v>1113.812029930386</v>
      </c>
      <c r="BM73" s="31" t="n">
        <v>716.8147713069545</v>
      </c>
      <c r="BN73" s="31" t="n">
        <v>761.6791252020596</v>
      </c>
      <c r="BO73" s="31" t="n">
        <v>0.03999267149998691</v>
      </c>
      <c r="BP73" s="31" t="n">
        <v>87.18773642990628</v>
      </c>
      <c r="BQ73" s="31" t="n">
        <v>2.973320450756632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215.6507861359235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94.38857995787575</v>
      </c>
      <c r="D74" s="29" t="n">
        <v>73.66912515730507</v>
      </c>
      <c r="E74" s="29" t="n">
        <v>10.47701237238108</v>
      </c>
      <c r="F74" s="29" t="n">
        <v>22.92756603458026</v>
      </c>
      <c r="G74" s="29" t="n">
        <v>285.104980673145</v>
      </c>
      <c r="H74" s="29" t="n">
        <v>103.501625017856</v>
      </c>
      <c r="I74" s="29" t="n">
        <v>25.14939135529466</v>
      </c>
      <c r="J74" s="29" t="n">
        <v>268.0637169365541</v>
      </c>
      <c r="K74" s="29" t="n">
        <v>89.97095585541267</v>
      </c>
      <c r="L74" s="29" t="n">
        <v>669.2332307786884</v>
      </c>
      <c r="M74" s="29" t="n">
        <v>392.985895737816</v>
      </c>
      <c r="N74" s="29" t="n">
        <v>67.52359404471791</v>
      </c>
      <c r="O74" s="29" t="n">
        <v>39.72123335594618</v>
      </c>
      <c r="P74" s="29" t="n">
        <v>44.33388130297831</v>
      </c>
      <c r="Q74" s="29" t="n">
        <v>65.64832518332429</v>
      </c>
      <c r="R74" s="29" t="n">
        <v>27.58297824506952</v>
      </c>
      <c r="S74" s="29" t="n">
        <v>136.6379324800633</v>
      </c>
      <c r="T74" s="29" t="n">
        <v>14.41817724401038</v>
      </c>
      <c r="U74" s="29" t="n">
        <v>114.3554785937765</v>
      </c>
      <c r="V74" s="29" t="n">
        <v>36.58695548686421</v>
      </c>
      <c r="W74" s="29" t="n">
        <v>332.1315793773946</v>
      </c>
      <c r="X74" s="29" t="n">
        <v>199.5883473417839</v>
      </c>
      <c r="Y74" s="29" t="n">
        <v>140.3041212517144</v>
      </c>
      <c r="Z74" s="29" t="n">
        <v>265.6887087347307</v>
      </c>
      <c r="AA74" s="29" t="n">
        <v>115.5764759493101</v>
      </c>
      <c r="AB74" s="29" t="n">
        <v>121.8482252605771</v>
      </c>
      <c r="AC74" s="29" t="n">
        <v>274.3262719998357</v>
      </c>
      <c r="AD74" s="29" t="n">
        <v>86.28652765353755</v>
      </c>
      <c r="AE74" s="29" t="n">
        <v>103.5832436455117</v>
      </c>
      <c r="AF74" s="29" t="n">
        <v>194.9059218143524</v>
      </c>
      <c r="AG74" s="29" t="n">
        <v>160.8235479484097</v>
      </c>
      <c r="AH74" s="29" t="n">
        <v>154.8437012591463</v>
      </c>
      <c r="AI74" s="29" t="n">
        <v>580.7507455234244</v>
      </c>
      <c r="AJ74" s="29" t="n">
        <v>101.4040399124348</v>
      </c>
      <c r="AK74" s="29" t="n">
        <v>45.90821292544019</v>
      </c>
      <c r="AL74" s="29" t="n">
        <v>51.97241107272327</v>
      </c>
      <c r="AM74" s="29" t="n">
        <v>31.48055856085877</v>
      </c>
      <c r="AN74" s="29" t="n">
        <v>300.3780236156406</v>
      </c>
      <c r="AO74" s="29" t="n">
        <v>74.27325762488428</v>
      </c>
      <c r="AP74" s="29" t="n">
        <v>364.0819866390065</v>
      </c>
      <c r="AQ74" s="29" t="n">
        <v>326.8866561709065</v>
      </c>
      <c r="AR74" s="29" t="n">
        <v>1720.563657840274</v>
      </c>
      <c r="AS74" s="29" t="n">
        <v>288.3653650060562</v>
      </c>
      <c r="AT74" s="29" t="n">
        <v>70.94241849632941</v>
      </c>
      <c r="AU74" s="29" t="n">
        <v>116.5623737444873</v>
      </c>
      <c r="AV74" s="29" t="n">
        <v>232.1122486624873</v>
      </c>
      <c r="AW74" s="29" t="n">
        <v>38.58508986532558</v>
      </c>
      <c r="AX74" s="29" t="n">
        <v>106.2627033745081</v>
      </c>
      <c r="AY74" s="29" t="n">
        <v>118.7946170622617</v>
      </c>
      <c r="AZ74" s="29" t="n">
        <v>209.3178265822008</v>
      </c>
      <c r="BA74" s="29" t="n">
        <v>415.1387409495039</v>
      </c>
      <c r="BB74" s="29" t="n">
        <v>182.5163195233272</v>
      </c>
      <c r="BC74" s="29" t="n">
        <v>1234.001650543158</v>
      </c>
      <c r="BD74" s="29" t="n">
        <v>103.988488340791</v>
      </c>
      <c r="BE74" s="29" t="n">
        <v>601.6997655858265</v>
      </c>
      <c r="BF74" s="29" t="n">
        <v>299.3093789848478</v>
      </c>
      <c r="BG74" s="29" t="n">
        <v>146.2803847377884</v>
      </c>
      <c r="BH74" s="29" t="n">
        <v>84.58594610675313</v>
      </c>
      <c r="BI74" s="29" t="n">
        <v>299.5268574139495</v>
      </c>
      <c r="BJ74" s="29" t="n">
        <v>32.66616609854359</v>
      </c>
      <c r="BK74" s="29" t="n">
        <v>854.8731383423363</v>
      </c>
      <c r="BL74" s="29" t="n">
        <v>182.3781940415942</v>
      </c>
      <c r="BM74" s="29" t="n">
        <v>264.9829264120544</v>
      </c>
      <c r="BN74" s="29" t="n">
        <v>169.4092533726617</v>
      </c>
      <c r="BO74" s="29" t="n">
        <v>127.6669025161957</v>
      </c>
      <c r="BP74" s="29" t="n">
        <v>129.1088417757212</v>
      </c>
      <c r="BQ74" s="29" t="n">
        <v>477.116222669263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469268.7134426038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0.8918603265214825</v>
      </c>
      <c r="D75" s="31" t="n">
        <v>0.2120057067184654</v>
      </c>
      <c r="E75" s="31" t="n">
        <v>0.09219702468704796</v>
      </c>
      <c r="F75" s="31" t="n">
        <v>1.933272705695049</v>
      </c>
      <c r="G75" s="31" t="n">
        <v>12.10042744714639</v>
      </c>
      <c r="H75" s="31" t="n">
        <v>14.76222345881735</v>
      </c>
      <c r="I75" s="31" t="n">
        <v>0.7772147028124362</v>
      </c>
      <c r="J75" s="31" t="n">
        <v>10.22124673681153</v>
      </c>
      <c r="K75" s="31" t="n">
        <v>2.502065074197122</v>
      </c>
      <c r="L75" s="31" t="n">
        <v>21.39805642596889</v>
      </c>
      <c r="M75" s="31" t="n">
        <v>8.146630596780607</v>
      </c>
      <c r="N75" s="31" t="n">
        <v>2.799831907382323</v>
      </c>
      <c r="O75" s="31" t="n">
        <v>3.597198292167847</v>
      </c>
      <c r="P75" s="31" t="n">
        <v>2.383578062884006</v>
      </c>
      <c r="Q75" s="31" t="n">
        <v>1.670079583319912</v>
      </c>
      <c r="R75" s="31" t="n">
        <v>0.3616133510875583</v>
      </c>
      <c r="S75" s="31" t="n">
        <v>5.363617673542944</v>
      </c>
      <c r="T75" s="31" t="n">
        <v>0.3107436591176649</v>
      </c>
      <c r="U75" s="31" t="n">
        <v>4.76841562588662</v>
      </c>
      <c r="V75" s="31" t="n">
        <v>1.028513908642908</v>
      </c>
      <c r="W75" s="31" t="n">
        <v>14.03404806668831</v>
      </c>
      <c r="X75" s="31" t="n">
        <v>22.94595027980119</v>
      </c>
      <c r="Y75" s="31" t="n">
        <v>21.51320127808898</v>
      </c>
      <c r="Z75" s="31" t="n">
        <v>52.31491894351627</v>
      </c>
      <c r="AA75" s="31" t="n">
        <v>12.7006232311351</v>
      </c>
      <c r="AB75" s="31" t="n">
        <v>6.408512134494463</v>
      </c>
      <c r="AC75" s="31" t="n">
        <v>20.38806197207039</v>
      </c>
      <c r="AD75" s="31" t="n">
        <v>9.675267306150017</v>
      </c>
      <c r="AE75" s="31" t="n">
        <v>7.54598213098</v>
      </c>
      <c r="AF75" s="31" t="n">
        <v>34.79991350474707</v>
      </c>
      <c r="AG75" s="31" t="n">
        <v>14.83680205471797</v>
      </c>
      <c r="AH75" s="31" t="n">
        <v>17.29956883410658</v>
      </c>
      <c r="AI75" s="31" t="n">
        <v>99.17241261173754</v>
      </c>
      <c r="AJ75" s="31" t="n">
        <v>26.61405890690162</v>
      </c>
      <c r="AK75" s="31" t="n">
        <v>5.391104396836322</v>
      </c>
      <c r="AL75" s="31" t="n">
        <v>2.327710781289907</v>
      </c>
      <c r="AM75" s="31" t="n">
        <v>1.092051426228722</v>
      </c>
      <c r="AN75" s="31" t="n">
        <v>19.27327728150273</v>
      </c>
      <c r="AO75" s="31" t="n">
        <v>3.203051809110504</v>
      </c>
      <c r="AP75" s="31" t="n">
        <v>17.6330729759415</v>
      </c>
      <c r="AQ75" s="31" t="n">
        <v>9.974448421561876</v>
      </c>
      <c r="AR75" s="31" t="n">
        <v>83.44179650835086</v>
      </c>
      <c r="AS75" s="31" t="n">
        <v>10.51954888589857</v>
      </c>
      <c r="AT75" s="31" t="n">
        <v>0.8350682088173637</v>
      </c>
      <c r="AU75" s="31" t="n">
        <v>2.054829978986604</v>
      </c>
      <c r="AV75" s="31" t="n">
        <v>12.40432137018143</v>
      </c>
      <c r="AW75" s="31" t="n">
        <v>1.891650210490497</v>
      </c>
      <c r="AX75" s="31" t="n">
        <v>3.6196631123892</v>
      </c>
      <c r="AY75" s="31" t="n">
        <v>1.934927145510975</v>
      </c>
      <c r="AZ75" s="31" t="n">
        <v>3.329382653835616</v>
      </c>
      <c r="BA75" s="31" t="n">
        <v>45.959643645985</v>
      </c>
      <c r="BB75" s="31" t="n">
        <v>28.71862093205923</v>
      </c>
      <c r="BC75" s="31" t="n">
        <v>68.4565352890381</v>
      </c>
      <c r="BD75" s="31" t="n">
        <v>3.131256267562332</v>
      </c>
      <c r="BE75" s="31" t="n">
        <v>32.54278386813142</v>
      </c>
      <c r="BF75" s="31" t="n">
        <v>220.2081711658494</v>
      </c>
      <c r="BG75" s="31" t="n">
        <v>4.53976081191415</v>
      </c>
      <c r="BH75" s="31" t="n">
        <v>8.269517135709147</v>
      </c>
      <c r="BI75" s="31" t="n">
        <v>19.0692473652149</v>
      </c>
      <c r="BJ75" s="31" t="n">
        <v>2.222700591595621</v>
      </c>
      <c r="BK75" s="31" t="n">
        <v>49.53045822892818</v>
      </c>
      <c r="BL75" s="31" t="n">
        <v>24.59412525137256</v>
      </c>
      <c r="BM75" s="31" t="n">
        <v>48.18071702201755</v>
      </c>
      <c r="BN75" s="31" t="n">
        <v>19.19239448384484</v>
      </c>
      <c r="BO75" s="31" t="n">
        <v>10.07122164989515</v>
      </c>
      <c r="BP75" s="31" t="n">
        <v>3.120366214158697</v>
      </c>
      <c r="BQ75" s="31" t="n">
        <v>19.46084997576914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157929.2251593792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1.896207265651345</v>
      </c>
      <c r="D76" s="29" t="n">
        <v>0.9462003390412025</v>
      </c>
      <c r="E76" s="29" t="n">
        <v>0.004007592079739438</v>
      </c>
      <c r="F76" s="29" t="n">
        <v>0.980262937534661</v>
      </c>
      <c r="G76" s="29" t="n">
        <v>19.15568835179115</v>
      </c>
      <c r="H76" s="29" t="n">
        <v>70.72770198097993</v>
      </c>
      <c r="I76" s="29" t="n">
        <v>12.27961302238289</v>
      </c>
      <c r="J76" s="29" t="n">
        <v>7.163384545519155</v>
      </c>
      <c r="K76" s="29" t="n">
        <v>0.4393723106180762</v>
      </c>
      <c r="L76" s="29" t="n">
        <v>14.5757831451202</v>
      </c>
      <c r="M76" s="29" t="n">
        <v>0.4818708726291003</v>
      </c>
      <c r="N76" s="29" t="n">
        <v>0.3398921023001388</v>
      </c>
      <c r="O76" s="29" t="n">
        <v>1.882127457696579</v>
      </c>
      <c r="P76" s="29" t="n">
        <v>0.7912269044992245</v>
      </c>
      <c r="Q76" s="29" t="n">
        <v>0.8822494192321918</v>
      </c>
      <c r="R76" s="29" t="n">
        <v>0.2122956896386192</v>
      </c>
      <c r="S76" s="29" t="n">
        <v>24.32684247240858</v>
      </c>
      <c r="T76" s="29" t="n">
        <v>0.08826633944301177</v>
      </c>
      <c r="U76" s="29" t="n">
        <v>4.15792738951599</v>
      </c>
      <c r="V76" s="29" t="n">
        <v>0.3361303839139317</v>
      </c>
      <c r="W76" s="29" t="n">
        <v>7.140296794077072</v>
      </c>
      <c r="X76" s="29" t="n">
        <v>18.48246141600254</v>
      </c>
      <c r="Y76" s="29" t="n">
        <v>1.660909542049758</v>
      </c>
      <c r="Z76" s="29" t="n">
        <v>4.822802270020514</v>
      </c>
      <c r="AA76" s="29" t="n">
        <v>4.041501151044214</v>
      </c>
      <c r="AB76" s="29" t="n">
        <v>1.141624753780533</v>
      </c>
      <c r="AC76" s="29" t="n">
        <v>135.5602241098502</v>
      </c>
      <c r="AD76" s="29" t="n">
        <v>38.71457224986924</v>
      </c>
      <c r="AE76" s="29" t="n">
        <v>37.31016003990941</v>
      </c>
      <c r="AF76" s="29" t="n">
        <v>4.134592273884343</v>
      </c>
      <c r="AG76" s="29" t="n">
        <v>1.763268218624233</v>
      </c>
      <c r="AH76" s="29" t="n">
        <v>20.98716617661293</v>
      </c>
      <c r="AI76" s="29" t="n">
        <v>84.80661536666889</v>
      </c>
      <c r="AJ76" s="29" t="n">
        <v>4.830508563337131</v>
      </c>
      <c r="AK76" s="29" t="n">
        <v>0.5583870817255641</v>
      </c>
      <c r="AL76" s="29" t="n">
        <v>0.6286460673709933</v>
      </c>
      <c r="AM76" s="29" t="n">
        <v>3.784941421549165</v>
      </c>
      <c r="AN76" s="29" t="n">
        <v>51.77065895798797</v>
      </c>
      <c r="AO76" s="29" t="n">
        <v>1.102844838561137</v>
      </c>
      <c r="AP76" s="29" t="n">
        <v>2.297956158368157</v>
      </c>
      <c r="AQ76" s="29" t="n">
        <v>17.39306101169278</v>
      </c>
      <c r="AR76" s="29" t="n">
        <v>334.0812279015082</v>
      </c>
      <c r="AS76" s="29" t="n">
        <v>524.4373045553064</v>
      </c>
      <c r="AT76" s="29" t="n">
        <v>44.26961046709042</v>
      </c>
      <c r="AU76" s="29" t="n">
        <v>10.45721287388772</v>
      </c>
      <c r="AV76" s="29" t="n">
        <v>127.338587799281</v>
      </c>
      <c r="AW76" s="29" t="n">
        <v>1.055631056147147</v>
      </c>
      <c r="AX76" s="29" t="n">
        <v>0.4688707164587552</v>
      </c>
      <c r="AY76" s="29" t="n">
        <v>0.7644374425956439</v>
      </c>
      <c r="AZ76" s="29" t="n">
        <v>0.6115242489026071</v>
      </c>
      <c r="BA76" s="29" t="n">
        <v>41.76789226773541</v>
      </c>
      <c r="BB76" s="29" t="n">
        <v>1.930626823492247</v>
      </c>
      <c r="BC76" s="29" t="n">
        <v>1062.496869060525</v>
      </c>
      <c r="BD76" s="29" t="n">
        <v>0.2159483629553627</v>
      </c>
      <c r="BE76" s="29" t="n">
        <v>1321.199318409404</v>
      </c>
      <c r="BF76" s="29" t="n">
        <v>113.5137393148126</v>
      </c>
      <c r="BG76" s="29" t="n">
        <v>275.9792468029218</v>
      </c>
      <c r="BH76" s="29" t="n">
        <v>31.68785610051585</v>
      </c>
      <c r="BI76" s="29" t="n">
        <v>851.5029235283786</v>
      </c>
      <c r="BJ76" s="29" t="n">
        <v>69.70786363724841</v>
      </c>
      <c r="BK76" s="29" t="n">
        <v>370.2852266210001</v>
      </c>
      <c r="BL76" s="29" t="n">
        <v>888.5200349599432</v>
      </c>
      <c r="BM76" s="29" t="n">
        <v>3.888813798847508</v>
      </c>
      <c r="BN76" s="29" t="n">
        <v>326.6573661898063</v>
      </c>
      <c r="BO76" s="29" t="n">
        <v>0.3013215118340605</v>
      </c>
      <c r="BP76" s="29" t="n">
        <v>0.3826577142957724</v>
      </c>
      <c r="BQ76" s="29" t="n">
        <v>209.2617124619678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49807.57063426047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0.02654517793152827</v>
      </c>
      <c r="D77" s="31" t="n">
        <v>0.005063707206468619</v>
      </c>
      <c r="E77" s="31" t="n">
        <v>0.001080971530819767</v>
      </c>
      <c r="F77" s="31" t="n">
        <v>0.01221867815962008</v>
      </c>
      <c r="G77" s="31" t="n">
        <v>0.2304838644414631</v>
      </c>
      <c r="H77" s="31" t="n">
        <v>1.187390230833451</v>
      </c>
      <c r="I77" s="31" t="n">
        <v>0.008648921424143172</v>
      </c>
      <c r="J77" s="31" t="n">
        <v>0.1760080981404995</v>
      </c>
      <c r="K77" s="31" t="n">
        <v>0.06062736367467242</v>
      </c>
      <c r="L77" s="31" t="n">
        <v>1.216947265762749</v>
      </c>
      <c r="M77" s="31" t="n">
        <v>0.4386258235133258</v>
      </c>
      <c r="N77" s="31" t="n">
        <v>0.1383875002986729</v>
      </c>
      <c r="O77" s="31" t="n">
        <v>0.2245054363635623</v>
      </c>
      <c r="P77" s="31" t="n">
        <v>0.1349432083723706</v>
      </c>
      <c r="Q77" s="31" t="n">
        <v>0.07711687105671787</v>
      </c>
      <c r="R77" s="31" t="n">
        <v>0.003877007596295226</v>
      </c>
      <c r="S77" s="31" t="n">
        <v>0.2506140802648306</v>
      </c>
      <c r="T77" s="31" t="n">
        <v>0.004426770073312473</v>
      </c>
      <c r="U77" s="31" t="n">
        <v>0.03700880226859268</v>
      </c>
      <c r="V77" s="31" t="n">
        <v>0.01546607906122264</v>
      </c>
      <c r="W77" s="31" t="n">
        <v>0.894496497865406</v>
      </c>
      <c r="X77" s="31" t="n">
        <v>1.7019301856337</v>
      </c>
      <c r="Y77" s="31" t="n">
        <v>1.888569793309088</v>
      </c>
      <c r="Z77" s="31" t="n">
        <v>4.4705917563998</v>
      </c>
      <c r="AA77" s="31" t="n">
        <v>0.9539417045554897</v>
      </c>
      <c r="AB77" s="31" t="n">
        <v>0.2304155863432427</v>
      </c>
      <c r="AC77" s="31" t="n">
        <v>1.529780137075661</v>
      </c>
      <c r="AD77" s="31" t="n">
        <v>0.7356724640649627</v>
      </c>
      <c r="AE77" s="31" t="n">
        <v>0.4537991199986933</v>
      </c>
      <c r="AF77" s="31" t="n">
        <v>2.929373568508771</v>
      </c>
      <c r="AG77" s="31" t="n">
        <v>0.9775773356637356</v>
      </c>
      <c r="AH77" s="31" t="n">
        <v>1.064817611021171</v>
      </c>
      <c r="AI77" s="31" t="n">
        <v>8.948531891069779</v>
      </c>
      <c r="AJ77" s="31" t="n">
        <v>2.319945140853502</v>
      </c>
      <c r="AK77" s="31" t="n">
        <v>0.4610125055474987</v>
      </c>
      <c r="AL77" s="31" t="n">
        <v>0.1103120983750467</v>
      </c>
      <c r="AM77" s="31" t="n">
        <v>0.01219722194017804</v>
      </c>
      <c r="AN77" s="31" t="n">
        <v>1.156782104795996</v>
      </c>
      <c r="AO77" s="31" t="n">
        <v>0.1279579244926842</v>
      </c>
      <c r="AP77" s="31" t="n">
        <v>0.4403028643645256</v>
      </c>
      <c r="AQ77" s="31" t="n">
        <v>0.07473679042327619</v>
      </c>
      <c r="AR77" s="31" t="n">
        <v>1.630361020005942</v>
      </c>
      <c r="AS77" s="31" t="n">
        <v>0.04978103529500227</v>
      </c>
      <c r="AT77" s="31" t="n">
        <v>0.002695774323750282</v>
      </c>
      <c r="AU77" s="31" t="n">
        <v>0.01086876547206124</v>
      </c>
      <c r="AV77" s="31" t="n">
        <v>0.2405052439638954</v>
      </c>
      <c r="AW77" s="31" t="n">
        <v>0.009074472243562937</v>
      </c>
      <c r="AX77" s="31" t="n">
        <v>0.01465512782601527</v>
      </c>
      <c r="AY77" s="31" t="n">
        <v>0.02283814503153534</v>
      </c>
      <c r="AZ77" s="31" t="n">
        <v>0.03578866850659869</v>
      </c>
      <c r="BA77" s="31" t="n">
        <v>1.276627428655651</v>
      </c>
      <c r="BB77" s="31" t="n">
        <v>1.855267783964112</v>
      </c>
      <c r="BC77" s="31" t="n">
        <v>0.4826327137682777</v>
      </c>
      <c r="BD77" s="31" t="n">
        <v>0.02034492751307313</v>
      </c>
      <c r="BE77" s="31" t="n">
        <v>0.1339274647444831</v>
      </c>
      <c r="BF77" s="31" t="n">
        <v>20.56276795806309</v>
      </c>
      <c r="BG77" s="31" t="n">
        <v>0.01907577198951875</v>
      </c>
      <c r="BH77" s="31" t="n">
        <v>0.5852355492647685</v>
      </c>
      <c r="BI77" s="31" t="n">
        <v>0.1430582500511342</v>
      </c>
      <c r="BJ77" s="31" t="n">
        <v>0.008587975278686875</v>
      </c>
      <c r="BK77" s="31" t="n">
        <v>1.470616283083708</v>
      </c>
      <c r="BL77" s="31" t="n">
        <v>0.1409050497520393</v>
      </c>
      <c r="BM77" s="31" t="n">
        <v>4.067282553383351</v>
      </c>
      <c r="BN77" s="31" t="n">
        <v>0.2744661835774397</v>
      </c>
      <c r="BO77" s="31" t="n">
        <v>246.0902875409124</v>
      </c>
      <c r="BP77" s="31" t="n">
        <v>0.02091671548646268</v>
      </c>
      <c r="BQ77" s="31" t="n">
        <v>0.07113765523145749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103037.0275637823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0.04674536079775958</v>
      </c>
      <c r="D78" s="29" t="n">
        <v>0.02337268039887979</v>
      </c>
      <c r="E78" s="29" t="n">
        <v>0.03895446733146631</v>
      </c>
      <c r="F78" s="29" t="n">
        <v>0.148026975859572</v>
      </c>
      <c r="G78" s="29" t="n">
        <v>1.466336214011595</v>
      </c>
      <c r="H78" s="29" t="n">
        <v>0.2035403820534445</v>
      </c>
      <c r="I78" s="29" t="n">
        <v>0.1090725085281057</v>
      </c>
      <c r="J78" s="29" t="n">
        <v>2.651376142062401</v>
      </c>
      <c r="K78" s="29" t="n">
        <v>1.185039928050807</v>
      </c>
      <c r="L78" s="29" t="n">
        <v>2.250897121340111</v>
      </c>
      <c r="M78" s="29" t="n">
        <v>0.3994341274054302</v>
      </c>
      <c r="N78" s="29" t="n">
        <v>0.2058597148205472</v>
      </c>
      <c r="O78" s="29" t="n">
        <v>2.117100977585088</v>
      </c>
      <c r="P78" s="29" t="n">
        <v>2.402891672315247</v>
      </c>
      <c r="Q78" s="29" t="n">
        <v>0.6015470392530424</v>
      </c>
      <c r="R78" s="29" t="n">
        <v>0.179190549724745</v>
      </c>
      <c r="S78" s="29" t="n">
        <v>0.862767129511873</v>
      </c>
      <c r="T78" s="29" t="n">
        <v>0.35838109944949</v>
      </c>
      <c r="U78" s="29" t="n">
        <v>0.8102529204944994</v>
      </c>
      <c r="V78" s="29" t="n">
        <v>0.8492073878259656</v>
      </c>
      <c r="W78" s="29" t="n">
        <v>0.9190281415021816</v>
      </c>
      <c r="X78" s="29" t="n">
        <v>0.6530163549535566</v>
      </c>
      <c r="Y78" s="29" t="n">
        <v>0.9392573679597281</v>
      </c>
      <c r="Z78" s="29" t="n">
        <v>1.437806808415457</v>
      </c>
      <c r="AA78" s="29" t="n">
        <v>2.198382912322738</v>
      </c>
      <c r="AB78" s="29" t="n">
        <v>1.126833386191613</v>
      </c>
      <c r="AC78" s="29" t="n">
        <v>1.942184064487085</v>
      </c>
      <c r="AD78" s="29" t="n">
        <v>0.08989694937817337</v>
      </c>
      <c r="AE78" s="29" t="n">
        <v>1.273662437978737</v>
      </c>
      <c r="AF78" s="29" t="n">
        <v>1.224376972271245</v>
      </c>
      <c r="AG78" s="29" t="n">
        <v>0.7267281683675416</v>
      </c>
      <c r="AH78" s="29" t="n">
        <v>1.350823766845233</v>
      </c>
      <c r="AI78" s="29" t="n">
        <v>1.16940794771269</v>
      </c>
      <c r="AJ78" s="29" t="n">
        <v>1.511739393972071</v>
      </c>
      <c r="AK78" s="29" t="n">
        <v>0.3941155974618286</v>
      </c>
      <c r="AL78" s="29" t="n">
        <v>1.295760678927373</v>
      </c>
      <c r="AM78" s="29" t="n">
        <v>0.2882630582528508</v>
      </c>
      <c r="AN78" s="29" t="n">
        <v>4.834177267452553</v>
      </c>
      <c r="AO78" s="29" t="n">
        <v>1.763214286904969</v>
      </c>
      <c r="AP78" s="29" t="n">
        <v>8.807006101608309</v>
      </c>
      <c r="AQ78" s="29" t="n">
        <v>21.43274792577277</v>
      </c>
      <c r="AR78" s="29" t="n">
        <v>164.2961626902964</v>
      </c>
      <c r="AS78" s="29" t="n">
        <v>6.482023363955995</v>
      </c>
      <c r="AT78" s="29" t="n">
        <v>0.3973355667809564</v>
      </c>
      <c r="AU78" s="29" t="n">
        <v>0.8102529204944994</v>
      </c>
      <c r="AV78" s="29" t="n">
        <v>12.16158470088378</v>
      </c>
      <c r="AW78" s="29" t="n">
        <v>5.51595257413563</v>
      </c>
      <c r="AX78" s="29" t="n">
        <v>22.30532799399761</v>
      </c>
      <c r="AY78" s="29" t="n">
        <v>2.438549654949791</v>
      </c>
      <c r="AZ78" s="29" t="n">
        <v>3.015075771455492</v>
      </c>
      <c r="BA78" s="29" t="n">
        <v>16.18101463907247</v>
      </c>
      <c r="BB78" s="29" t="n">
        <v>6.780779225331214</v>
      </c>
      <c r="BC78" s="29" t="n">
        <v>37.07154347614603</v>
      </c>
      <c r="BD78" s="29" t="n">
        <v>10.43200635136668</v>
      </c>
      <c r="BE78" s="29" t="n">
        <v>23.37268039887979</v>
      </c>
      <c r="BF78" s="29" t="n">
        <v>5.72209447903409</v>
      </c>
      <c r="BG78" s="29" t="n">
        <v>4.768026801371477</v>
      </c>
      <c r="BH78" s="29" t="n">
        <v>5.710801426170756</v>
      </c>
      <c r="BI78" s="29" t="n">
        <v>15.77903163276655</v>
      </c>
      <c r="BJ78" s="29" t="n">
        <v>1.223170274208042</v>
      </c>
      <c r="BK78" s="29" t="n">
        <v>62.4741239414696</v>
      </c>
      <c r="BL78" s="29" t="n">
        <v>5.17708531890822</v>
      </c>
      <c r="BM78" s="29" t="n">
        <v>20.93631459392302</v>
      </c>
      <c r="BN78" s="29" t="n">
        <v>9.855626677086365</v>
      </c>
      <c r="BO78" s="29" t="n">
        <v>11473.22280228235</v>
      </c>
      <c r="BP78" s="29" t="n">
        <v>17.81777335741269</v>
      </c>
      <c r="BQ78" s="29" t="n">
        <v>15.62853229338429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102398.1359036066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0.1957404736018276</v>
      </c>
      <c r="D79" s="31" t="n">
        <v>5.106654195472531</v>
      </c>
      <c r="E79" s="31" t="n">
        <v>0.9044440170838223</v>
      </c>
      <c r="F79" s="31" t="n">
        <v>0.6304531886863652</v>
      </c>
      <c r="G79" s="31" t="n">
        <v>6.272246297661079</v>
      </c>
      <c r="H79" s="31" t="n">
        <v>0.2664016420600241</v>
      </c>
      <c r="I79" s="31" t="n">
        <v>0.1113440821371015</v>
      </c>
      <c r="J79" s="31" t="n">
        <v>33.51801138545559</v>
      </c>
      <c r="K79" s="31" t="n">
        <v>3.718625159010979</v>
      </c>
      <c r="L79" s="31" t="n">
        <v>45.59993414597734</v>
      </c>
      <c r="M79" s="31" t="n">
        <v>69.18686893341018</v>
      </c>
      <c r="N79" s="31" t="n">
        <v>6.897989110762042</v>
      </c>
      <c r="O79" s="31" t="n">
        <v>3.610133235414481</v>
      </c>
      <c r="P79" s="31" t="n">
        <v>7.199381863196345</v>
      </c>
      <c r="Q79" s="31" t="n">
        <v>13.19815879861814</v>
      </c>
      <c r="R79" s="31" t="n">
        <v>0.8920934129947831</v>
      </c>
      <c r="S79" s="31" t="n">
        <v>11.38014738623869</v>
      </c>
      <c r="T79" s="31" t="n">
        <v>1.335284502939773</v>
      </c>
      <c r="U79" s="31" t="n">
        <v>2.860159707866391</v>
      </c>
      <c r="V79" s="31" t="n">
        <v>1.870616817895981</v>
      </c>
      <c r="W79" s="31" t="n">
        <v>3.371688912637893</v>
      </c>
      <c r="X79" s="31" t="n">
        <v>9.934139001497103</v>
      </c>
      <c r="Y79" s="31" t="n">
        <v>16.75530765230587</v>
      </c>
      <c r="Z79" s="31" t="n">
        <v>27.84593062884302</v>
      </c>
      <c r="AA79" s="31" t="n">
        <v>10.38632565702542</v>
      </c>
      <c r="AB79" s="31" t="n">
        <v>6.105412603927702</v>
      </c>
      <c r="AC79" s="31" t="n">
        <v>7.401282973784332</v>
      </c>
      <c r="AD79" s="31" t="n">
        <v>1.381994478195972</v>
      </c>
      <c r="AE79" s="31" t="n">
        <v>9.228356387636671</v>
      </c>
      <c r="AF79" s="31" t="n">
        <v>22.61226447099861</v>
      </c>
      <c r="AG79" s="31" t="n">
        <v>14.00691849025001</v>
      </c>
      <c r="AH79" s="31" t="n">
        <v>12.61973975411884</v>
      </c>
      <c r="AI79" s="31" t="n">
        <v>75.04600769460703</v>
      </c>
      <c r="AJ79" s="31" t="n">
        <v>2.838456749599264</v>
      </c>
      <c r="AK79" s="31" t="n">
        <v>4.693588328846546</v>
      </c>
      <c r="AL79" s="31" t="n">
        <v>6.66895926053602</v>
      </c>
      <c r="AM79" s="31" t="n">
        <v>1.167910612411726</v>
      </c>
      <c r="AN79" s="31" t="n">
        <v>30.9104239036977</v>
      </c>
      <c r="AO79" s="31" t="n">
        <v>3.017630779682072</v>
      </c>
      <c r="AP79" s="31" t="n">
        <v>30.08142902590158</v>
      </c>
      <c r="AQ79" s="31" t="n">
        <v>38.82859750744689</v>
      </c>
      <c r="AR79" s="31" t="n">
        <v>200.5111390309212</v>
      </c>
      <c r="AS79" s="31" t="n">
        <v>8.964281701741184</v>
      </c>
      <c r="AT79" s="31" t="n">
        <v>0.5645006004770854</v>
      </c>
      <c r="AU79" s="31" t="n">
        <v>3.529527599143703</v>
      </c>
      <c r="AV79" s="31" t="n">
        <v>13.32832500241425</v>
      </c>
      <c r="AW79" s="31" t="n">
        <v>11.35934604405509</v>
      </c>
      <c r="AX79" s="31" t="n">
        <v>8.7356864690676</v>
      </c>
      <c r="AY79" s="31" t="n">
        <v>22.86224698308781</v>
      </c>
      <c r="AZ79" s="31" t="n">
        <v>1320.488022897626</v>
      </c>
      <c r="BA79" s="31" t="n">
        <v>305.1680095207038</v>
      </c>
      <c r="BB79" s="31" t="n">
        <v>20.51702013113954</v>
      </c>
      <c r="BC79" s="31" t="n">
        <v>160.9176550022384</v>
      </c>
      <c r="BD79" s="31" t="n">
        <v>10.58617781720684</v>
      </c>
      <c r="BE79" s="31" t="n">
        <v>57.20953662935563</v>
      </c>
      <c r="BF79" s="31" t="n">
        <v>5.485471885468651</v>
      </c>
      <c r="BG79" s="31" t="n">
        <v>48.79535282612872</v>
      </c>
      <c r="BH79" s="31" t="n">
        <v>12.20755378791008</v>
      </c>
      <c r="BI79" s="31" t="n">
        <v>33.06252773823286</v>
      </c>
      <c r="BJ79" s="31" t="n">
        <v>2.177834030819267</v>
      </c>
      <c r="BK79" s="31" t="n">
        <v>455.8440331169594</v>
      </c>
      <c r="BL79" s="31" t="n">
        <v>49.09014479857196</v>
      </c>
      <c r="BM79" s="31" t="n">
        <v>31.56830967047446</v>
      </c>
      <c r="BN79" s="31" t="n">
        <v>41.80826709085041</v>
      </c>
      <c r="BO79" s="31" t="n">
        <v>0.7213510316089391</v>
      </c>
      <c r="BP79" s="31" t="n">
        <v>443.0852568178328</v>
      </c>
      <c r="BQ79" s="31" t="n">
        <v>739.8383018391169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18740.80673972872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70.06372792493393</v>
      </c>
      <c r="D80" s="29" t="n">
        <v>22.04204906305041</v>
      </c>
      <c r="E80" s="29" t="n">
        <v>14.38048962063192</v>
      </c>
      <c r="F80" s="29" t="n">
        <v>28.45643261021025</v>
      </c>
      <c r="G80" s="29" t="n">
        <v>271.0912772043575</v>
      </c>
      <c r="H80" s="29" t="n">
        <v>135.9466260989323</v>
      </c>
      <c r="I80" s="29" t="n">
        <v>31.90742592262536</v>
      </c>
      <c r="J80" s="29" t="n">
        <v>157.9903854810811</v>
      </c>
      <c r="K80" s="29" t="n">
        <v>68.70885119953815</v>
      </c>
      <c r="L80" s="29" t="n">
        <v>164.5696911308877</v>
      </c>
      <c r="M80" s="29" t="n">
        <v>81.40512454847016</v>
      </c>
      <c r="N80" s="29" t="n">
        <v>17.49464612574937</v>
      </c>
      <c r="O80" s="29" t="n">
        <v>63.30596064361684</v>
      </c>
      <c r="P80" s="29" t="n">
        <v>78.68798018084591</v>
      </c>
      <c r="Q80" s="29" t="n">
        <v>51.25570965852891</v>
      </c>
      <c r="R80" s="29" t="n">
        <v>36.0859334416949</v>
      </c>
      <c r="S80" s="29" t="n">
        <v>103.8829797343628</v>
      </c>
      <c r="T80" s="29" t="n">
        <v>41.29572295464686</v>
      </c>
      <c r="U80" s="29" t="n">
        <v>81.52495101873704</v>
      </c>
      <c r="V80" s="29" t="n">
        <v>30.79380487792328</v>
      </c>
      <c r="W80" s="29" t="n">
        <v>82.35562697509596</v>
      </c>
      <c r="X80" s="29" t="n">
        <v>58.94315228997536</v>
      </c>
      <c r="Y80" s="29" t="n">
        <v>30.10897956791008</v>
      </c>
      <c r="Z80" s="29" t="n">
        <v>77.06432913638048</v>
      </c>
      <c r="AA80" s="29" t="n">
        <v>129.1863535960352</v>
      </c>
      <c r="AB80" s="29" t="n">
        <v>117.7343905424984</v>
      </c>
      <c r="AC80" s="29" t="n">
        <v>123.678739536958</v>
      </c>
      <c r="AD80" s="29" t="n">
        <v>43.83455828355455</v>
      </c>
      <c r="AE80" s="29" t="n">
        <v>160.8033366529678</v>
      </c>
      <c r="AF80" s="29" t="n">
        <v>302.551710293163</v>
      </c>
      <c r="AG80" s="29" t="n">
        <v>127.2235517711873</v>
      </c>
      <c r="AH80" s="29" t="n">
        <v>189.8606553266279</v>
      </c>
      <c r="AI80" s="29" t="n">
        <v>207.3384027270559</v>
      </c>
      <c r="AJ80" s="29" t="n">
        <v>116.6311323959367</v>
      </c>
      <c r="AK80" s="29" t="n">
        <v>38.3435777247306</v>
      </c>
      <c r="AL80" s="29" t="n">
        <v>78.55647622095616</v>
      </c>
      <c r="AM80" s="29" t="n">
        <v>1.469314562447829</v>
      </c>
      <c r="AN80" s="29" t="n">
        <v>275.2634613696021</v>
      </c>
      <c r="AO80" s="29" t="n">
        <v>0.2208069809869258</v>
      </c>
      <c r="AP80" s="29" t="n">
        <v>69.4307928676208</v>
      </c>
      <c r="AQ80" s="29" t="n">
        <v>44.60481855208089</v>
      </c>
      <c r="AR80" s="29" t="n">
        <v>1292.539928096665</v>
      </c>
      <c r="AS80" s="29" t="n">
        <v>246.439754924434</v>
      </c>
      <c r="AT80" s="29" t="n">
        <v>4.049232343845116</v>
      </c>
      <c r="AU80" s="29" t="n">
        <v>5.721028608730427</v>
      </c>
      <c r="AV80" s="29" t="n">
        <v>611.3280655166213</v>
      </c>
      <c r="AW80" s="29" t="n">
        <v>68.52840527777961</v>
      </c>
      <c r="AX80" s="29" t="n">
        <v>78.74098019411413</v>
      </c>
      <c r="AY80" s="29" t="n">
        <v>55.34202474641656</v>
      </c>
      <c r="AZ80" s="29" t="n">
        <v>110.2934002205082</v>
      </c>
      <c r="BA80" s="29" t="n">
        <v>2733.524683542982</v>
      </c>
      <c r="BB80" s="29" t="n">
        <v>519.4043509989297</v>
      </c>
      <c r="BC80" s="29" t="n">
        <v>1215.053916345313</v>
      </c>
      <c r="BD80" s="29" t="n">
        <v>56.08164800935084</v>
      </c>
      <c r="BE80" s="29" t="n">
        <v>235.2264393863402</v>
      </c>
      <c r="BF80" s="29" t="n">
        <v>41.20333497192498</v>
      </c>
      <c r="BG80" s="29" t="n">
        <v>194.7850446993418</v>
      </c>
      <c r="BH80" s="29" t="n">
        <v>45.77762389288007</v>
      </c>
      <c r="BI80" s="29" t="n">
        <v>636.3673593647245</v>
      </c>
      <c r="BJ80" s="29" t="n">
        <v>19.31398844438378</v>
      </c>
      <c r="BK80" s="29" t="n">
        <v>435.6530894873367</v>
      </c>
      <c r="BL80" s="29" t="n">
        <v>62.34309065903487</v>
      </c>
      <c r="BM80" s="29" t="n">
        <v>233.7362342439825</v>
      </c>
      <c r="BN80" s="29" t="n">
        <v>811.3682217852477</v>
      </c>
      <c r="BO80" s="29" t="n">
        <v>1093.300283826557</v>
      </c>
      <c r="BP80" s="29" t="n">
        <v>9.964569647344971</v>
      </c>
      <c r="BQ80" s="29" t="n">
        <v>179.0551808266832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89457.08712388189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40334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16426.99450392075</v>
      </c>
      <c r="D84" s="33" t="n">
        <v>10325.30990402762</v>
      </c>
      <c r="E84" s="33" t="n">
        <v>1092.198863598749</v>
      </c>
      <c r="F84" s="33" t="n">
        <v>1226.030504801681</v>
      </c>
      <c r="G84" s="33" t="n">
        <v>12125.19450375957</v>
      </c>
      <c r="H84" s="33" t="n">
        <v>2163.083638219663</v>
      </c>
      <c r="I84" s="33" t="n">
        <v>860.8413114641186</v>
      </c>
      <c r="J84" s="34" t="n">
        <v>-34468.07511866713</v>
      </c>
      <c r="K84" s="34" t="n">
        <v>-1824.136663136506</v>
      </c>
      <c r="L84" s="34" t="n">
        <v>-16378.53760052484</v>
      </c>
      <c r="M84" s="33" t="n">
        <v>5940.886155365039</v>
      </c>
      <c r="N84" s="34" t="n">
        <v>-332.4422014592542</v>
      </c>
      <c r="O84" s="34" t="n">
        <v>-726.9613734292982</v>
      </c>
      <c r="P84" s="33" t="n">
        <v>1069.098156248622</v>
      </c>
      <c r="Q84" s="34" t="n">
        <v>-4299.136066247368</v>
      </c>
      <c r="R84" s="33" t="n">
        <v>442.2592090002572</v>
      </c>
      <c r="S84" s="34" t="n">
        <v>-9651.568651761405</v>
      </c>
      <c r="T84" s="33" t="n">
        <v>1726.906397535224</v>
      </c>
      <c r="U84" s="33" t="n">
        <v>57460.29365643334</v>
      </c>
      <c r="V84" s="34" t="n">
        <v>-1799.906682935148</v>
      </c>
      <c r="W84" s="33" t="n">
        <v>17242.51021007481</v>
      </c>
      <c r="X84" s="34" t="n">
        <v>-1747.059670414532</v>
      </c>
      <c r="Y84" s="33" t="n">
        <v>4614.71072841396</v>
      </c>
      <c r="Z84" s="34" t="n">
        <v>-8478.792207802961</v>
      </c>
      <c r="AA84" s="34" t="n">
        <v>-2430.028006538309</v>
      </c>
      <c r="AB84" s="34" t="n">
        <v>-2206.322851290961</v>
      </c>
      <c r="AC84" s="34" t="n">
        <v>-2606.2522936817</v>
      </c>
      <c r="AD84" s="33" t="n">
        <v>2378.439643757157</v>
      </c>
      <c r="AE84" s="34" t="n">
        <v>-2899.158130071301</v>
      </c>
      <c r="AF84" s="33" t="n">
        <v>16098.09541802388</v>
      </c>
      <c r="AG84" s="33" t="n">
        <v>1312.135073901214</v>
      </c>
      <c r="AH84" s="34" t="n">
        <v>-9017.523764972466</v>
      </c>
      <c r="AI84" s="33" t="n">
        <v>28611.78291337921</v>
      </c>
      <c r="AJ84" s="33" t="n">
        <v>15000.51744445184</v>
      </c>
      <c r="AK84" s="33" t="n">
        <v>5914.144486663174</v>
      </c>
      <c r="AL84" s="33" t="n">
        <v>1164.978555694149</v>
      </c>
      <c r="AM84" s="33" t="n">
        <v>9293.454610102448</v>
      </c>
      <c r="AN84" s="33" t="n">
        <v>15607.78662921918</v>
      </c>
      <c r="AO84" s="33" t="n">
        <v>3046.990764931782</v>
      </c>
      <c r="AP84" s="33" t="n">
        <v>54485.75191524015</v>
      </c>
      <c r="AQ84" s="33" t="n">
        <v>7160.993891082027</v>
      </c>
      <c r="AR84" s="34" t="n">
        <v>-31416.50883292172</v>
      </c>
      <c r="AS84" s="33" t="n">
        <v>6192.673163579442</v>
      </c>
      <c r="AT84" s="33" t="n">
        <v>1483.207222820902</v>
      </c>
      <c r="AU84" s="33" t="n">
        <v>7131.740083157163</v>
      </c>
      <c r="AV84" s="33" t="n">
        <v>2655.645528414749</v>
      </c>
      <c r="AW84" s="33" t="n">
        <v>1355.288191036194</v>
      </c>
      <c r="AX84" s="33" t="n">
        <v>20048.62538199217</v>
      </c>
      <c r="AY84" s="34" t="n">
        <v>-5993.026135318925</v>
      </c>
      <c r="AZ84" s="34" t="n">
        <v>-3967.106664630848</v>
      </c>
      <c r="BA84" s="34" t="n">
        <v>-33211.67477826019</v>
      </c>
      <c r="BB84" s="33" t="n">
        <v>1552.523022933708</v>
      </c>
      <c r="BC84" s="33" t="n">
        <v>18211.65238663818</v>
      </c>
      <c r="BD84" s="33" t="n">
        <v>3505.355086168447</v>
      </c>
      <c r="BE84" s="33" t="n">
        <v>847.2569956350908</v>
      </c>
      <c r="BF84" s="33" t="n">
        <v>3408.697459837787</v>
      </c>
      <c r="BG84" s="33" t="n">
        <v>4374.95920250915</v>
      </c>
      <c r="BH84" s="33" t="n">
        <v>1425.094055284557</v>
      </c>
      <c r="BI84" s="33" t="n">
        <v>4175.438484089977</v>
      </c>
      <c r="BJ84" s="33" t="n">
        <v>209.4594434145457</v>
      </c>
      <c r="BK84" s="33" t="n">
        <v>21143.83829134038</v>
      </c>
      <c r="BL84" s="33" t="n">
        <v>7210.506925845121</v>
      </c>
      <c r="BM84" s="33" t="n">
        <v>3290.40512077466</v>
      </c>
      <c r="BN84" s="33" t="n">
        <v>8499.688977213325</v>
      </c>
      <c r="BO84" s="33" t="n">
        <v>15598.66167040378</v>
      </c>
      <c r="BP84" s="33" t="n">
        <v>1270.020645818505</v>
      </c>
      <c r="BQ84" s="33" t="n">
        <v>12429.15536152004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100111</v>
      </c>
      <c r="D86" s="33" t="n">
        <v>44863</v>
      </c>
      <c r="E86" s="33" t="n">
        <v>14958</v>
      </c>
      <c r="F86" s="33" t="n">
        <v>6592</v>
      </c>
      <c r="G86" s="33" t="n">
        <v>63474</v>
      </c>
      <c r="H86" s="33" t="n">
        <v>36491</v>
      </c>
      <c r="I86" s="33" t="n">
        <v>3408</v>
      </c>
      <c r="J86" s="33" t="n">
        <v>20849</v>
      </c>
      <c r="K86" s="33" t="n">
        <v>9545</v>
      </c>
      <c r="L86" s="33" t="n">
        <v>27485</v>
      </c>
      <c r="M86" s="33" t="n">
        <v>17224</v>
      </c>
      <c r="N86" s="33" t="n">
        <v>3595</v>
      </c>
      <c r="O86" s="33" t="n">
        <v>10950</v>
      </c>
      <c r="P86" s="33" t="n">
        <v>22027</v>
      </c>
      <c r="Q86" s="33" t="n">
        <v>10553</v>
      </c>
      <c r="R86" s="33" t="n">
        <v>8536</v>
      </c>
      <c r="S86" s="33" t="n">
        <v>15334</v>
      </c>
      <c r="T86" s="33" t="n">
        <v>7518</v>
      </c>
      <c r="U86" s="33" t="n">
        <v>16329</v>
      </c>
      <c r="V86" s="33" t="n">
        <v>5370</v>
      </c>
      <c r="W86" s="33" t="n">
        <v>14430</v>
      </c>
      <c r="X86" s="33" t="n">
        <v>9028</v>
      </c>
      <c r="Y86" s="33" t="n">
        <v>7136</v>
      </c>
      <c r="Z86" s="33" t="n">
        <v>19526</v>
      </c>
      <c r="AA86" s="33" t="n">
        <v>21322</v>
      </c>
      <c r="AB86" s="33" t="n">
        <v>22348</v>
      </c>
      <c r="AC86" s="33" t="n">
        <v>16931</v>
      </c>
      <c r="AD86" s="33" t="n">
        <v>7269</v>
      </c>
      <c r="AE86" s="33" t="n">
        <v>29401</v>
      </c>
      <c r="AF86" s="33" t="n">
        <v>13958</v>
      </c>
      <c r="AG86" s="33" t="n">
        <v>14641</v>
      </c>
      <c r="AH86" s="33" t="n">
        <v>30905</v>
      </c>
      <c r="AI86" s="33" t="n">
        <v>38191</v>
      </c>
      <c r="AJ86" s="33" t="n">
        <v>23875</v>
      </c>
      <c r="AK86" s="33" t="n">
        <v>9449</v>
      </c>
      <c r="AL86" s="33" t="n">
        <v>23502</v>
      </c>
      <c r="AM86" s="33" t="n">
        <v>17125</v>
      </c>
      <c r="AN86" s="33" t="n">
        <v>68868</v>
      </c>
      <c r="AO86" s="33" t="n">
        <v>24046</v>
      </c>
      <c r="AP86" s="33" t="n">
        <v>206927</v>
      </c>
      <c r="AQ86" s="33" t="n">
        <v>65757</v>
      </c>
      <c r="AR86" s="33" t="n">
        <v>350472</v>
      </c>
      <c r="AS86" s="33" t="n">
        <v>93150</v>
      </c>
      <c r="AT86" s="33" t="n">
        <v>3505</v>
      </c>
      <c r="AU86" s="33" t="n">
        <v>6257</v>
      </c>
      <c r="AV86" s="33" t="n">
        <v>38748</v>
      </c>
      <c r="AW86" s="33" t="n">
        <v>8519</v>
      </c>
      <c r="AX86" s="33" t="n">
        <v>61685</v>
      </c>
      <c r="AY86" s="33" t="n">
        <v>10549</v>
      </c>
      <c r="AZ86" s="33" t="n">
        <v>12302</v>
      </c>
      <c r="BA86" s="33" t="n">
        <v>58171</v>
      </c>
      <c r="BB86" s="33" t="n">
        <v>45520</v>
      </c>
      <c r="BC86" s="33" t="n">
        <v>224561</v>
      </c>
      <c r="BD86" s="33" t="n">
        <v>274420</v>
      </c>
      <c r="BE86" s="33" t="n">
        <v>77760</v>
      </c>
      <c r="BF86" s="33" t="n">
        <v>30003</v>
      </c>
      <c r="BG86" s="33" t="n">
        <v>19285</v>
      </c>
      <c r="BH86" s="33" t="n">
        <v>16106</v>
      </c>
      <c r="BI86" s="33" t="n">
        <v>85574</v>
      </c>
      <c r="BJ86" s="33" t="n">
        <v>16990</v>
      </c>
      <c r="BK86" s="33" t="n">
        <v>343319</v>
      </c>
      <c r="BL86" s="33" t="n">
        <v>127157</v>
      </c>
      <c r="BM86" s="33" t="n">
        <v>36830</v>
      </c>
      <c r="BN86" s="33" t="n">
        <v>67369</v>
      </c>
      <c r="BO86" s="33" t="n">
        <v>62184</v>
      </c>
      <c r="BP86" s="33" t="n">
        <v>14312</v>
      </c>
      <c r="BQ86" s="33" t="n">
        <v>47911</v>
      </c>
      <c r="BR86" s="33" t="n">
        <v>40334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168861</v>
      </c>
      <c r="D89" s="33" t="n">
        <v>83448</v>
      </c>
      <c r="E89" s="33" t="n">
        <v>20332</v>
      </c>
      <c r="F89" s="33" t="n">
        <v>14838</v>
      </c>
      <c r="G89" s="33" t="n">
        <v>117330</v>
      </c>
      <c r="H89" s="33" t="n">
        <v>56525</v>
      </c>
      <c r="I89" s="33" t="n">
        <v>9864</v>
      </c>
      <c r="J89" s="33" t="n">
        <v>137527</v>
      </c>
      <c r="K89" s="33" t="n">
        <v>44422</v>
      </c>
      <c r="L89" s="33" t="n">
        <v>153990</v>
      </c>
      <c r="M89" s="33" t="n">
        <v>53034</v>
      </c>
      <c r="N89" s="33" t="n">
        <v>13405</v>
      </c>
      <c r="O89" s="33" t="n">
        <v>40495</v>
      </c>
      <c r="P89" s="33" t="n">
        <v>48493</v>
      </c>
      <c r="Q89" s="33" t="n">
        <v>29273</v>
      </c>
      <c r="R89" s="33" t="n">
        <v>21017</v>
      </c>
      <c r="S89" s="33" t="n">
        <v>56231</v>
      </c>
      <c r="T89" s="33" t="n">
        <v>17323</v>
      </c>
      <c r="U89" s="33" t="n">
        <v>226943</v>
      </c>
      <c r="V89" s="33" t="n">
        <v>24324</v>
      </c>
      <c r="W89" s="33" t="n">
        <v>88947</v>
      </c>
      <c r="X89" s="33" t="n">
        <v>47079</v>
      </c>
      <c r="Y89" s="33" t="n">
        <v>26590</v>
      </c>
      <c r="Z89" s="33" t="n">
        <v>40773</v>
      </c>
      <c r="AA89" s="33" t="n">
        <v>72642</v>
      </c>
      <c r="AB89" s="33" t="n">
        <v>64127</v>
      </c>
      <c r="AC89" s="33" t="n">
        <v>91530</v>
      </c>
      <c r="AD89" s="33" t="n">
        <v>37782</v>
      </c>
      <c r="AE89" s="33" t="n">
        <v>75909</v>
      </c>
      <c r="AF89" s="33" t="n">
        <v>64420</v>
      </c>
      <c r="AG89" s="33" t="n">
        <v>58616</v>
      </c>
      <c r="AH89" s="33" t="n">
        <v>98091</v>
      </c>
      <c r="AI89" s="33" t="n">
        <v>156859</v>
      </c>
      <c r="AJ89" s="33" t="n">
        <v>80869</v>
      </c>
      <c r="AK89" s="33" t="n">
        <v>32916</v>
      </c>
      <c r="AL89" s="33" t="n">
        <v>50603</v>
      </c>
      <c r="AM89" s="33" t="n">
        <v>42258</v>
      </c>
      <c r="AN89" s="33" t="n">
        <v>152676</v>
      </c>
      <c r="AO89" s="33" t="n">
        <v>43036</v>
      </c>
      <c r="AP89" s="33" t="n">
        <v>447138</v>
      </c>
      <c r="AQ89" s="33" t="n">
        <v>107309</v>
      </c>
      <c r="AR89" s="33" t="n">
        <v>539367</v>
      </c>
      <c r="AS89" s="33" t="n">
        <v>212091</v>
      </c>
      <c r="AT89" s="33" t="n">
        <v>10689</v>
      </c>
      <c r="AU89" s="33" t="n">
        <v>24950</v>
      </c>
      <c r="AV89" s="33" t="n">
        <v>67559</v>
      </c>
      <c r="AW89" s="33" t="n">
        <v>15069</v>
      </c>
      <c r="AX89" s="33" t="n">
        <v>125593</v>
      </c>
      <c r="AY89" s="33" t="n">
        <v>22851</v>
      </c>
      <c r="AZ89" s="33" t="n">
        <v>28175</v>
      </c>
      <c r="BA89" s="33" t="n">
        <v>133108</v>
      </c>
      <c r="BB89" s="33" t="n">
        <v>67640</v>
      </c>
      <c r="BC89" s="33" t="n">
        <v>362692</v>
      </c>
      <c r="BD89" s="33" t="n">
        <v>296205</v>
      </c>
      <c r="BE89" s="33" t="n">
        <v>114052</v>
      </c>
      <c r="BF89" s="33" t="n">
        <v>46904</v>
      </c>
      <c r="BG89" s="33" t="n">
        <v>58081</v>
      </c>
      <c r="BH89" s="33" t="n">
        <v>25264</v>
      </c>
      <c r="BI89" s="33" t="n">
        <v>124594</v>
      </c>
      <c r="BJ89" s="33" t="n">
        <v>20741</v>
      </c>
      <c r="BK89" s="33" t="n">
        <v>484385</v>
      </c>
      <c r="BL89" s="33" t="n">
        <v>159171</v>
      </c>
      <c r="BM89" s="33" t="n">
        <v>57025</v>
      </c>
      <c r="BN89" s="33" t="n">
        <v>103352</v>
      </c>
      <c r="BO89" s="33" t="n">
        <v>114420</v>
      </c>
      <c r="BP89" s="33" t="n">
        <v>23299</v>
      </c>
      <c r="BQ89" s="33" t="n">
        <v>104279</v>
      </c>
      <c r="BR89" s="33" t="n">
        <v>40334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contiene consumo intermedio nacional/domestico. El ajuste intermedio fuera de Z queda visible antes del valor agregado.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2010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1042.352858451854</v>
      </c>
      <c r="D14" s="29" t="n">
        <v>703.6253384475709</v>
      </c>
      <c r="E14" s="29" t="n">
        <v>39.42979352917644</v>
      </c>
      <c r="F14" s="29" t="n">
        <v>0.8808478350689255</v>
      </c>
      <c r="G14" s="29" t="n">
        <v>0.7791897974809251</v>
      </c>
      <c r="H14" s="29" t="n">
        <v>0.09284407625793027</v>
      </c>
      <c r="I14" s="29" t="n">
        <v>0.03639340190119832</v>
      </c>
      <c r="J14" s="29" t="n">
        <v>605.3147786953141</v>
      </c>
      <c r="K14" s="29" t="n">
        <v>1581.218705435145</v>
      </c>
      <c r="L14" s="29" t="n">
        <v>9897.931361535499</v>
      </c>
      <c r="M14" s="29" t="n">
        <v>216.2178371851201</v>
      </c>
      <c r="N14" s="29" t="n">
        <v>1126.660924851543</v>
      </c>
      <c r="O14" s="29" t="n">
        <v>622.4593258032793</v>
      </c>
      <c r="P14" s="29" t="n">
        <v>90.71910486638245</v>
      </c>
      <c r="Q14" s="29" t="n">
        <v>1.710329678217123</v>
      </c>
      <c r="R14" s="29" t="n">
        <v>25.25879612878787</v>
      </c>
      <c r="S14" s="29" t="n">
        <v>30.36009196667897</v>
      </c>
      <c r="T14" s="29" t="n">
        <v>0.01189223334997309</v>
      </c>
      <c r="U14" s="29" t="n">
        <v>1.922789098153183</v>
      </c>
      <c r="V14" s="29" t="n">
        <v>825.4647072548736</v>
      </c>
      <c r="W14" s="29" t="n">
        <v>5.600787574705023</v>
      </c>
      <c r="X14" s="29" t="n">
        <v>5.660155396699007</v>
      </c>
      <c r="Y14" s="29" t="n">
        <v>0.3981291508505155</v>
      </c>
      <c r="Z14" s="29" t="n">
        <v>2.236397537777913</v>
      </c>
      <c r="AA14" s="29" t="n">
        <v>11.60836374274219</v>
      </c>
      <c r="AB14" s="29" t="n">
        <v>7.621990462447786</v>
      </c>
      <c r="AC14" s="29" t="n">
        <v>5.437208745267953</v>
      </c>
      <c r="AD14" s="29" t="n">
        <v>0.7289509392915309</v>
      </c>
      <c r="AE14" s="29" t="n">
        <v>0.511988447013161</v>
      </c>
      <c r="AF14" s="29" t="n">
        <v>0.06757220172416345</v>
      </c>
      <c r="AG14" s="29" t="n">
        <v>0.1296692773491616</v>
      </c>
      <c r="AH14" s="29" t="n">
        <v>0.2672114273982023</v>
      </c>
      <c r="AI14" s="29" t="n">
        <v>0.1732574211476464</v>
      </c>
      <c r="AJ14" s="29" t="n">
        <v>0.1224209104834787</v>
      </c>
      <c r="AK14" s="29" t="n">
        <v>0.1139963774426081</v>
      </c>
      <c r="AL14" s="29" t="n">
        <v>3.160719190942163</v>
      </c>
      <c r="AM14" s="29" t="n">
        <v>0.02161184490285174</v>
      </c>
      <c r="AN14" s="29" t="n">
        <v>0.1734760867317302</v>
      </c>
      <c r="AO14" s="29" t="n">
        <v>5.294251663668673</v>
      </c>
      <c r="AP14" s="29" t="n">
        <v>23.58269363871947</v>
      </c>
      <c r="AQ14" s="29" t="n">
        <v>0.4190197995211333</v>
      </c>
      <c r="AR14" s="29" t="n">
        <v>768.4578392904397</v>
      </c>
      <c r="AS14" s="29" t="n">
        <v>0.1705769265165518</v>
      </c>
      <c r="AT14" s="29" t="n">
        <v>0.003235952472526079</v>
      </c>
      <c r="AU14" s="29" t="n">
        <v>0.1449731226895925</v>
      </c>
      <c r="AV14" s="29" t="n">
        <v>0.2672707048973562</v>
      </c>
      <c r="AW14" s="29" t="n">
        <v>66.47505378962643</v>
      </c>
      <c r="AX14" s="29" t="n">
        <v>702.6058766948591</v>
      </c>
      <c r="AY14" s="29" t="n">
        <v>0.06453608292333349</v>
      </c>
      <c r="AZ14" s="29" t="n">
        <v>0.1343359707293799</v>
      </c>
      <c r="BA14" s="29" t="n">
        <v>1.028513483672263</v>
      </c>
      <c r="BB14" s="29" t="n">
        <v>0.2027107868646414</v>
      </c>
      <c r="BC14" s="29" t="n">
        <v>1.329401098444593</v>
      </c>
      <c r="BD14" s="29" t="n">
        <v>0.7197445485994639</v>
      </c>
      <c r="BE14" s="29" t="n">
        <v>0.6633167341720136</v>
      </c>
      <c r="BF14" s="29" t="n">
        <v>0.8284685475627245</v>
      </c>
      <c r="BG14" s="29" t="n">
        <v>0.09471226785456403</v>
      </c>
      <c r="BH14" s="29" t="n">
        <v>0.06380578856571005</v>
      </c>
      <c r="BI14" s="29" t="n">
        <v>15.9876484437077</v>
      </c>
      <c r="BJ14" s="29" t="n">
        <v>0.02584107608494293</v>
      </c>
      <c r="BK14" s="29" t="n">
        <v>286.7232935576714</v>
      </c>
      <c r="BL14" s="29" t="n">
        <v>99.22548573647914</v>
      </c>
      <c r="BM14" s="29" t="n">
        <v>10.424079331366</v>
      </c>
      <c r="BN14" s="29" t="n">
        <v>46.66916576094928</v>
      </c>
      <c r="BO14" s="29" t="n">
        <v>37.67641392784736</v>
      </c>
      <c r="BP14" s="29" t="n">
        <v>0.3479015542626554</v>
      </c>
      <c r="BQ14" s="29" t="n">
        <v>39.65586155306439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0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102.9909262821576</v>
      </c>
      <c r="D15" s="31" t="n">
        <v>447.5962600038895</v>
      </c>
      <c r="E15" s="31" t="n">
        <v>33.5306990657412</v>
      </c>
      <c r="F15" s="31" t="n">
        <v>2.62735167855101</v>
      </c>
      <c r="G15" s="31" t="n">
        <v>3.148227904572713</v>
      </c>
      <c r="H15" s="31" t="n">
        <v>0.143368412128933</v>
      </c>
      <c r="I15" s="31" t="n">
        <v>0.08332768806541078</v>
      </c>
      <c r="J15" s="31" t="n">
        <v>6255.899464677428</v>
      </c>
      <c r="K15" s="31" t="n">
        <v>8.473507805485685</v>
      </c>
      <c r="L15" s="31" t="n">
        <v>494.3895625847201</v>
      </c>
      <c r="M15" s="31" t="n">
        <v>23.46224525843429</v>
      </c>
      <c r="N15" s="31" t="n">
        <v>58.87681250673202</v>
      </c>
      <c r="O15" s="31" t="n">
        <v>36.00401975859707</v>
      </c>
      <c r="P15" s="31" t="n">
        <v>22.14864002541317</v>
      </c>
      <c r="Q15" s="31" t="n">
        <v>2.781292452533363</v>
      </c>
      <c r="R15" s="31" t="n">
        <v>42.84812860387314</v>
      </c>
      <c r="S15" s="31" t="n">
        <v>41.4539074115222</v>
      </c>
      <c r="T15" s="31" t="n">
        <v>0.03146590375204393</v>
      </c>
      <c r="U15" s="31" t="n">
        <v>0.04903335865176881</v>
      </c>
      <c r="V15" s="31" t="n">
        <v>9.049729968059376</v>
      </c>
      <c r="W15" s="31" t="n">
        <v>23.07010107325073</v>
      </c>
      <c r="X15" s="31" t="n">
        <v>3.100232069634004</v>
      </c>
      <c r="Y15" s="31" t="n">
        <v>0.9246655055960379</v>
      </c>
      <c r="Z15" s="31" t="n">
        <v>0.7805213881911205</v>
      </c>
      <c r="AA15" s="31" t="n">
        <v>18.56122288825112</v>
      </c>
      <c r="AB15" s="31" t="n">
        <v>34.84925475243789</v>
      </c>
      <c r="AC15" s="31" t="n">
        <v>11.69100806568941</v>
      </c>
      <c r="AD15" s="31" t="n">
        <v>2.596834712314859</v>
      </c>
      <c r="AE15" s="31" t="n">
        <v>0.5012261574042294</v>
      </c>
      <c r="AF15" s="31" t="n">
        <v>0.205998647547675</v>
      </c>
      <c r="AG15" s="31" t="n">
        <v>0.5042714812162983</v>
      </c>
      <c r="AH15" s="31" t="n">
        <v>0.5591716206593362</v>
      </c>
      <c r="AI15" s="31" t="n">
        <v>0.3191591719711117</v>
      </c>
      <c r="AJ15" s="31" t="n">
        <v>0.3949752622594258</v>
      </c>
      <c r="AK15" s="31" t="n">
        <v>0.1444709362371735</v>
      </c>
      <c r="AL15" s="31" t="n">
        <v>1.701561042103809</v>
      </c>
      <c r="AM15" s="31" t="n">
        <v>0.06683847758523467</v>
      </c>
      <c r="AN15" s="31" t="n">
        <v>0.2886409916558447</v>
      </c>
      <c r="AO15" s="31" t="n">
        <v>2.468979079421401</v>
      </c>
      <c r="AP15" s="31" t="n">
        <v>69.14079876661799</v>
      </c>
      <c r="AQ15" s="31" t="n">
        <v>0.6860528051216974</v>
      </c>
      <c r="AR15" s="31" t="n">
        <v>45.29416546325765</v>
      </c>
      <c r="AS15" s="31" t="n">
        <v>0.3061929518426694</v>
      </c>
      <c r="AT15" s="31" t="n">
        <v>0.009627696474340058</v>
      </c>
      <c r="AU15" s="31" t="n">
        <v>0.1844061359555618</v>
      </c>
      <c r="AV15" s="31" t="n">
        <v>0.6194246130338973</v>
      </c>
      <c r="AW15" s="31" t="n">
        <v>21.12757243766581</v>
      </c>
      <c r="AX15" s="31" t="n">
        <v>154.1014117144995</v>
      </c>
      <c r="AY15" s="31" t="n">
        <v>0.1984750787521709</v>
      </c>
      <c r="AZ15" s="31" t="n">
        <v>0.273523684237283</v>
      </c>
      <c r="BA15" s="31" t="n">
        <v>2.233458572701483</v>
      </c>
      <c r="BB15" s="31" t="n">
        <v>0.5898820175543791</v>
      </c>
      <c r="BC15" s="31" t="n">
        <v>2.375810426306625</v>
      </c>
      <c r="BD15" s="31" t="n">
        <v>2.12726313888481</v>
      </c>
      <c r="BE15" s="31" t="n">
        <v>0.4747958392222087</v>
      </c>
      <c r="BF15" s="31" t="n">
        <v>0.7912681248405454</v>
      </c>
      <c r="BG15" s="31" t="n">
        <v>0.6746262670677878</v>
      </c>
      <c r="BH15" s="31" t="n">
        <v>0.1878956267582841</v>
      </c>
      <c r="BI15" s="31" t="n">
        <v>1.484075445362979</v>
      </c>
      <c r="BJ15" s="31" t="n">
        <v>0.05989774614029714</v>
      </c>
      <c r="BK15" s="31" t="n">
        <v>33.59211127699829</v>
      </c>
      <c r="BL15" s="31" t="n">
        <v>15.62014073467628</v>
      </c>
      <c r="BM15" s="31" t="n">
        <v>2.071964097311924</v>
      </c>
      <c r="BN15" s="31" t="n">
        <v>6.58081495291913</v>
      </c>
      <c r="BO15" s="31" t="n">
        <v>10.85878549614663</v>
      </c>
      <c r="BP15" s="31" t="n">
        <v>0.2695563960719756</v>
      </c>
      <c r="BQ15" s="31" t="n">
        <v>17.06281055162006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0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254.5329747992648</v>
      </c>
      <c r="D16" s="29" t="n">
        <v>305.8059750652143</v>
      </c>
      <c r="E16" s="29" t="n">
        <v>543.8731143755271</v>
      </c>
      <c r="F16" s="29" t="n">
        <v>0.7567379609320655</v>
      </c>
      <c r="G16" s="29" t="n">
        <v>0.2799945928808649</v>
      </c>
      <c r="H16" s="29" t="n">
        <v>0.01989143478653857</v>
      </c>
      <c r="I16" s="29" t="n">
        <v>0.005358190821598712</v>
      </c>
      <c r="J16" s="29" t="n">
        <v>292.2570538575478</v>
      </c>
      <c r="K16" s="29" t="n">
        <v>0.1966964623917927</v>
      </c>
      <c r="L16" s="29" t="n">
        <v>99.69001139919904</v>
      </c>
      <c r="M16" s="29" t="n">
        <v>3.874358836881972</v>
      </c>
      <c r="N16" s="29" t="n">
        <v>7.216113158478607</v>
      </c>
      <c r="O16" s="29" t="n">
        <v>22.21316766339162</v>
      </c>
      <c r="P16" s="29" t="n">
        <v>7.013459910029058</v>
      </c>
      <c r="Q16" s="29" t="n">
        <v>5.177783510976075</v>
      </c>
      <c r="R16" s="29" t="n">
        <v>808.2622230626819</v>
      </c>
      <c r="S16" s="29" t="n">
        <v>727.8570717174517</v>
      </c>
      <c r="T16" s="29" t="n">
        <v>0.002979271154651948</v>
      </c>
      <c r="U16" s="29" t="n">
        <v>0.005317727770302371</v>
      </c>
      <c r="V16" s="29" t="n">
        <v>0.6379891458946693</v>
      </c>
      <c r="W16" s="29" t="n">
        <v>39.4333614339599</v>
      </c>
      <c r="X16" s="29" t="n">
        <v>0.8165991533941419</v>
      </c>
      <c r="Y16" s="29" t="n">
        <v>0.02014008199788118</v>
      </c>
      <c r="Z16" s="29" t="n">
        <v>0.1035093349981821</v>
      </c>
      <c r="AA16" s="29" t="n">
        <v>346.8954520137502</v>
      </c>
      <c r="AB16" s="29" t="n">
        <v>18.86537196267777</v>
      </c>
      <c r="AC16" s="29" t="n">
        <v>154.481489715207</v>
      </c>
      <c r="AD16" s="29" t="n">
        <v>0.2017451442118168</v>
      </c>
      <c r="AE16" s="29" t="n">
        <v>2.48965479543761</v>
      </c>
      <c r="AF16" s="29" t="n">
        <v>0.02492085715215062</v>
      </c>
      <c r="AG16" s="29" t="n">
        <v>0.05091454408068036</v>
      </c>
      <c r="AH16" s="29" t="n">
        <v>0.08025812540587086</v>
      </c>
      <c r="AI16" s="29" t="n">
        <v>0.04711558777551294</v>
      </c>
      <c r="AJ16" s="29" t="n">
        <v>0.04328892773853162</v>
      </c>
      <c r="AK16" s="29" t="n">
        <v>0.02244850009129078</v>
      </c>
      <c r="AL16" s="29" t="n">
        <v>1.145018739412964</v>
      </c>
      <c r="AM16" s="29" t="n">
        <v>0.00822496222147652</v>
      </c>
      <c r="AN16" s="29" t="n">
        <v>0.04792538262894069</v>
      </c>
      <c r="AO16" s="29" t="n">
        <v>0.2186511202217506</v>
      </c>
      <c r="AP16" s="29" t="n">
        <v>119.3750118835506</v>
      </c>
      <c r="AQ16" s="29" t="n">
        <v>0.07195272958464648</v>
      </c>
      <c r="AR16" s="29" t="n">
        <v>65.97061361486607</v>
      </c>
      <c r="AS16" s="29" t="n">
        <v>0.03802899068554461</v>
      </c>
      <c r="AT16" s="29" t="n">
        <v>0.001137648454442426</v>
      </c>
      <c r="AU16" s="29" t="n">
        <v>0.01773355464528681</v>
      </c>
      <c r="AV16" s="29" t="n">
        <v>0.05127988870930848</v>
      </c>
      <c r="AW16" s="29" t="n">
        <v>10.7025546847119</v>
      </c>
      <c r="AX16" s="29" t="n">
        <v>100.0338943261429</v>
      </c>
      <c r="AY16" s="29" t="n">
        <v>0.02429832850213804</v>
      </c>
      <c r="AZ16" s="29" t="n">
        <v>0.03826920240580416</v>
      </c>
      <c r="BA16" s="29" t="n">
        <v>0.1152244638116173</v>
      </c>
      <c r="BB16" s="29" t="n">
        <v>0.06728423773942215</v>
      </c>
      <c r="BC16" s="29" t="n">
        <v>0.2078948837167141</v>
      </c>
      <c r="BD16" s="29" t="n">
        <v>0.1776916267234534</v>
      </c>
      <c r="BE16" s="29" t="n">
        <v>0.04972452972608928</v>
      </c>
      <c r="BF16" s="29" t="n">
        <v>0.8044750569091786</v>
      </c>
      <c r="BG16" s="29" t="n">
        <v>0.02196139169369191</v>
      </c>
      <c r="BH16" s="29" t="n">
        <v>0.02184352468882159</v>
      </c>
      <c r="BI16" s="29" t="n">
        <v>0.1213308336943299</v>
      </c>
      <c r="BJ16" s="29" t="n">
        <v>0.007069188602551325</v>
      </c>
      <c r="BK16" s="29" t="n">
        <v>29.73995915686486</v>
      </c>
      <c r="BL16" s="29" t="n">
        <v>17.58415577338085</v>
      </c>
      <c r="BM16" s="29" t="n">
        <v>1.831976493566685</v>
      </c>
      <c r="BN16" s="29" t="n">
        <v>8.460593164825587</v>
      </c>
      <c r="BO16" s="29" t="n">
        <v>5.155574227672987</v>
      </c>
      <c r="BP16" s="29" t="n">
        <v>0.02572639902456458</v>
      </c>
      <c r="BQ16" s="29" t="n">
        <v>1.865605731228031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0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82.46382128141369</v>
      </c>
      <c r="D17" s="31" t="n">
        <v>132.2577171320756</v>
      </c>
      <c r="E17" s="31" t="n">
        <v>4.570512813957429</v>
      </c>
      <c r="F17" s="31" t="n">
        <v>138.2864831095828</v>
      </c>
      <c r="G17" s="31" t="n">
        <v>170.0057183334207</v>
      </c>
      <c r="H17" s="31" t="n">
        <v>1.07197165027343</v>
      </c>
      <c r="I17" s="31" t="n">
        <v>4.459492989559604</v>
      </c>
      <c r="J17" s="31" t="n">
        <v>22.86314780468172</v>
      </c>
      <c r="K17" s="31" t="n">
        <v>9.179178724565119</v>
      </c>
      <c r="L17" s="31" t="n">
        <v>111.3482068442894</v>
      </c>
      <c r="M17" s="31" t="n">
        <v>9.869050709224631</v>
      </c>
      <c r="N17" s="31" t="n">
        <v>-0.07619349170971927</v>
      </c>
      <c r="O17" s="31" t="n">
        <v>4.503239819990428</v>
      </c>
      <c r="P17" s="31" t="n">
        <v>-0.1654268540513392</v>
      </c>
      <c r="Q17" s="31" t="n">
        <v>3.157236019576894</v>
      </c>
      <c r="R17" s="31" t="n">
        <v>0.09929454462190831</v>
      </c>
      <c r="S17" s="31" t="n">
        <v>34.62894207534472</v>
      </c>
      <c r="T17" s="31" t="n">
        <v>0.177611153399863</v>
      </c>
      <c r="U17" s="31" t="n">
        <v>28.38793876754965</v>
      </c>
      <c r="V17" s="31" t="n">
        <v>70.11609060880092</v>
      </c>
      <c r="W17" s="31" t="n">
        <v>1500.067261625832</v>
      </c>
      <c r="X17" s="31" t="n">
        <v>99.51533077207418</v>
      </c>
      <c r="Y17" s="31" t="n">
        <v>17.57626446707894</v>
      </c>
      <c r="Z17" s="31" t="n">
        <v>2.490943584334282</v>
      </c>
      <c r="AA17" s="31" t="n">
        <v>13.16177524389859</v>
      </c>
      <c r="AB17" s="31" t="n">
        <v>1937.137400419012</v>
      </c>
      <c r="AC17" s="31" t="n">
        <v>5172.190245782671</v>
      </c>
      <c r="AD17" s="31" t="n">
        <v>464.6300573853975</v>
      </c>
      <c r="AE17" s="31" t="n">
        <v>6.577160328420997</v>
      </c>
      <c r="AF17" s="31" t="n">
        <v>-0.1559386993513468</v>
      </c>
      <c r="AG17" s="31" t="n">
        <v>22.3732957070704</v>
      </c>
      <c r="AH17" s="31" t="n">
        <v>9.601614545221196</v>
      </c>
      <c r="AI17" s="31" t="n">
        <v>11.0970091456673</v>
      </c>
      <c r="AJ17" s="31" t="n">
        <v>64.35038659234316</v>
      </c>
      <c r="AK17" s="31" t="n">
        <v>3.721292014833082</v>
      </c>
      <c r="AL17" s="31" t="n">
        <v>15.68488903636758</v>
      </c>
      <c r="AM17" s="31" t="n">
        <v>7.72684224033216</v>
      </c>
      <c r="AN17" s="31" t="n">
        <v>681.9365838996563</v>
      </c>
      <c r="AO17" s="31" t="n">
        <v>139.3862229609214</v>
      </c>
      <c r="AP17" s="31" t="n">
        <v>2619.981909063886</v>
      </c>
      <c r="AQ17" s="31" t="n">
        <v>0.9317255586436503</v>
      </c>
      <c r="AR17" s="31" t="n">
        <v>24.96221850567591</v>
      </c>
      <c r="AS17" s="31" t="n">
        <v>0.132366769814457</v>
      </c>
      <c r="AT17" s="31" t="n">
        <v>0.0847649043452796</v>
      </c>
      <c r="AU17" s="31" t="n">
        <v>0.001610219832145007</v>
      </c>
      <c r="AV17" s="31" t="n">
        <v>1.853127182503347</v>
      </c>
      <c r="AW17" s="31" t="n">
        <v>1.218453144525421</v>
      </c>
      <c r="AX17" s="31" t="n">
        <v>10.64387738002519</v>
      </c>
      <c r="AY17" s="31" t="n">
        <v>-0.2400637399814643</v>
      </c>
      <c r="AZ17" s="31" t="n">
        <v>-0.1798427279986205</v>
      </c>
      <c r="BA17" s="31" t="n">
        <v>-1.215908544270877</v>
      </c>
      <c r="BB17" s="31" t="n">
        <v>-0.06967264025055138</v>
      </c>
      <c r="BC17" s="31" t="n">
        <v>0.0734300375636969</v>
      </c>
      <c r="BD17" s="31" t="n">
        <v>80.78211076872101</v>
      </c>
      <c r="BE17" s="31" t="n">
        <v>0.0001646075442677923</v>
      </c>
      <c r="BF17" s="31" t="n">
        <v>6.877410757203416</v>
      </c>
      <c r="BG17" s="31" t="n">
        <v>0.06023521493873996</v>
      </c>
      <c r="BH17" s="31" t="n">
        <v>0.03430445777106732</v>
      </c>
      <c r="BI17" s="31" t="n">
        <v>0.7126157786378851</v>
      </c>
      <c r="BJ17" s="31" t="n">
        <v>-0.008287289661852177</v>
      </c>
      <c r="BK17" s="31" t="n">
        <v>27.36452934541483</v>
      </c>
      <c r="BL17" s="31" t="n">
        <v>9.52581823924581</v>
      </c>
      <c r="BM17" s="31" t="n">
        <v>0.3100765589524923</v>
      </c>
      <c r="BN17" s="31" t="n">
        <v>8.970544956356738</v>
      </c>
      <c r="BO17" s="31" t="n">
        <v>16.33062135142105</v>
      </c>
      <c r="BP17" s="31" t="n">
        <v>0.06819213354578729</v>
      </c>
      <c r="BQ17" s="31" t="n">
        <v>4.638573874791062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0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10.36019781161694</v>
      </c>
      <c r="D18" s="29" t="n">
        <v>6.073841717493365</v>
      </c>
      <c r="E18" s="29" t="n">
        <v>0.3858757433787208</v>
      </c>
      <c r="F18" s="29" t="n">
        <v>0.6257205518624819</v>
      </c>
      <c r="G18" s="29" t="n">
        <v>1262.983781873162</v>
      </c>
      <c r="H18" s="29" t="n">
        <v>35.99386340214998</v>
      </c>
      <c r="I18" s="29" t="n">
        <v>3.126640792600079</v>
      </c>
      <c r="J18" s="29" t="n">
        <v>10.01489808830091</v>
      </c>
      <c r="K18" s="29" t="n">
        <v>0.4205867837521235</v>
      </c>
      <c r="L18" s="29" t="n">
        <v>75.58190248851933</v>
      </c>
      <c r="M18" s="29" t="n">
        <v>22.45610782672674</v>
      </c>
      <c r="N18" s="29" t="n">
        <v>0.03667633061047422</v>
      </c>
      <c r="O18" s="29" t="n">
        <v>28.76431975057223</v>
      </c>
      <c r="P18" s="29" t="n">
        <v>0.1769129389118842</v>
      </c>
      <c r="Q18" s="29" t="n">
        <v>0.9495007019719112</v>
      </c>
      <c r="R18" s="29" t="n">
        <v>5.293538618171619</v>
      </c>
      <c r="S18" s="29" t="n">
        <v>87.4122095549728</v>
      </c>
      <c r="T18" s="29" t="n">
        <v>0.3859125954917439</v>
      </c>
      <c r="U18" s="29" t="n">
        <v>16063.61090742948</v>
      </c>
      <c r="V18" s="29" t="n">
        <v>0.1766339177052097</v>
      </c>
      <c r="W18" s="29" t="n">
        <v>230.424599392223</v>
      </c>
      <c r="X18" s="29" t="n">
        <v>24.55460562931963</v>
      </c>
      <c r="Y18" s="29" t="n">
        <v>6.79823442674954</v>
      </c>
      <c r="Z18" s="29" t="n">
        <v>5.604903886904461</v>
      </c>
      <c r="AA18" s="29" t="n">
        <v>22.02400878114755</v>
      </c>
      <c r="AB18" s="29" t="n">
        <v>63.50195056738019</v>
      </c>
      <c r="AC18" s="29" t="n">
        <v>77.15245676544502</v>
      </c>
      <c r="AD18" s="29" t="n">
        <v>44.95565951334292</v>
      </c>
      <c r="AE18" s="29" t="n">
        <v>45.45178645726575</v>
      </c>
      <c r="AF18" s="29" t="n">
        <v>0.5299395158523824</v>
      </c>
      <c r="AG18" s="29" t="n">
        <v>7.608964587872608</v>
      </c>
      <c r="AH18" s="29" t="n">
        <v>7.571193767303481</v>
      </c>
      <c r="AI18" s="29" t="n">
        <v>17.30091683349332</v>
      </c>
      <c r="AJ18" s="29" t="n">
        <v>32.12530262264002</v>
      </c>
      <c r="AK18" s="29" t="n">
        <v>0.7289657004792301</v>
      </c>
      <c r="AL18" s="29" t="n">
        <v>0.9461915839991129</v>
      </c>
      <c r="AM18" s="29" t="n">
        <v>2.608036818871357</v>
      </c>
      <c r="AN18" s="29" t="n">
        <v>1341.11678197417</v>
      </c>
      <c r="AO18" s="29" t="n">
        <v>13.0689209388456</v>
      </c>
      <c r="AP18" s="29" t="n">
        <v>43.47362327624273</v>
      </c>
      <c r="AQ18" s="29" t="n">
        <v>0.4855938278525886</v>
      </c>
      <c r="AR18" s="29" t="n">
        <v>24.28434191336619</v>
      </c>
      <c r="AS18" s="29" t="n">
        <v>19.6906879893846</v>
      </c>
      <c r="AT18" s="29" t="n">
        <v>0.5720246725176665</v>
      </c>
      <c r="AU18" s="29" t="n">
        <v>0.1574173126064976</v>
      </c>
      <c r="AV18" s="29" t="n">
        <v>1.887138545622542</v>
      </c>
      <c r="AW18" s="29" t="n">
        <v>0.1530299631032766</v>
      </c>
      <c r="AX18" s="29" t="n">
        <v>7.462598577702841</v>
      </c>
      <c r="AY18" s="29" t="n">
        <v>0.2754591993964937</v>
      </c>
      <c r="AZ18" s="29" t="n">
        <v>0.08808362444008434</v>
      </c>
      <c r="BA18" s="29" t="n">
        <v>2.718068167970906</v>
      </c>
      <c r="BB18" s="29" t="n">
        <v>0.595610023408974</v>
      </c>
      <c r="BC18" s="29" t="n">
        <v>0.4747806474933629</v>
      </c>
      <c r="BD18" s="29" t="n">
        <v>0.2022324811419177</v>
      </c>
      <c r="BE18" s="29" t="n">
        <v>0.4424418465196828</v>
      </c>
      <c r="BF18" s="29" t="n">
        <v>7.575478035306086</v>
      </c>
      <c r="BG18" s="29" t="n">
        <v>0.1825406326134431</v>
      </c>
      <c r="BH18" s="29" t="n">
        <v>1.075352428445819</v>
      </c>
      <c r="BI18" s="29" t="n">
        <v>0.5540419349618465</v>
      </c>
      <c r="BJ18" s="29" t="n">
        <v>0.07100887047284167</v>
      </c>
      <c r="BK18" s="29" t="n">
        <v>19.52079196389953</v>
      </c>
      <c r="BL18" s="29" t="n">
        <v>0.806181960756801</v>
      </c>
      <c r="BM18" s="29" t="n">
        <v>0.5936585991781185</v>
      </c>
      <c r="BN18" s="29" t="n">
        <v>0.7876919851120697</v>
      </c>
      <c r="BO18" s="29" t="n">
        <v>1.73403739992288</v>
      </c>
      <c r="BP18" s="29" t="n">
        <v>0.2951603931799917</v>
      </c>
      <c r="BQ18" s="29" t="n">
        <v>1.703193387092265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0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2.420002708071529e-05</v>
      </c>
      <c r="D19" s="31" t="n">
        <v>1.210001354035765e-05</v>
      </c>
      <c r="E19" s="31" t="n">
        <v>2.016668923392944e-05</v>
      </c>
      <c r="F19" s="31" t="n">
        <v>7.663341908893171e-05</v>
      </c>
      <c r="G19" s="31" t="n">
        <v>0.153422876434559</v>
      </c>
      <c r="H19" s="31" t="n">
        <v>98.25106859122228</v>
      </c>
      <c r="I19" s="31" t="n">
        <v>5.149232666728015</v>
      </c>
      <c r="J19" s="31" t="n">
        <v>0.001386776939984374</v>
      </c>
      <c r="K19" s="31" t="n">
        <v>0.0006182147100705124</v>
      </c>
      <c r="L19" s="31" t="n">
        <v>0.001339953508619153</v>
      </c>
      <c r="M19" s="31" t="n">
        <v>0.000263435180647997</v>
      </c>
      <c r="N19" s="31" t="n">
        <v>0.0001254562134526679</v>
      </c>
      <c r="O19" s="31" t="n">
        <v>0.001129066057992389</v>
      </c>
      <c r="P19" s="31" t="n">
        <v>0.001262857486246287</v>
      </c>
      <c r="Q19" s="31" t="n">
        <v>0.0003208617289206304</v>
      </c>
      <c r="R19" s="31" t="n">
        <v>9.276677047607554e-05</v>
      </c>
      <c r="S19" s="31" t="n">
        <v>0.0004796986646598585</v>
      </c>
      <c r="T19" s="31" t="n">
        <v>0.000185533540952151</v>
      </c>
      <c r="U19" s="31" t="n">
        <v>0.0004194671360657314</v>
      </c>
      <c r="V19" s="31" t="n">
        <v>0.0004396338252996618</v>
      </c>
      <c r="W19" s="31" t="n">
        <v>0.0006079598584340191</v>
      </c>
      <c r="X19" s="31" t="n">
        <v>0.0005977050067975451</v>
      </c>
      <c r="Y19" s="31" t="n">
        <v>0.0007789366707952321</v>
      </c>
      <c r="Z19" s="31" t="n">
        <v>0.001438295627888442</v>
      </c>
      <c r="AA19" s="31" t="n">
        <v>0.001279721980025021</v>
      </c>
      <c r="AB19" s="31" t="n">
        <v>14.66471120175877</v>
      </c>
      <c r="AC19" s="31" t="n">
        <v>1463.943149552016</v>
      </c>
      <c r="AD19" s="31" t="n">
        <v>28.37350837012063</v>
      </c>
      <c r="AE19" s="31" t="n">
        <v>0.0007254637342061358</v>
      </c>
      <c r="AF19" s="31" t="n">
        <v>0.001087046969947148</v>
      </c>
      <c r="AG19" s="31" t="n">
        <v>0.0005225684843415509</v>
      </c>
      <c r="AH19" s="31" t="n">
        <v>0.0008503828694434797</v>
      </c>
      <c r="AI19" s="31" t="n">
        <v>0.001993290267330779</v>
      </c>
      <c r="AJ19" s="31" t="n">
        <v>0.03845689902659278</v>
      </c>
      <c r="AK19" s="31" t="n">
        <v>0.0002748439148783891</v>
      </c>
      <c r="AL19" s="31" t="n">
        <v>0.0006849761546436344</v>
      </c>
      <c r="AM19" s="31" t="n">
        <v>0.0001492335003310774</v>
      </c>
      <c r="AN19" s="31" t="n">
        <v>0.002658432244315825</v>
      </c>
      <c r="AO19" s="31" t="n">
        <v>0.0009269764254507877</v>
      </c>
      <c r="AP19" s="31" t="n">
        <v>0.004578261196304285</v>
      </c>
      <c r="AQ19" s="31" t="n">
        <v>0.01109571241650798</v>
      </c>
      <c r="AR19" s="31" t="n">
        <v>0.08524478945599609</v>
      </c>
      <c r="AS19" s="31" t="n">
        <v>0.003355737088525851</v>
      </c>
      <c r="AT19" s="31" t="n">
        <v>0.0002057002301860805</v>
      </c>
      <c r="AU19" s="31" t="n">
        <v>0.0004194671360657314</v>
      </c>
      <c r="AV19" s="31" t="n">
        <v>0.006296040378832777</v>
      </c>
      <c r="AW19" s="31" t="n">
        <v>0.002855603195524407</v>
      </c>
      <c r="AX19" s="31" t="n">
        <v>0.01154744625534802</v>
      </c>
      <c r="AY19" s="31" t="n">
        <v>0.001262434746043986</v>
      </c>
      <c r="AZ19" s="31" t="n">
        <v>0.001560901746706141</v>
      </c>
      <c r="BA19" s="31" t="n">
        <v>0.008551561578672307</v>
      </c>
      <c r="BB19" s="31" t="n">
        <v>0.003793645341166529</v>
      </c>
      <c r="BC19" s="31" t="n">
        <v>0.01920606354708443</v>
      </c>
      <c r="BD19" s="31" t="n">
        <v>0.005400639376846292</v>
      </c>
      <c r="BE19" s="31" t="n">
        <v>0.01210001354035766</v>
      </c>
      <c r="BF19" s="31" t="n">
        <v>0.479012618502876</v>
      </c>
      <c r="BG19" s="31" t="n">
        <v>0.00246840276223296</v>
      </c>
      <c r="BH19" s="31" t="n">
        <v>0.003046169755822584</v>
      </c>
      <c r="BI19" s="31" t="n">
        <v>0.008182951211818602</v>
      </c>
      <c r="BJ19" s="31" t="n">
        <v>0.000633234041945384</v>
      </c>
      <c r="BK19" s="31" t="n">
        <v>0.008280442599451423</v>
      </c>
      <c r="BL19" s="31" t="n">
        <v>0.00169803523349686</v>
      </c>
      <c r="BM19" s="31" t="n">
        <v>0.01147600530793168</v>
      </c>
      <c r="BN19" s="31" t="n">
        <v>0.001173701313414692</v>
      </c>
      <c r="BO19" s="31" t="n">
        <v>0.004642794601852861</v>
      </c>
      <c r="BP19" s="31" t="n">
        <v>0.009224243655599297</v>
      </c>
      <c r="BQ19" s="31" t="n">
        <v>0.008090875720652488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0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0.7633945248280861</v>
      </c>
      <c r="D20" s="29" t="n">
        <v>0.7004656434611441</v>
      </c>
      <c r="E20" s="29" t="n">
        <v>0.02321411573682927</v>
      </c>
      <c r="F20" s="29" t="n">
        <v>0.4115299865605768</v>
      </c>
      <c r="G20" s="29" t="n">
        <v>14.30229784612418</v>
      </c>
      <c r="H20" s="29" t="n">
        <v>2.139737974298305</v>
      </c>
      <c r="I20" s="29" t="n">
        <v>252.9807008113429</v>
      </c>
      <c r="J20" s="29" t="n">
        <v>0.1555382506786256</v>
      </c>
      <c r="K20" s="29" t="n">
        <v>0.03093078600322867</v>
      </c>
      <c r="L20" s="29" t="n">
        <v>0.8931938412752164</v>
      </c>
      <c r="M20" s="29" t="n">
        <v>0.2767729338335125</v>
      </c>
      <c r="N20" s="29" t="n">
        <v>-0.0168702620094385</v>
      </c>
      <c r="O20" s="29" t="n">
        <v>-0.03556791709851418</v>
      </c>
      <c r="P20" s="29" t="n">
        <v>-0.04592895312193784</v>
      </c>
      <c r="Q20" s="29" t="n">
        <v>-0.04498804670175915</v>
      </c>
      <c r="R20" s="29" t="n">
        <v>-0.01489707298292747</v>
      </c>
      <c r="S20" s="29" t="n">
        <v>0.4698827745172753</v>
      </c>
      <c r="T20" s="29" t="n">
        <v>0.5186378881692731</v>
      </c>
      <c r="U20" s="29" t="n">
        <v>-0.02644770599444917</v>
      </c>
      <c r="V20" s="29" t="n">
        <v>0.1821515496569679</v>
      </c>
      <c r="W20" s="29" t="n">
        <v>4.739453053793299</v>
      </c>
      <c r="X20" s="29" t="n">
        <v>0.6751258828336325</v>
      </c>
      <c r="Y20" s="29" t="n">
        <v>0.1208179752102745</v>
      </c>
      <c r="Z20" s="29" t="n">
        <v>-0.04631865303080846</v>
      </c>
      <c r="AA20" s="29" t="n">
        <v>0.1427110941386029</v>
      </c>
      <c r="AB20" s="29" t="n">
        <v>16.35690077802174</v>
      </c>
      <c r="AC20" s="29" t="n">
        <v>515.22346852507</v>
      </c>
      <c r="AD20" s="29" t="n">
        <v>2573.596976439315</v>
      </c>
      <c r="AE20" s="29" t="n">
        <v>3.075439138933918</v>
      </c>
      <c r="AF20" s="29" t="n">
        <v>0.2694524016660291</v>
      </c>
      <c r="AG20" s="29" t="n">
        <v>11.90514759738551</v>
      </c>
      <c r="AH20" s="29" t="n">
        <v>2.050662336085112</v>
      </c>
      <c r="AI20" s="29" t="n">
        <v>1.69097067163364</v>
      </c>
      <c r="AJ20" s="29" t="n">
        <v>9.506443324221987</v>
      </c>
      <c r="AK20" s="29" t="n">
        <v>1.531751969692872</v>
      </c>
      <c r="AL20" s="29" t="n">
        <v>3.492735252331599</v>
      </c>
      <c r="AM20" s="29" t="n">
        <v>0.5907751999731116</v>
      </c>
      <c r="AN20" s="29" t="n">
        <v>0.05217572514836904</v>
      </c>
      <c r="AO20" s="29" t="n">
        <v>0.6825742634661258</v>
      </c>
      <c r="AP20" s="29" t="n">
        <v>17.48580254949682</v>
      </c>
      <c r="AQ20" s="29" t="n">
        <v>0.03432563755551875</v>
      </c>
      <c r="AR20" s="29" t="n">
        <v>-0.1472019744413801</v>
      </c>
      <c r="AS20" s="29" t="n">
        <v>0.02588275275541154</v>
      </c>
      <c r="AT20" s="29" t="n">
        <v>7.346436792360018e-05</v>
      </c>
      <c r="AU20" s="29" t="n">
        <v>0.0001498096914520469</v>
      </c>
      <c r="AV20" s="29" t="n">
        <v>0.007184785238067732</v>
      </c>
      <c r="AW20" s="29" t="n">
        <v>0.02975615838082543</v>
      </c>
      <c r="AX20" s="29" t="n">
        <v>0.08527250771829198</v>
      </c>
      <c r="AY20" s="29" t="n">
        <v>-0.04987677165276232</v>
      </c>
      <c r="AZ20" s="29" t="n">
        <v>-0.03770736248988132</v>
      </c>
      <c r="BA20" s="29" t="n">
        <v>-0.2635822995125637</v>
      </c>
      <c r="BB20" s="29" t="n">
        <v>-0.01586089265699942</v>
      </c>
      <c r="BC20" s="29" t="n">
        <v>0.003788652171057787</v>
      </c>
      <c r="BD20" s="29" t="n">
        <v>0.4334221470946145</v>
      </c>
      <c r="BE20" s="29" t="n">
        <v>-0.01851881240478585</v>
      </c>
      <c r="BF20" s="29" t="n">
        <v>0.3055620258628091</v>
      </c>
      <c r="BG20" s="29" t="n">
        <v>-0.00818810016276963</v>
      </c>
      <c r="BH20" s="29" t="n">
        <v>0.001052989273571599</v>
      </c>
      <c r="BI20" s="29" t="n">
        <v>-0.008206531325081258</v>
      </c>
      <c r="BJ20" s="29" t="n">
        <v>-0.002146857536921474</v>
      </c>
      <c r="BK20" s="29" t="n">
        <v>0.1539174436487396</v>
      </c>
      <c r="BL20" s="29" t="n">
        <v>0.04815440126981125</v>
      </c>
      <c r="BM20" s="29" t="n">
        <v>0.003158268504906694</v>
      </c>
      <c r="BN20" s="29" t="n">
        <v>0.04242688006387129</v>
      </c>
      <c r="BO20" s="29" t="n">
        <v>0.07873463037947355</v>
      </c>
      <c r="BP20" s="29" t="n">
        <v>0.002585224474328485</v>
      </c>
      <c r="BQ20" s="29" t="n">
        <v>0.03090152256793052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0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43.74249358142214</v>
      </c>
      <c r="D21" s="31" t="n">
        <v>669.0271479272229</v>
      </c>
      <c r="E21" s="31" t="n">
        <v>25.25254630128845</v>
      </c>
      <c r="F21" s="31" t="n">
        <v>0.8661298699401064</v>
      </c>
      <c r="G21" s="31" t="n">
        <v>0.4280322459436515</v>
      </c>
      <c r="H21" s="31" t="n">
        <v>-0.06038426141556144</v>
      </c>
      <c r="I21" s="31" t="n">
        <v>-0.1564983190442114</v>
      </c>
      <c r="J21" s="31" t="n">
        <v>3420.040908751762</v>
      </c>
      <c r="K21" s="31" t="n">
        <v>-2.910511784446083</v>
      </c>
      <c r="L21" s="31" t="n">
        <v>426.9954080662479</v>
      </c>
      <c r="M21" s="31" t="n">
        <v>23.69531509285448</v>
      </c>
      <c r="N21" s="31" t="n">
        <v>-1.848455172278235</v>
      </c>
      <c r="O21" s="31" t="n">
        <v>-4.996859456122675</v>
      </c>
      <c r="P21" s="31" t="n">
        <v>-3.333964688141338</v>
      </c>
      <c r="Q21" s="31" t="n">
        <v>605.0243797664268</v>
      </c>
      <c r="R21" s="31" t="n">
        <v>-1.45195339242055</v>
      </c>
      <c r="S21" s="31" t="n">
        <v>-11.13616917954296</v>
      </c>
      <c r="T21" s="31" t="n">
        <v>-0.3826253491488745</v>
      </c>
      <c r="U21" s="31" t="n">
        <v>-2.769887367812612</v>
      </c>
      <c r="V21" s="31" t="n">
        <v>109.8216327566973</v>
      </c>
      <c r="W21" s="31" t="n">
        <v>-0.02471739925874602</v>
      </c>
      <c r="X21" s="31" t="n">
        <v>-0.6228716741757893</v>
      </c>
      <c r="Y21" s="31" t="n">
        <v>235.3145705987077</v>
      </c>
      <c r="Z21" s="31" t="n">
        <v>-7.024781584179838</v>
      </c>
      <c r="AA21" s="31" t="n">
        <v>-8.906902926405182</v>
      </c>
      <c r="AB21" s="31" t="n">
        <v>-7.137656540651025</v>
      </c>
      <c r="AC21" s="31" t="n">
        <v>-11.76380297592893</v>
      </c>
      <c r="AD21" s="31" t="n">
        <v>-3.505737358044731</v>
      </c>
      <c r="AE21" s="31" t="n">
        <v>-0.845986592588708</v>
      </c>
      <c r="AF21" s="31" t="n">
        <v>-5.596183995139017</v>
      </c>
      <c r="AG21" s="31" t="n">
        <v>-7.25956802375248</v>
      </c>
      <c r="AH21" s="31" t="n">
        <v>-15.29608431826941</v>
      </c>
      <c r="AI21" s="31" t="n">
        <v>-0.02680360874718166</v>
      </c>
      <c r="AJ21" s="31" t="n">
        <v>0.04999981237342786</v>
      </c>
      <c r="AK21" s="31" t="n">
        <v>-1.054208027209595</v>
      </c>
      <c r="AL21" s="31" t="n">
        <v>-2.929432660281801</v>
      </c>
      <c r="AM21" s="31" t="n">
        <v>1.008076488336645</v>
      </c>
      <c r="AN21" s="31" t="n">
        <v>0.2245555151106013</v>
      </c>
      <c r="AO21" s="31" t="n">
        <v>0.2008055535414314</v>
      </c>
      <c r="AP21" s="31" t="n">
        <v>3.344636646202946</v>
      </c>
      <c r="AQ21" s="31" t="n">
        <v>0.1964420220591784</v>
      </c>
      <c r="AR21" s="31" t="n">
        <v>14.17650186641318</v>
      </c>
      <c r="AS21" s="31" t="n">
        <v>0.2092967307046336</v>
      </c>
      <c r="AT21" s="31" t="n">
        <v>0.1177046955611202</v>
      </c>
      <c r="AU21" s="31" t="n">
        <v>0.032567434735008</v>
      </c>
      <c r="AV21" s="31" t="n">
        <v>0.2649210769594405</v>
      </c>
      <c r="AW21" s="31" t="n">
        <v>84.95473638837156</v>
      </c>
      <c r="AX21" s="31" t="n">
        <v>2465.708354644202</v>
      </c>
      <c r="AY21" s="31" t="n">
        <v>-5.508517561349122</v>
      </c>
      <c r="AZ21" s="31" t="n">
        <v>-4.109728823929948</v>
      </c>
      <c r="BA21" s="31" t="n">
        <v>-29.05221394894773</v>
      </c>
      <c r="BB21" s="31" t="n">
        <v>-1.791012208299906</v>
      </c>
      <c r="BC21" s="31" t="n">
        <v>0.3114781087116925</v>
      </c>
      <c r="BD21" s="31" t="n">
        <v>0.1621543717160052</v>
      </c>
      <c r="BE21" s="31" t="n">
        <v>-2.062035699314464</v>
      </c>
      <c r="BF21" s="31" t="n">
        <v>0.4082941100209054</v>
      </c>
      <c r="BG21" s="31" t="n">
        <v>-0.2097439742267208</v>
      </c>
      <c r="BH21" s="31" t="n">
        <v>0.4709168285608583</v>
      </c>
      <c r="BI21" s="31" t="n">
        <v>-2.05847004551528</v>
      </c>
      <c r="BJ21" s="31" t="n">
        <v>-0.200077611543044</v>
      </c>
      <c r="BK21" s="31" t="n">
        <v>505.4010139783506</v>
      </c>
      <c r="BL21" s="31" t="n">
        <v>360.7466531325865</v>
      </c>
      <c r="BM21" s="31" t="n">
        <v>37.85974286735886</v>
      </c>
      <c r="BN21" s="31" t="n">
        <v>186.3374949538884</v>
      </c>
      <c r="BO21" s="31" t="n">
        <v>131.0315348547173</v>
      </c>
      <c r="BP21" s="31" t="n">
        <v>2.275882679260742</v>
      </c>
      <c r="BQ21" s="31" t="n">
        <v>80.31140965180546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0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17.11546684102602</v>
      </c>
      <c r="D22" s="29" t="n">
        <v>24.364811165578</v>
      </c>
      <c r="E22" s="29" t="n">
        <v>0.9784602199966351</v>
      </c>
      <c r="F22" s="29" t="n">
        <v>0.9797578030942672</v>
      </c>
      <c r="G22" s="29" t="n">
        <v>42.83028111146083</v>
      </c>
      <c r="H22" s="29" t="n">
        <v>7.668182549143121</v>
      </c>
      <c r="I22" s="29" t="n">
        <v>1.635101801686783</v>
      </c>
      <c r="J22" s="29" t="n">
        <v>59.97898689302263</v>
      </c>
      <c r="K22" s="29" t="n">
        <v>353.6094310371408</v>
      </c>
      <c r="L22" s="29" t="n">
        <v>685.6048166779624</v>
      </c>
      <c r="M22" s="29" t="n">
        <v>184.2418609269056</v>
      </c>
      <c r="N22" s="29" t="n">
        <v>-0.05753102997696494</v>
      </c>
      <c r="O22" s="29" t="n">
        <v>0.9917810174712522</v>
      </c>
      <c r="P22" s="29" t="n">
        <v>-0.1413961963983245</v>
      </c>
      <c r="Q22" s="29" t="n">
        <v>-0.1822620305855261</v>
      </c>
      <c r="R22" s="29" t="n">
        <v>0.6145288445932386</v>
      </c>
      <c r="S22" s="29" t="n">
        <v>1.026898452844176</v>
      </c>
      <c r="T22" s="29" t="n">
        <v>0.08118024545502188</v>
      </c>
      <c r="U22" s="29" t="n">
        <v>1584.718752221025</v>
      </c>
      <c r="V22" s="29" t="n">
        <v>128.3019762290062</v>
      </c>
      <c r="W22" s="29" t="n">
        <v>26.54965174445933</v>
      </c>
      <c r="X22" s="29" t="n">
        <v>120.976434063648</v>
      </c>
      <c r="Y22" s="29" t="n">
        <v>95.69289582998438</v>
      </c>
      <c r="Z22" s="29" t="n">
        <v>57.17202253110414</v>
      </c>
      <c r="AA22" s="29" t="n">
        <v>1.066866717947086</v>
      </c>
      <c r="AB22" s="29" t="n">
        <v>2.118680552961433</v>
      </c>
      <c r="AC22" s="29" t="n">
        <v>2.392466568029565</v>
      </c>
      <c r="AD22" s="29" t="n">
        <v>1.561774548939392</v>
      </c>
      <c r="AE22" s="29" t="n">
        <v>3.149991894417342</v>
      </c>
      <c r="AF22" s="29" t="n">
        <v>-0.008490580340424153</v>
      </c>
      <c r="AG22" s="29" t="n">
        <v>2.482175056471281</v>
      </c>
      <c r="AH22" s="29" t="n">
        <v>56.74629613382512</v>
      </c>
      <c r="AI22" s="29" t="n">
        <v>8.233253477425169</v>
      </c>
      <c r="AJ22" s="29" t="n">
        <v>1.280736814868436</v>
      </c>
      <c r="AK22" s="29" t="n">
        <v>1.93752272637088</v>
      </c>
      <c r="AL22" s="29" t="n">
        <v>0.2312567450018571</v>
      </c>
      <c r="AM22" s="29" t="n">
        <v>24.66184414678849</v>
      </c>
      <c r="AN22" s="29" t="n">
        <v>40.10806588886109</v>
      </c>
      <c r="AO22" s="29" t="n">
        <v>3.233919428105126</v>
      </c>
      <c r="AP22" s="29" t="n">
        <v>46.17429396787291</v>
      </c>
      <c r="AQ22" s="29" t="n">
        <v>11.40207730971077</v>
      </c>
      <c r="AR22" s="29" t="n">
        <v>23.09343347170423</v>
      </c>
      <c r="AS22" s="29" t="n">
        <v>48.14238438655513</v>
      </c>
      <c r="AT22" s="29" t="n">
        <v>0.5669160072719492</v>
      </c>
      <c r="AU22" s="29" t="n">
        <v>0.03609724528718513</v>
      </c>
      <c r="AV22" s="29" t="n">
        <v>5.04903955449351</v>
      </c>
      <c r="AW22" s="29" t="n">
        <v>1.546216544392412</v>
      </c>
      <c r="AX22" s="29" t="n">
        <v>130.0338327879282</v>
      </c>
      <c r="AY22" s="29" t="n">
        <v>-0.1534345942979011</v>
      </c>
      <c r="AZ22" s="29" t="n">
        <v>0.1449595774433231</v>
      </c>
      <c r="BA22" s="29" t="n">
        <v>-0.04962569874166414</v>
      </c>
      <c r="BB22" s="29" t="n">
        <v>0.1665732554035076</v>
      </c>
      <c r="BC22" s="29" t="n">
        <v>1.944604257279467</v>
      </c>
      <c r="BD22" s="29" t="n">
        <v>0.2807039913482166</v>
      </c>
      <c r="BE22" s="29" t="n">
        <v>0.513821594999336</v>
      </c>
      <c r="BF22" s="29" t="n">
        <v>5.554708289501733</v>
      </c>
      <c r="BG22" s="29" t="n">
        <v>1.332452277264425</v>
      </c>
      <c r="BH22" s="29" t="n">
        <v>0.09693113416588879</v>
      </c>
      <c r="BI22" s="29" t="n">
        <v>6.488108411422892</v>
      </c>
      <c r="BJ22" s="29" t="n">
        <v>4.898320995168231</v>
      </c>
      <c r="BK22" s="29" t="n">
        <v>113.1343939691401</v>
      </c>
      <c r="BL22" s="29" t="n">
        <v>25.65350052107133</v>
      </c>
      <c r="BM22" s="29" t="n">
        <v>2.719571624929685</v>
      </c>
      <c r="BN22" s="29" t="n">
        <v>13.8261052816836</v>
      </c>
      <c r="BO22" s="29" t="n">
        <v>9.084562267866724</v>
      </c>
      <c r="BP22" s="29" t="n">
        <v>0.5500500183628731</v>
      </c>
      <c r="BQ22" s="29" t="n">
        <v>11.01740833818114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0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398.5371945606638</v>
      </c>
      <c r="D23" s="31" t="n">
        <v>2055.639507507316</v>
      </c>
      <c r="E23" s="31" t="n">
        <v>129.247575934231</v>
      </c>
      <c r="F23" s="31" t="n">
        <v>36.59695984888113</v>
      </c>
      <c r="G23" s="31" t="n">
        <v>12.62377295514558</v>
      </c>
      <c r="H23" s="31" t="n">
        <v>0.9898248276260921</v>
      </c>
      <c r="I23" s="31" t="n">
        <v>-1.091389931641461</v>
      </c>
      <c r="J23" s="31" t="n">
        <v>2589.772207888066</v>
      </c>
      <c r="K23" s="31" t="n">
        <v>-38.45906873195599</v>
      </c>
      <c r="L23" s="31" t="n">
        <v>4958.925932144015</v>
      </c>
      <c r="M23" s="31" t="n">
        <v>714.9252123282513</v>
      </c>
      <c r="N23" s="31" t="n">
        <v>-24.65689996485066</v>
      </c>
      <c r="O23" s="31" t="n">
        <v>-66.60418154383159</v>
      </c>
      <c r="P23" s="31" t="n">
        <v>-68.51293262015679</v>
      </c>
      <c r="Q23" s="31" t="n">
        <v>-77.78880796332939</v>
      </c>
      <c r="R23" s="31" t="n">
        <v>-17.47767242042229</v>
      </c>
      <c r="S23" s="31" t="n">
        <v>-22.9576040423151</v>
      </c>
      <c r="T23" s="31" t="n">
        <v>-3.647577766178804</v>
      </c>
      <c r="U23" s="31" t="n">
        <v>61.3681652217552</v>
      </c>
      <c r="V23" s="31" t="n">
        <v>274.4568975872942</v>
      </c>
      <c r="W23" s="31" t="n">
        <v>65.4900940129164</v>
      </c>
      <c r="X23" s="31" t="n">
        <v>105.4258239126084</v>
      </c>
      <c r="Y23" s="31" t="n">
        <v>142.7949125574997</v>
      </c>
      <c r="Z23" s="31" t="n">
        <v>-84.526958001976</v>
      </c>
      <c r="AA23" s="31" t="n">
        <v>-115.9612338517231</v>
      </c>
      <c r="AB23" s="31" t="n">
        <v>-96.89738366663228</v>
      </c>
      <c r="AC23" s="31" t="n">
        <v>-155.1794710188161</v>
      </c>
      <c r="AD23" s="31" t="n">
        <v>-46.88274100987932</v>
      </c>
      <c r="AE23" s="31" t="n">
        <v>-112.9719418027024</v>
      </c>
      <c r="AF23" s="31" t="n">
        <v>-77.80591623661151</v>
      </c>
      <c r="AG23" s="31" t="n">
        <v>-99.53729654598511</v>
      </c>
      <c r="AH23" s="31" t="n">
        <v>-227.87664653748</v>
      </c>
      <c r="AI23" s="31" t="n">
        <v>-6.000381063851903</v>
      </c>
      <c r="AJ23" s="31" t="n">
        <v>0.007033126246130786</v>
      </c>
      <c r="AK23" s="31" t="n">
        <v>-13.97624276505879</v>
      </c>
      <c r="AL23" s="31" t="n">
        <v>-48.71458623738976</v>
      </c>
      <c r="AM23" s="31" t="n">
        <v>9.155721984209436</v>
      </c>
      <c r="AN23" s="31" t="n">
        <v>2.272499642654265</v>
      </c>
      <c r="AO23" s="31" t="n">
        <v>4.67981067591468</v>
      </c>
      <c r="AP23" s="31" t="n">
        <v>40.59486329702551</v>
      </c>
      <c r="AQ23" s="31" t="n">
        <v>27.4907915734005</v>
      </c>
      <c r="AR23" s="31" t="n">
        <v>121.1230572352369</v>
      </c>
      <c r="AS23" s="31" t="n">
        <v>8.019663005035424</v>
      </c>
      <c r="AT23" s="31" t="n">
        <v>0.1024587104753825</v>
      </c>
      <c r="AU23" s="31" t="n">
        <v>11.63088382449466</v>
      </c>
      <c r="AV23" s="31" t="n">
        <v>4.135551088812942</v>
      </c>
      <c r="AW23" s="31" t="n">
        <v>76.97553582548861</v>
      </c>
      <c r="AX23" s="31" t="n">
        <v>2541.915784182342</v>
      </c>
      <c r="AY23" s="31" t="n">
        <v>-75.70718188371644</v>
      </c>
      <c r="AZ23" s="31" t="n">
        <v>-57.56927288548007</v>
      </c>
      <c r="BA23" s="31" t="n">
        <v>-396.468386402033</v>
      </c>
      <c r="BB23" s="31" t="n">
        <v>-25.62473317942487</v>
      </c>
      <c r="BC23" s="31" t="n">
        <v>53.10227650361129</v>
      </c>
      <c r="BD23" s="31" t="n">
        <v>4.18198022877234</v>
      </c>
      <c r="BE23" s="31" t="n">
        <v>-25.81382621918562</v>
      </c>
      <c r="BF23" s="31" t="n">
        <v>-1.141697599424603</v>
      </c>
      <c r="BG23" s="31" t="n">
        <v>-8.55781795376515</v>
      </c>
      <c r="BH23" s="31" t="n">
        <v>0.1818442141785996</v>
      </c>
      <c r="BI23" s="31" t="n">
        <v>-30.27120954472241</v>
      </c>
      <c r="BJ23" s="31" t="n">
        <v>-3.166989755378588</v>
      </c>
      <c r="BK23" s="31" t="n">
        <v>491.3950132028845</v>
      </c>
      <c r="BL23" s="31" t="n">
        <v>462.6056835303687</v>
      </c>
      <c r="BM23" s="31" t="n">
        <v>48.06481200677928</v>
      </c>
      <c r="BN23" s="31" t="n">
        <v>454.3145625449744</v>
      </c>
      <c r="BO23" s="31" t="n">
        <v>194.3853077339571</v>
      </c>
      <c r="BP23" s="31" t="n">
        <v>5.164602428773389</v>
      </c>
      <c r="BQ23" s="31" t="n">
        <v>165.3636214398834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0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0.3009999440762711</v>
      </c>
      <c r="D24" s="29" t="n">
        <v>0.4477802762747327</v>
      </c>
      <c r="E24" s="29" t="n">
        <v>0.04636441200533688</v>
      </c>
      <c r="F24" s="29" t="n">
        <v>-0.09102784131074963</v>
      </c>
      <c r="G24" s="29" t="n">
        <v>3.347287099219215</v>
      </c>
      <c r="H24" s="29" t="n">
        <v>2.664419217138608</v>
      </c>
      <c r="I24" s="29" t="n">
        <v>0.3791690201678342</v>
      </c>
      <c r="J24" s="29" t="n">
        <v>115.6026546334813</v>
      </c>
      <c r="K24" s="29" t="n">
        <v>-3.072252028211016</v>
      </c>
      <c r="L24" s="29" t="n">
        <v>-14.44479609371023</v>
      </c>
      <c r="M24" s="29" t="n">
        <v>3510.985286395184</v>
      </c>
      <c r="N24" s="29" t="n">
        <v>-1.982657007613811</v>
      </c>
      <c r="O24" s="29" t="n">
        <v>-6.078234066734462</v>
      </c>
      <c r="P24" s="29" t="n">
        <v>-5.412801872156138</v>
      </c>
      <c r="Q24" s="29" t="n">
        <v>-6.941424915002744</v>
      </c>
      <c r="R24" s="29" t="n">
        <v>-1.444736962941946</v>
      </c>
      <c r="S24" s="29" t="n">
        <v>-12.92997893116949</v>
      </c>
      <c r="T24" s="29" t="n">
        <v>-0.5311260066806478</v>
      </c>
      <c r="U24" s="29" t="n">
        <v>7.757203061773779</v>
      </c>
      <c r="V24" s="29" t="n">
        <v>-2.518469941739899</v>
      </c>
      <c r="W24" s="29" t="n">
        <v>-5.689970080355189</v>
      </c>
      <c r="X24" s="29" t="n">
        <v>-8.017759650321937</v>
      </c>
      <c r="Y24" s="29" t="n">
        <v>0.7723117777303743</v>
      </c>
      <c r="Z24" s="29" t="n">
        <v>-8.632448157537672</v>
      </c>
      <c r="AA24" s="29" t="n">
        <v>-10.14710855675004</v>
      </c>
      <c r="AB24" s="29" t="n">
        <v>-7.916312757399757</v>
      </c>
      <c r="AC24" s="29" t="n">
        <v>-11.69760346931548</v>
      </c>
      <c r="AD24" s="29" t="n">
        <v>-3.769354918225163</v>
      </c>
      <c r="AE24" s="29" t="n">
        <v>-5.067609818125208</v>
      </c>
      <c r="AF24" s="29" t="n">
        <v>-5.360516516650652</v>
      </c>
      <c r="AG24" s="29" t="n">
        <v>-5.664030534940941</v>
      </c>
      <c r="AH24" s="29" t="n">
        <v>7.242594605637882</v>
      </c>
      <c r="AI24" s="29" t="n">
        <v>4.782434941648021</v>
      </c>
      <c r="AJ24" s="29" t="n">
        <v>1.89122466239205</v>
      </c>
      <c r="AK24" s="29" t="n">
        <v>0.8015908057437013</v>
      </c>
      <c r="AL24" s="29" t="n">
        <v>-3.525284745927984</v>
      </c>
      <c r="AM24" s="29" t="n">
        <v>11.45077042577249</v>
      </c>
      <c r="AN24" s="29" t="n">
        <v>1.185495310242767</v>
      </c>
      <c r="AO24" s="29" t="n">
        <v>0.57139390016347</v>
      </c>
      <c r="AP24" s="29" t="n">
        <v>21.89015730367599</v>
      </c>
      <c r="AQ24" s="29" t="n">
        <v>1.209296884885169</v>
      </c>
      <c r="AR24" s="29" t="n">
        <v>-26.4895752374449</v>
      </c>
      <c r="AS24" s="29" t="n">
        <v>3.338218090196061</v>
      </c>
      <c r="AT24" s="29" t="n">
        <v>0.2132750486749514</v>
      </c>
      <c r="AU24" s="29" t="n">
        <v>4.436298395148705</v>
      </c>
      <c r="AV24" s="29" t="n">
        <v>0.3363925599465235</v>
      </c>
      <c r="AW24" s="29" t="n">
        <v>201.2521713964902</v>
      </c>
      <c r="AX24" s="29" t="n">
        <v>10845.13695488038</v>
      </c>
      <c r="AY24" s="29" t="n">
        <v>-5.945879108076544</v>
      </c>
      <c r="AZ24" s="29" t="n">
        <v>-4.50992285938201</v>
      </c>
      <c r="BA24" s="29" t="n">
        <v>-31.37897447665115</v>
      </c>
      <c r="BB24" s="29" t="n">
        <v>-1.995525701576318</v>
      </c>
      <c r="BC24" s="29" t="n">
        <v>61.04011680861596</v>
      </c>
      <c r="BD24" s="29" t="n">
        <v>0.2748493290064495</v>
      </c>
      <c r="BE24" s="29" t="n">
        <v>-1.759556411430073</v>
      </c>
      <c r="BF24" s="29" t="n">
        <v>-0.2529483364263875</v>
      </c>
      <c r="BG24" s="29" t="n">
        <v>-1.066805489046981</v>
      </c>
      <c r="BH24" s="29" t="n">
        <v>0.0223489283236915</v>
      </c>
      <c r="BI24" s="29" t="n">
        <v>-0.72466809488492</v>
      </c>
      <c r="BJ24" s="29" t="n">
        <v>-0.1985110165170788</v>
      </c>
      <c r="BK24" s="29" t="n">
        <v>44.35305166637626</v>
      </c>
      <c r="BL24" s="29" t="n">
        <v>33.69089628336406</v>
      </c>
      <c r="BM24" s="29" t="n">
        <v>3.407934523212262</v>
      </c>
      <c r="BN24" s="29" t="n">
        <v>16.72319532706798</v>
      </c>
      <c r="BO24" s="29" t="n">
        <v>67.92831037028739</v>
      </c>
      <c r="BP24" s="29" t="n">
        <v>11.65940685713432</v>
      </c>
      <c r="BQ24" s="29" t="n">
        <v>8.196039960824413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0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0.03300094288585526</v>
      </c>
      <c r="D25" s="31" t="n">
        <v>0.008961021007422122</v>
      </c>
      <c r="E25" s="31" t="n">
        <v>0.001879986505675208</v>
      </c>
      <c r="F25" s="31" t="n">
        <v>-0.05889916047495156</v>
      </c>
      <c r="G25" s="31" t="n">
        <v>-0.07996709971022876</v>
      </c>
      <c r="H25" s="31" t="n">
        <v>-0.11520956209413</v>
      </c>
      <c r="I25" s="31" t="n">
        <v>-0.07097705389774399</v>
      </c>
      <c r="J25" s="31" t="n">
        <v>-8.085134791198312</v>
      </c>
      <c r="K25" s="31" t="n">
        <v>-0.7455910931045243</v>
      </c>
      <c r="L25" s="31" t="n">
        <v>-6.065114965154621</v>
      </c>
      <c r="M25" s="31" t="n">
        <v>-0.291865885584928</v>
      </c>
      <c r="N25" s="31" t="n">
        <v>807.5506074194375</v>
      </c>
      <c r="O25" s="31" t="n">
        <v>-1.339257222276759</v>
      </c>
      <c r="P25" s="31" t="n">
        <v>-1.198803027480837</v>
      </c>
      <c r="Q25" s="31" t="n">
        <v>-1.54915494759413</v>
      </c>
      <c r="R25" s="31" t="n">
        <v>-0.3466461103317243</v>
      </c>
      <c r="S25" s="31" t="n">
        <v>-2.136821272390351</v>
      </c>
      <c r="T25" s="31" t="n">
        <v>0.01685290604507643</v>
      </c>
      <c r="U25" s="31" t="n">
        <v>-0.7134874698253342</v>
      </c>
      <c r="V25" s="31" t="n">
        <v>-0.6252537367363493</v>
      </c>
      <c r="W25" s="31" t="n">
        <v>-1.492584955608091</v>
      </c>
      <c r="X25" s="31" t="n">
        <v>-2.090314027532564</v>
      </c>
      <c r="Y25" s="31" t="n">
        <v>0.01946253936292812</v>
      </c>
      <c r="Z25" s="31" t="n">
        <v>-2.030055516444136</v>
      </c>
      <c r="AA25" s="31" t="n">
        <v>-2.466134896428559</v>
      </c>
      <c r="AB25" s="31" t="n">
        <v>-1.709371461084083</v>
      </c>
      <c r="AC25" s="31" t="n">
        <v>-3.055016798475187</v>
      </c>
      <c r="AD25" s="31" t="n">
        <v>-0.9010919041257035</v>
      </c>
      <c r="AE25" s="31" t="n">
        <v>-2.158051506978232</v>
      </c>
      <c r="AF25" s="31" t="n">
        <v>-1.277687345726334</v>
      </c>
      <c r="AG25" s="31" t="n">
        <v>-1.849035281128816</v>
      </c>
      <c r="AH25" s="31" t="n">
        <v>-4.444938060126944</v>
      </c>
      <c r="AI25" s="31" t="n">
        <v>-0.2100924620719056</v>
      </c>
      <c r="AJ25" s="31" t="n">
        <v>0.02054080230597823</v>
      </c>
      <c r="AK25" s="31" t="n">
        <v>-0.3004410304998444</v>
      </c>
      <c r="AL25" s="31" t="n">
        <v>-0.9440495478041655</v>
      </c>
      <c r="AM25" s="31" t="n">
        <v>-0.01206579340925209</v>
      </c>
      <c r="AN25" s="31" t="n">
        <v>0.005738740775607223</v>
      </c>
      <c r="AO25" s="31" t="n">
        <v>-0.006533481489462634</v>
      </c>
      <c r="AP25" s="31" t="n">
        <v>0.04282290323898166</v>
      </c>
      <c r="AQ25" s="31" t="n">
        <v>0.07328232702127851</v>
      </c>
      <c r="AR25" s="31" t="n">
        <v>-7.448460863082065</v>
      </c>
      <c r="AS25" s="31" t="n">
        <v>0.01880415037000726</v>
      </c>
      <c r="AT25" s="31" t="n">
        <v>0.007086866154988145</v>
      </c>
      <c r="AU25" s="31" t="n">
        <v>0.002571524211294765</v>
      </c>
      <c r="AV25" s="31" t="n">
        <v>0.02641785343756983</v>
      </c>
      <c r="AW25" s="31" t="n">
        <v>0.01921043735059488</v>
      </c>
      <c r="AX25" s="31" t="n">
        <v>0.1028188166324077</v>
      </c>
      <c r="AY25" s="31" t="n">
        <v>-1.16623989097754</v>
      </c>
      <c r="AZ25" s="31" t="n">
        <v>-1.035517037469345</v>
      </c>
      <c r="BA25" s="31" t="n">
        <v>-7.28081417211759</v>
      </c>
      <c r="BB25" s="31" t="n">
        <v>-0.4444717348104391</v>
      </c>
      <c r="BC25" s="31" t="n">
        <v>0.1013594939313379</v>
      </c>
      <c r="BD25" s="31" t="n">
        <v>0.02414384207270365</v>
      </c>
      <c r="BE25" s="31" t="n">
        <v>-0.481660791764121</v>
      </c>
      <c r="BF25" s="31" t="n">
        <v>-0.03445489054393848</v>
      </c>
      <c r="BG25" s="31" t="n">
        <v>-0.2057991848291162</v>
      </c>
      <c r="BH25" s="31" t="n">
        <v>0.03990171101675765</v>
      </c>
      <c r="BI25" s="31" t="n">
        <v>-0.4199241864713661</v>
      </c>
      <c r="BJ25" s="31" t="n">
        <v>-0.06061800919649107</v>
      </c>
      <c r="BK25" s="31" t="n">
        <v>0.1035799835961125</v>
      </c>
      <c r="BL25" s="31" t="n">
        <v>0.07758368620383595</v>
      </c>
      <c r="BM25" s="31" t="n">
        <v>0.02233204516435152</v>
      </c>
      <c r="BN25" s="31" t="n">
        <v>0.01400717695586404</v>
      </c>
      <c r="BO25" s="31" t="n">
        <v>0.0814434903411312</v>
      </c>
      <c r="BP25" s="31" t="n">
        <v>-0.02012841746946493</v>
      </c>
      <c r="BQ25" s="31" t="n">
        <v>0.03658901934431011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0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212.5878692693496</v>
      </c>
      <c r="D26" s="29" t="n">
        <v>5.968020660066223</v>
      </c>
      <c r="E26" s="29" t="n">
        <v>0.5147477624366746</v>
      </c>
      <c r="F26" s="29" t="n">
        <v>71.2892755694994</v>
      </c>
      <c r="G26" s="29" t="n">
        <v>37.44915682455353</v>
      </c>
      <c r="H26" s="29" t="n">
        <v>0.816044908707163</v>
      </c>
      <c r="I26" s="29" t="n">
        <v>1.489124896940181</v>
      </c>
      <c r="J26" s="29" t="n">
        <v>-17.42841609215033</v>
      </c>
      <c r="K26" s="29" t="n">
        <v>47.0787268773291</v>
      </c>
      <c r="L26" s="29" t="n">
        <v>42.14694227917292</v>
      </c>
      <c r="M26" s="29" t="n">
        <v>1.920508506215838</v>
      </c>
      <c r="N26" s="29" t="n">
        <v>-0.8647244462378685</v>
      </c>
      <c r="O26" s="29" t="n">
        <v>3947.344758643381</v>
      </c>
      <c r="P26" s="29" t="n">
        <v>5254.960033805518</v>
      </c>
      <c r="Q26" s="29" t="n">
        <v>981.12104051424</v>
      </c>
      <c r="R26" s="29" t="n">
        <v>2.192091322911756</v>
      </c>
      <c r="S26" s="29" t="n">
        <v>41.62310718803509</v>
      </c>
      <c r="T26" s="29" t="n">
        <v>1.358289848232277</v>
      </c>
      <c r="U26" s="29" t="n">
        <v>-1.567828653192914</v>
      </c>
      <c r="V26" s="29" t="n">
        <v>-1.340065719011228</v>
      </c>
      <c r="W26" s="29" t="n">
        <v>9.358291342248615</v>
      </c>
      <c r="X26" s="29" t="n">
        <v>17.13358273202299</v>
      </c>
      <c r="Y26" s="29" t="n">
        <v>6.068214711656114</v>
      </c>
      <c r="Z26" s="29" t="n">
        <v>30.16052476322399</v>
      </c>
      <c r="AA26" s="29" t="n">
        <v>268.4991295223171</v>
      </c>
      <c r="AB26" s="29" t="n">
        <v>11.18963930872877</v>
      </c>
      <c r="AC26" s="29" t="n">
        <v>-6.10965896356907</v>
      </c>
      <c r="AD26" s="29" t="n">
        <v>-0.889338420634302</v>
      </c>
      <c r="AE26" s="29" t="n">
        <v>13.92298679578898</v>
      </c>
      <c r="AF26" s="29" t="n">
        <v>-0.8662179596479614</v>
      </c>
      <c r="AG26" s="29" t="n">
        <v>17.32419809881311</v>
      </c>
      <c r="AH26" s="29" t="n">
        <v>1.015411369659879</v>
      </c>
      <c r="AI26" s="29" t="n">
        <v>57.01116688663502</v>
      </c>
      <c r="AJ26" s="29" t="n">
        <v>596.1062589973425</v>
      </c>
      <c r="AK26" s="29" t="n">
        <v>35.22430491757424</v>
      </c>
      <c r="AL26" s="29" t="n">
        <v>472.1962805261567</v>
      </c>
      <c r="AM26" s="29" t="n">
        <v>3.171752522147198</v>
      </c>
      <c r="AN26" s="29" t="n">
        <v>6.952935943956779</v>
      </c>
      <c r="AO26" s="29" t="n">
        <v>4.265537902296998</v>
      </c>
      <c r="AP26" s="29" t="n">
        <v>256.5918609487883</v>
      </c>
      <c r="AQ26" s="29" t="n">
        <v>14.59319079903417</v>
      </c>
      <c r="AR26" s="29" t="n">
        <v>23.88285852092373</v>
      </c>
      <c r="AS26" s="29" t="n">
        <v>28.59765763678773</v>
      </c>
      <c r="AT26" s="29" t="n">
        <v>5.519087515307127</v>
      </c>
      <c r="AU26" s="29" t="n">
        <v>1.719491181613506</v>
      </c>
      <c r="AV26" s="29" t="n">
        <v>1.10765877165019</v>
      </c>
      <c r="AW26" s="29" t="n">
        <v>101.1129953119454</v>
      </c>
      <c r="AX26" s="29" t="n">
        <v>59.16611083095589</v>
      </c>
      <c r="AY26" s="29" t="n">
        <v>-1.908150270398921</v>
      </c>
      <c r="AZ26" s="29" t="n">
        <v>-0.2023685587450804</v>
      </c>
      <c r="BA26" s="29" t="n">
        <v>-16.1019833276424</v>
      </c>
      <c r="BB26" s="29" t="n">
        <v>-0.1406269090027805</v>
      </c>
      <c r="BC26" s="29" t="n">
        <v>4.381223099804717</v>
      </c>
      <c r="BD26" s="29" t="n">
        <v>1.104961142963543</v>
      </c>
      <c r="BE26" s="29" t="n">
        <v>0.5951841298324293</v>
      </c>
      <c r="BF26" s="29" t="n">
        <v>4.242624930930419</v>
      </c>
      <c r="BG26" s="29" t="n">
        <v>2.301967619504537</v>
      </c>
      <c r="BH26" s="29" t="n">
        <v>3.009069549359769</v>
      </c>
      <c r="BI26" s="29" t="n">
        <v>5.301706990362754</v>
      </c>
      <c r="BJ26" s="29" t="n">
        <v>0.4450426917176875</v>
      </c>
      <c r="BK26" s="29" t="n">
        <v>23.19547193145353</v>
      </c>
      <c r="BL26" s="29" t="n">
        <v>27.21157816521086</v>
      </c>
      <c r="BM26" s="29" t="n">
        <v>0.4502082170508814</v>
      </c>
      <c r="BN26" s="29" t="n">
        <v>26.70200824307146</v>
      </c>
      <c r="BO26" s="29" t="n">
        <v>56.33361472308384</v>
      </c>
      <c r="BP26" s="29" t="n">
        <v>1.358728035945022</v>
      </c>
      <c r="BQ26" s="29" t="n">
        <v>220.0470355993663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0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4.086894365699706</v>
      </c>
      <c r="D27" s="31" t="n">
        <v>0.5970045811011576</v>
      </c>
      <c r="E27" s="31" t="n">
        <v>6.373915116071002</v>
      </c>
      <c r="F27" s="31" t="n">
        <v>3.159210672249462</v>
      </c>
      <c r="G27" s="31" t="n">
        <v>44.67719984110432</v>
      </c>
      <c r="H27" s="31" t="n">
        <v>1.504493860066687</v>
      </c>
      <c r="I27" s="31" t="n">
        <v>0.212427336126953</v>
      </c>
      <c r="J27" s="31" t="n">
        <v>-15.54117541501006</v>
      </c>
      <c r="K27" s="31" t="n">
        <v>-0.9555950812281186</v>
      </c>
      <c r="L27" s="31" t="n">
        <v>-9.771451213979285</v>
      </c>
      <c r="M27" s="31" t="n">
        <v>-0.5491189395762771</v>
      </c>
      <c r="N27" s="31" t="n">
        <v>-1.015208679889599</v>
      </c>
      <c r="O27" s="31" t="n">
        <v>43.20481667724416</v>
      </c>
      <c r="P27" s="31" t="n">
        <v>1360.779895537859</v>
      </c>
      <c r="Q27" s="31" t="n">
        <v>32.55044318177924</v>
      </c>
      <c r="R27" s="31" t="n">
        <v>-0.8056508288243698</v>
      </c>
      <c r="S27" s="31" t="n">
        <v>-6.089525234152255</v>
      </c>
      <c r="T27" s="31" t="n">
        <v>-0.3042751199198151</v>
      </c>
      <c r="U27" s="31" t="n">
        <v>-1.59786907341715</v>
      </c>
      <c r="V27" s="31" t="n">
        <v>-1.394461738530194</v>
      </c>
      <c r="W27" s="31" t="n">
        <v>-3.018009839239384</v>
      </c>
      <c r="X27" s="31" t="n">
        <v>-1.4269517833742</v>
      </c>
      <c r="Y27" s="31" t="n">
        <v>-0.2406972818151536</v>
      </c>
      <c r="Z27" s="31" t="n">
        <v>-4.256597684182708</v>
      </c>
      <c r="AA27" s="31" t="n">
        <v>-4.062260997006931</v>
      </c>
      <c r="AB27" s="31" t="n">
        <v>4.586126126860512</v>
      </c>
      <c r="AC27" s="31" t="n">
        <v>-3.764836227083588</v>
      </c>
      <c r="AD27" s="31" t="n">
        <v>-1.98672108602776</v>
      </c>
      <c r="AE27" s="31" t="n">
        <v>25.7962056401094</v>
      </c>
      <c r="AF27" s="31" t="n">
        <v>-3.017489725687477</v>
      </c>
      <c r="AG27" s="31" t="n">
        <v>-2.546641914598794</v>
      </c>
      <c r="AH27" s="31" t="n">
        <v>6.684573261520105</v>
      </c>
      <c r="AI27" s="31" t="n">
        <v>2.929359194953716</v>
      </c>
      <c r="AJ27" s="31" t="n">
        <v>17.18373196222068</v>
      </c>
      <c r="AK27" s="31" t="n">
        <v>0.7310070253780844</v>
      </c>
      <c r="AL27" s="31" t="n">
        <v>10.2569935185586</v>
      </c>
      <c r="AM27" s="31" t="n">
        <v>6.749512041827741</v>
      </c>
      <c r="AN27" s="31" t="n">
        <v>48.741623963557</v>
      </c>
      <c r="AO27" s="31" t="n">
        <v>66.44377881803237</v>
      </c>
      <c r="AP27" s="31" t="n">
        <v>33.62082158785639</v>
      </c>
      <c r="AQ27" s="31" t="n">
        <v>1.017625542767353</v>
      </c>
      <c r="AR27" s="31" t="n">
        <v>146.1650799498453</v>
      </c>
      <c r="AS27" s="31" t="n">
        <v>104.3213360470286</v>
      </c>
      <c r="AT27" s="31" t="n">
        <v>5.368183550904196</v>
      </c>
      <c r="AU27" s="31" t="n">
        <v>123.2017852794934</v>
      </c>
      <c r="AV27" s="31" t="n">
        <v>47.79451291995601</v>
      </c>
      <c r="AW27" s="31" t="n">
        <v>46.61195794820529</v>
      </c>
      <c r="AX27" s="31" t="n">
        <v>87.2733250355388</v>
      </c>
      <c r="AY27" s="31" t="n">
        <v>-3.029025756618738</v>
      </c>
      <c r="AZ27" s="31" t="n">
        <v>63.71141039985415</v>
      </c>
      <c r="BA27" s="31" t="n">
        <v>13.05236742196884</v>
      </c>
      <c r="BB27" s="31" t="n">
        <v>-0.7763063150456457</v>
      </c>
      <c r="BC27" s="31" t="n">
        <v>426.2767311844826</v>
      </c>
      <c r="BD27" s="31" t="n">
        <v>17.8992407576672</v>
      </c>
      <c r="BE27" s="31" t="n">
        <v>2.814330469509713</v>
      </c>
      <c r="BF27" s="31" t="n">
        <v>95.53132849914968</v>
      </c>
      <c r="BG27" s="31" t="n">
        <v>17.34274444179851</v>
      </c>
      <c r="BH27" s="31" t="n">
        <v>1.520986191194724</v>
      </c>
      <c r="BI27" s="31" t="n">
        <v>78.03012106264848</v>
      </c>
      <c r="BJ27" s="31" t="n">
        <v>99.86190352619015</v>
      </c>
      <c r="BK27" s="31" t="n">
        <v>370.3099351408333</v>
      </c>
      <c r="BL27" s="31" t="n">
        <v>370.5545104651948</v>
      </c>
      <c r="BM27" s="31" t="n">
        <v>0.09874530699395417</v>
      </c>
      <c r="BN27" s="31" t="n">
        <v>37.99249534242272</v>
      </c>
      <c r="BO27" s="31" t="n">
        <v>44.88323762520577</v>
      </c>
      <c r="BP27" s="31" t="n">
        <v>53.55493417358535</v>
      </c>
      <c r="BQ27" s="31" t="n">
        <v>574.9222052944056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0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1.167936931622966</v>
      </c>
      <c r="D28" s="29" t="n">
        <v>2.190018517377508</v>
      </c>
      <c r="E28" s="29" t="n">
        <v>0.1343875951126913</v>
      </c>
      <c r="F28" s="29" t="n">
        <v>2.409931563357497</v>
      </c>
      <c r="G28" s="29" t="n">
        <v>2.570019219428488</v>
      </c>
      <c r="H28" s="29" t="n">
        <v>0.6146118542093707</v>
      </c>
      <c r="I28" s="29" t="n">
        <v>0.07830684687920483</v>
      </c>
      <c r="J28" s="29" t="n">
        <v>-16.34357304613694</v>
      </c>
      <c r="K28" s="29" t="n">
        <v>-1.77059231264312</v>
      </c>
      <c r="L28" s="29" t="n">
        <v>-8.080044880506303</v>
      </c>
      <c r="M28" s="29" t="n">
        <v>0.1089847166197574</v>
      </c>
      <c r="N28" s="29" t="n">
        <v>-1.106278136679855</v>
      </c>
      <c r="O28" s="29" t="n">
        <v>-0.03297919355398179</v>
      </c>
      <c r="P28" s="29" t="n">
        <v>8.359647333692145</v>
      </c>
      <c r="Q28" s="29" t="n">
        <v>2305.000124313851</v>
      </c>
      <c r="R28" s="29" t="n">
        <v>-0.2966014565532863</v>
      </c>
      <c r="S28" s="29" t="n">
        <v>26.76215534974289</v>
      </c>
      <c r="T28" s="29" t="n">
        <v>0.07487658989931978</v>
      </c>
      <c r="U28" s="29" t="n">
        <v>-1.463712306137412</v>
      </c>
      <c r="V28" s="29" t="n">
        <v>-1.094074560355365</v>
      </c>
      <c r="W28" s="29" t="n">
        <v>-0.4019488203170416</v>
      </c>
      <c r="X28" s="29" t="n">
        <v>0.6810527620309514</v>
      </c>
      <c r="Y28" s="29" t="n">
        <v>2.159732805841566</v>
      </c>
      <c r="Z28" s="29" t="n">
        <v>-4.185136878775669</v>
      </c>
      <c r="AA28" s="29" t="n">
        <v>4.522961569497403</v>
      </c>
      <c r="AB28" s="29" t="n">
        <v>-1.541728622557682</v>
      </c>
      <c r="AC28" s="29" t="n">
        <v>-6.405249617335674</v>
      </c>
      <c r="AD28" s="29" t="n">
        <v>-1.953545688650144</v>
      </c>
      <c r="AE28" s="29" t="n">
        <v>9.184421656438476</v>
      </c>
      <c r="AF28" s="29" t="n">
        <v>-3.118416824592702</v>
      </c>
      <c r="AG28" s="29" t="n">
        <v>-2.192254536950933</v>
      </c>
      <c r="AH28" s="29" t="n">
        <v>-6.292384950250008</v>
      </c>
      <c r="AI28" s="29" t="n">
        <v>6.341824421407555</v>
      </c>
      <c r="AJ28" s="29" t="n">
        <v>5.276777889324763</v>
      </c>
      <c r="AK28" s="29" t="n">
        <v>0.2049937496129604</v>
      </c>
      <c r="AL28" s="29" t="n">
        <v>12.10331101287658</v>
      </c>
      <c r="AM28" s="29" t="n">
        <v>1.862245158218836</v>
      </c>
      <c r="AN28" s="29" t="n">
        <v>41.7764088757356</v>
      </c>
      <c r="AO28" s="29" t="n">
        <v>0.7724029630068157</v>
      </c>
      <c r="AP28" s="29" t="n">
        <v>22.8429316468605</v>
      </c>
      <c r="AQ28" s="29" t="n">
        <v>0.6860737012589273</v>
      </c>
      <c r="AR28" s="29" t="n">
        <v>-15.50962692022715</v>
      </c>
      <c r="AS28" s="29" t="n">
        <v>3.335486038829058</v>
      </c>
      <c r="AT28" s="29" t="n">
        <v>0.2356241847386741</v>
      </c>
      <c r="AU28" s="29" t="n">
        <v>0.9528887575678304</v>
      </c>
      <c r="AV28" s="29" t="n">
        <v>0.5145423585906734</v>
      </c>
      <c r="AW28" s="29" t="n">
        <v>0.6919292922032884</v>
      </c>
      <c r="AX28" s="29" t="n">
        <v>2.68667238624409</v>
      </c>
      <c r="AY28" s="29" t="n">
        <v>-3.383281650042629</v>
      </c>
      <c r="AZ28" s="29" t="n">
        <v>10.18052598191503</v>
      </c>
      <c r="BA28" s="29" t="n">
        <v>-17.94867404571806</v>
      </c>
      <c r="BB28" s="29" t="n">
        <v>0.1882431380589826</v>
      </c>
      <c r="BC28" s="29" t="n">
        <v>1.951736377170634</v>
      </c>
      <c r="BD28" s="29" t="n">
        <v>0.4135955812775137</v>
      </c>
      <c r="BE28" s="29" t="n">
        <v>-0.9828616167646995</v>
      </c>
      <c r="BF28" s="29" t="n">
        <v>0.9355694813378148</v>
      </c>
      <c r="BG28" s="29" t="n">
        <v>0.01699483278024478</v>
      </c>
      <c r="BH28" s="29" t="n">
        <v>1.050141691817417</v>
      </c>
      <c r="BI28" s="29" t="n">
        <v>1.452769774271064</v>
      </c>
      <c r="BJ28" s="29" t="n">
        <v>21.46516754071521</v>
      </c>
      <c r="BK28" s="29" t="n">
        <v>12.40783062468613</v>
      </c>
      <c r="BL28" s="29" t="n">
        <v>4.396459481261116</v>
      </c>
      <c r="BM28" s="29" t="n">
        <v>0.08503736861775997</v>
      </c>
      <c r="BN28" s="29" t="n">
        <v>5.900021473365982</v>
      </c>
      <c r="BO28" s="29" t="n">
        <v>16.77411905708763</v>
      </c>
      <c r="BP28" s="29" t="n">
        <v>0.5109068783219504</v>
      </c>
      <c r="BQ28" s="29" t="n">
        <v>2.826703669379889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0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110.1724193492481</v>
      </c>
      <c r="D29" s="31" t="n">
        <v>68.92054699771917</v>
      </c>
      <c r="E29" s="31" t="n">
        <v>3.22471542125402</v>
      </c>
      <c r="F29" s="31" t="n">
        <v>1.639563965628724</v>
      </c>
      <c r="G29" s="31" t="n">
        <v>1.080715742415921</v>
      </c>
      <c r="H29" s="31" t="n">
        <v>0.7577898694098872</v>
      </c>
      <c r="I29" s="31" t="n">
        <v>0.1437922656403509</v>
      </c>
      <c r="J29" s="31" t="n">
        <v>4.204125501675889</v>
      </c>
      <c r="K29" s="31" t="n">
        <v>-0.3084078561110095</v>
      </c>
      <c r="L29" s="31" t="n">
        <v>73.41056645821357</v>
      </c>
      <c r="M29" s="31" t="n">
        <v>26.2071614995703</v>
      </c>
      <c r="N29" s="31" t="n">
        <v>-0.1680323747532315</v>
      </c>
      <c r="O29" s="31" t="n">
        <v>7.864644332785751</v>
      </c>
      <c r="P29" s="31" t="n">
        <v>0.3083991476905773</v>
      </c>
      <c r="Q29" s="31" t="n">
        <v>-0.4061369889364981</v>
      </c>
      <c r="R29" s="31" t="n">
        <v>961.6401572405374</v>
      </c>
      <c r="S29" s="31" t="n">
        <v>120.9806214360585</v>
      </c>
      <c r="T29" s="31" t="n">
        <v>0.5140355682656865</v>
      </c>
      <c r="U29" s="31" t="n">
        <v>-0.2883154126400629</v>
      </c>
      <c r="V29" s="31" t="n">
        <v>-0.3131471949428878</v>
      </c>
      <c r="W29" s="31" t="n">
        <v>4.209923809567191</v>
      </c>
      <c r="X29" s="31" t="n">
        <v>10.42052958308492</v>
      </c>
      <c r="Y29" s="31" t="n">
        <v>0.6178504085515212</v>
      </c>
      <c r="Z29" s="31" t="n">
        <v>-0.9235295514506641</v>
      </c>
      <c r="AA29" s="31" t="n">
        <v>2.259407892635434</v>
      </c>
      <c r="AB29" s="31" t="n">
        <v>9.789381324127866</v>
      </c>
      <c r="AC29" s="31" t="n">
        <v>9.55136829728926</v>
      </c>
      <c r="AD29" s="31" t="n">
        <v>1.254247776461913</v>
      </c>
      <c r="AE29" s="31" t="n">
        <v>63.10884254532326</v>
      </c>
      <c r="AF29" s="31" t="n">
        <v>0.8929693624817933</v>
      </c>
      <c r="AG29" s="31" t="n">
        <v>3.012950286540873</v>
      </c>
      <c r="AH29" s="31" t="n">
        <v>110.258555931711</v>
      </c>
      <c r="AI29" s="31" t="n">
        <v>83.25942912902323</v>
      </c>
      <c r="AJ29" s="31" t="n">
        <v>25.84354226842497</v>
      </c>
      <c r="AK29" s="31" t="n">
        <v>53.80436791612517</v>
      </c>
      <c r="AL29" s="31" t="n">
        <v>1680.604439603152</v>
      </c>
      <c r="AM29" s="31" t="n">
        <v>3.38896591054112</v>
      </c>
      <c r="AN29" s="31" t="n">
        <v>101.620469556205</v>
      </c>
      <c r="AO29" s="31" t="n">
        <v>3.152844328412244</v>
      </c>
      <c r="AP29" s="31" t="n">
        <v>1619.119796231221</v>
      </c>
      <c r="AQ29" s="31" t="n">
        <v>0.7816004769334665</v>
      </c>
      <c r="AR29" s="31" t="n">
        <v>468.203821202468</v>
      </c>
      <c r="AS29" s="31" t="n">
        <v>0.2876585962266074</v>
      </c>
      <c r="AT29" s="31" t="n">
        <v>0.1244006312784613</v>
      </c>
      <c r="AU29" s="31" t="n">
        <v>0.01610234575366211</v>
      </c>
      <c r="AV29" s="31" t="n">
        <v>18.46104289942057</v>
      </c>
      <c r="AW29" s="31" t="n">
        <v>0.123324447681697</v>
      </c>
      <c r="AX29" s="31" t="n">
        <v>0.7245648143990008</v>
      </c>
      <c r="AY29" s="31" t="n">
        <v>-0.5664597987569077</v>
      </c>
      <c r="AZ29" s="31" t="n">
        <v>51.61593500940551</v>
      </c>
      <c r="BA29" s="31" t="n">
        <v>-3.684099640646733</v>
      </c>
      <c r="BB29" s="31" t="n">
        <v>-0.09704600788695719</v>
      </c>
      <c r="BC29" s="31" t="n">
        <v>0.7517773447534848</v>
      </c>
      <c r="BD29" s="31" t="n">
        <v>96.38105268183956</v>
      </c>
      <c r="BE29" s="31" t="n">
        <v>0.3715123393367035</v>
      </c>
      <c r="BF29" s="31" t="n">
        <v>0.7065158251627985</v>
      </c>
      <c r="BG29" s="31" t="n">
        <v>0.1169640297698663</v>
      </c>
      <c r="BH29" s="31" t="n">
        <v>0.3829220948384963</v>
      </c>
      <c r="BI29" s="31" t="n">
        <v>27.74531442531218</v>
      </c>
      <c r="BJ29" s="31" t="n">
        <v>0.006148520906891057</v>
      </c>
      <c r="BK29" s="31" t="n">
        <v>20.7497872055811</v>
      </c>
      <c r="BL29" s="31" t="n">
        <v>6.718701106549185</v>
      </c>
      <c r="BM29" s="31" t="n">
        <v>0.3208683324339454</v>
      </c>
      <c r="BN29" s="31" t="n">
        <v>2.619732702158224</v>
      </c>
      <c r="BO29" s="31" t="n">
        <v>5.386826469301064</v>
      </c>
      <c r="BP29" s="31" t="n">
        <v>0.3412923874456694</v>
      </c>
      <c r="BQ29" s="31" t="n">
        <v>52.5623970976661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0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117.2626065913091</v>
      </c>
      <c r="D30" s="29" t="n">
        <v>41.75290872878175</v>
      </c>
      <c r="E30" s="29" t="n">
        <v>5.477401153991073</v>
      </c>
      <c r="F30" s="29" t="n">
        <v>3.722826994939921</v>
      </c>
      <c r="G30" s="29" t="n">
        <v>16.38014541816889</v>
      </c>
      <c r="H30" s="29" t="n">
        <v>29.81577139854057</v>
      </c>
      <c r="I30" s="29" t="n">
        <v>6.711816362698686</v>
      </c>
      <c r="J30" s="29" t="n">
        <v>701.4237278250446</v>
      </c>
      <c r="K30" s="29" t="n">
        <v>8.998131163008422</v>
      </c>
      <c r="L30" s="29" t="n">
        <v>890.7890855835722</v>
      </c>
      <c r="M30" s="29" t="n">
        <v>76.64003477304298</v>
      </c>
      <c r="N30" s="29" t="n">
        <v>298.5857617910546</v>
      </c>
      <c r="O30" s="29" t="n">
        <v>247.257866665659</v>
      </c>
      <c r="P30" s="29" t="n">
        <v>196.6500253223421</v>
      </c>
      <c r="Q30" s="29" t="n">
        <v>206.2662233647535</v>
      </c>
      <c r="R30" s="29" t="n">
        <v>177.8926581881754</v>
      </c>
      <c r="S30" s="29" t="n">
        <v>3314.453677912512</v>
      </c>
      <c r="T30" s="29" t="n">
        <v>486.9101530731646</v>
      </c>
      <c r="U30" s="29" t="n">
        <v>38.25083230757888</v>
      </c>
      <c r="V30" s="29" t="n">
        <v>12.26622429988557</v>
      </c>
      <c r="W30" s="29" t="n">
        <v>31.31995985415213</v>
      </c>
      <c r="X30" s="29" t="n">
        <v>62.29217649647628</v>
      </c>
      <c r="Y30" s="29" t="n">
        <v>479.8088026317482</v>
      </c>
      <c r="Z30" s="29" t="n">
        <v>254.6858549107546</v>
      </c>
      <c r="AA30" s="29" t="n">
        <v>570.7473197929355</v>
      </c>
      <c r="AB30" s="29" t="n">
        <v>538.3402725436401</v>
      </c>
      <c r="AC30" s="29" t="n">
        <v>15.18443160914931</v>
      </c>
      <c r="AD30" s="29" t="n">
        <v>6.736466920971296</v>
      </c>
      <c r="AE30" s="29" t="n">
        <v>353.6449469477586</v>
      </c>
      <c r="AF30" s="29" t="n">
        <v>443.9378225877865</v>
      </c>
      <c r="AG30" s="29" t="n">
        <v>146.9425777331147</v>
      </c>
      <c r="AH30" s="29" t="n">
        <v>75.69943806215421</v>
      </c>
      <c r="AI30" s="29" t="n">
        <v>140.6693890614946</v>
      </c>
      <c r="AJ30" s="29" t="n">
        <v>268.4506791296126</v>
      </c>
      <c r="AK30" s="29" t="n">
        <v>23.15314534276076</v>
      </c>
      <c r="AL30" s="29" t="n">
        <v>262.038760598268</v>
      </c>
      <c r="AM30" s="29" t="n">
        <v>14.20725437085204</v>
      </c>
      <c r="AN30" s="29" t="n">
        <v>17.92961106802554</v>
      </c>
      <c r="AO30" s="29" t="n">
        <v>29.96669513753586</v>
      </c>
      <c r="AP30" s="29" t="n">
        <v>173.8902173843129</v>
      </c>
      <c r="AQ30" s="29" t="n">
        <v>211.5483514912149</v>
      </c>
      <c r="AR30" s="29" t="n">
        <v>1355.738522156548</v>
      </c>
      <c r="AS30" s="29" t="n">
        <v>60.62214137500788</v>
      </c>
      <c r="AT30" s="29" t="n">
        <v>20.95874530904817</v>
      </c>
      <c r="AU30" s="29" t="n">
        <v>7.887889848109886</v>
      </c>
      <c r="AV30" s="29" t="n">
        <v>77.519815883723</v>
      </c>
      <c r="AW30" s="29" t="n">
        <v>55.09361088418739</v>
      </c>
      <c r="AX30" s="29" t="n">
        <v>289.9405866003686</v>
      </c>
      <c r="AY30" s="29" t="n">
        <v>609.0980163518104</v>
      </c>
      <c r="AZ30" s="29" t="n">
        <v>33.26960385939142</v>
      </c>
      <c r="BA30" s="29" t="n">
        <v>17.32978848165286</v>
      </c>
      <c r="BB30" s="29" t="n">
        <v>73.29226614557521</v>
      </c>
      <c r="BC30" s="29" t="n">
        <v>533.7824070562797</v>
      </c>
      <c r="BD30" s="29" t="n">
        <v>70.24480520579223</v>
      </c>
      <c r="BE30" s="29" t="n">
        <v>407.0602078675799</v>
      </c>
      <c r="BF30" s="29" t="n">
        <v>126.1914627333587</v>
      </c>
      <c r="BG30" s="29" t="n">
        <v>168.8508964772479</v>
      </c>
      <c r="BH30" s="29" t="n">
        <v>115.3033015355346</v>
      </c>
      <c r="BI30" s="29" t="n">
        <v>565.8522050660495</v>
      </c>
      <c r="BJ30" s="29" t="n">
        <v>11.94896066478178</v>
      </c>
      <c r="BK30" s="29" t="n">
        <v>305.8917660915441</v>
      </c>
      <c r="BL30" s="29" t="n">
        <v>226.1859097236144</v>
      </c>
      <c r="BM30" s="29" t="n">
        <v>116.339906427037</v>
      </c>
      <c r="BN30" s="29" t="n">
        <v>50.58827787616978</v>
      </c>
      <c r="BO30" s="29" t="n">
        <v>266.5458193788258</v>
      </c>
      <c r="BP30" s="29" t="n">
        <v>18.18194609877887</v>
      </c>
      <c r="BQ30" s="29" t="n">
        <v>198.371781368104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0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2.100242934713113</v>
      </c>
      <c r="D31" s="31" t="n">
        <v>0.4252275398166286</v>
      </c>
      <c r="E31" s="31" t="n">
        <v>1.02415921624947</v>
      </c>
      <c r="F31" s="31" t="n">
        <v>0.0431076777021461</v>
      </c>
      <c r="G31" s="31" t="n">
        <v>2.214755177447081</v>
      </c>
      <c r="H31" s="31" t="n">
        <v>3.890791361147409</v>
      </c>
      <c r="I31" s="31" t="n">
        <v>1.162211291897321</v>
      </c>
      <c r="J31" s="31" t="n">
        <v>9.240818175181396</v>
      </c>
      <c r="K31" s="31" t="n">
        <v>4.291351352120355</v>
      </c>
      <c r="L31" s="31" t="n">
        <v>24.88891838828019</v>
      </c>
      <c r="M31" s="31" t="n">
        <v>69.7658312713116</v>
      </c>
      <c r="N31" s="31" t="n">
        <v>1.940051461813977</v>
      </c>
      <c r="O31" s="31" t="n">
        <v>5.829423176274058</v>
      </c>
      <c r="P31" s="31" t="n">
        <v>23.77364759937524</v>
      </c>
      <c r="Q31" s="31" t="n">
        <v>5.784803400432465</v>
      </c>
      <c r="R31" s="31" t="n">
        <v>4.821919333064943</v>
      </c>
      <c r="S31" s="31" t="n">
        <v>57.19024194230447</v>
      </c>
      <c r="T31" s="31" t="n">
        <v>496.7838795543392</v>
      </c>
      <c r="U31" s="31" t="n">
        <v>0.7963549477749304</v>
      </c>
      <c r="V31" s="31" t="n">
        <v>1.21073725435023</v>
      </c>
      <c r="W31" s="31" t="n">
        <v>0.5251252764547123</v>
      </c>
      <c r="X31" s="31" t="n">
        <v>4.214893161003373</v>
      </c>
      <c r="Y31" s="31" t="n">
        <v>3.999870530515672</v>
      </c>
      <c r="Z31" s="31" t="n">
        <v>2.880363417327892</v>
      </c>
      <c r="AA31" s="31" t="n">
        <v>12.49072299713284</v>
      </c>
      <c r="AB31" s="31" t="n">
        <v>7.904665675438872</v>
      </c>
      <c r="AC31" s="31" t="n">
        <v>2.766760600719597</v>
      </c>
      <c r="AD31" s="31" t="n">
        <v>-0.2602969170413996</v>
      </c>
      <c r="AE31" s="31" t="n">
        <v>6.755189650579687</v>
      </c>
      <c r="AF31" s="31" t="n">
        <v>47.5613640065029</v>
      </c>
      <c r="AG31" s="31" t="n">
        <v>4.051943456907389</v>
      </c>
      <c r="AH31" s="31" t="n">
        <v>11.16423591317742</v>
      </c>
      <c r="AI31" s="31" t="n">
        <v>16.1182395022276</v>
      </c>
      <c r="AJ31" s="31" t="n">
        <v>9.348951135647459</v>
      </c>
      <c r="AK31" s="31" t="n">
        <v>1.774649048158596</v>
      </c>
      <c r="AL31" s="31" t="n">
        <v>16.32921397763864</v>
      </c>
      <c r="AM31" s="31" t="n">
        <v>1.882569097402319</v>
      </c>
      <c r="AN31" s="31" t="n">
        <v>5.943709442730596</v>
      </c>
      <c r="AO31" s="31" t="n">
        <v>3.957742424089654</v>
      </c>
      <c r="AP31" s="31" t="n">
        <v>27.99529445251593</v>
      </c>
      <c r="AQ31" s="31" t="n">
        <v>32.22695298821949</v>
      </c>
      <c r="AR31" s="31" t="n">
        <v>1623.302746829224</v>
      </c>
      <c r="AS31" s="31" t="n">
        <v>18.9389512707303</v>
      </c>
      <c r="AT31" s="31" t="n">
        <v>1.800578512659885</v>
      </c>
      <c r="AU31" s="31" t="n">
        <v>14.33708676526486</v>
      </c>
      <c r="AV31" s="31" t="n">
        <v>14.4128620672653</v>
      </c>
      <c r="AW31" s="31" t="n">
        <v>1.47171110719131</v>
      </c>
      <c r="AX31" s="31" t="n">
        <v>16.05898074880701</v>
      </c>
      <c r="AY31" s="31" t="n">
        <v>870.3635273697254</v>
      </c>
      <c r="AZ31" s="31" t="n">
        <v>131.8061400208091</v>
      </c>
      <c r="BA31" s="31" t="n">
        <v>239.532837413662</v>
      </c>
      <c r="BB31" s="31" t="n">
        <v>308.7626114308021</v>
      </c>
      <c r="BC31" s="31" t="n">
        <v>625.0364904018065</v>
      </c>
      <c r="BD31" s="31" t="n">
        <v>78.88513692046479</v>
      </c>
      <c r="BE31" s="31" t="n">
        <v>137.8392364791598</v>
      </c>
      <c r="BF31" s="31" t="n">
        <v>86.97694950176529</v>
      </c>
      <c r="BG31" s="31" t="n">
        <v>985.4951938147956</v>
      </c>
      <c r="BH31" s="31" t="n">
        <v>20.500125894041</v>
      </c>
      <c r="BI31" s="31" t="n">
        <v>440.2160421358736</v>
      </c>
      <c r="BJ31" s="31" t="n">
        <v>0.8428090643061613</v>
      </c>
      <c r="BK31" s="31" t="n">
        <v>360.058317512053</v>
      </c>
      <c r="BL31" s="31" t="n">
        <v>85.34249840441656</v>
      </c>
      <c r="BM31" s="31" t="n">
        <v>5.809003782849049</v>
      </c>
      <c r="BN31" s="31" t="n">
        <v>56.55288590522553</v>
      </c>
      <c r="BO31" s="31" t="n">
        <v>122.039812755295</v>
      </c>
      <c r="BP31" s="31" t="n">
        <v>109.2864459065322</v>
      </c>
      <c r="BQ31" s="31" t="n">
        <v>170.197834762762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0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1615.1150339894</v>
      </c>
      <c r="D32" s="29" t="n">
        <v>889.8830635923882</v>
      </c>
      <c r="E32" s="29" t="n">
        <v>109.9216555737323</v>
      </c>
      <c r="F32" s="29" t="n">
        <v>159.2892036897665</v>
      </c>
      <c r="G32" s="29" t="n">
        <v>880.9621348979393</v>
      </c>
      <c r="H32" s="29" t="n">
        <v>414.6282462453992</v>
      </c>
      <c r="I32" s="29" t="n">
        <v>189.470564502844</v>
      </c>
      <c r="J32" s="29" t="n">
        <v>394.202473676264</v>
      </c>
      <c r="K32" s="29" t="n">
        <v>201.6243366928128</v>
      </c>
      <c r="L32" s="29" t="n">
        <v>537.0378187685845</v>
      </c>
      <c r="M32" s="29" t="n">
        <v>129.8274492446698</v>
      </c>
      <c r="N32" s="29" t="n">
        <v>4.909353667454971</v>
      </c>
      <c r="O32" s="29" t="n">
        <v>72.38441940813196</v>
      </c>
      <c r="P32" s="29" t="n">
        <v>14.00392089119859</v>
      </c>
      <c r="Q32" s="29" t="n">
        <v>55.44127517036195</v>
      </c>
      <c r="R32" s="29" t="n">
        <v>62.74135743499669</v>
      </c>
      <c r="S32" s="29" t="n">
        <v>312.8243206148646</v>
      </c>
      <c r="T32" s="29" t="n">
        <v>5.261359502018554</v>
      </c>
      <c r="U32" s="29" t="n">
        <v>38633.55728679121</v>
      </c>
      <c r="V32" s="29" t="n">
        <v>92.70486788286212</v>
      </c>
      <c r="W32" s="29" t="n">
        <v>6511.541135290849</v>
      </c>
      <c r="X32" s="29" t="n">
        <v>430.9528039069889</v>
      </c>
      <c r="Y32" s="29" t="n">
        <v>146.9444237506816</v>
      </c>
      <c r="Z32" s="29" t="n">
        <v>28.76343445418162</v>
      </c>
      <c r="AA32" s="29" t="n">
        <v>584.5225309393849</v>
      </c>
      <c r="AB32" s="29" t="n">
        <v>1149.462247212306</v>
      </c>
      <c r="AC32" s="29" t="n">
        <v>1201.558640041897</v>
      </c>
      <c r="AD32" s="29" t="n">
        <v>339.4869012911919</v>
      </c>
      <c r="AE32" s="29" t="n">
        <v>84.30813505109792</v>
      </c>
      <c r="AF32" s="29" t="n">
        <v>22.24385362149556</v>
      </c>
      <c r="AG32" s="29" t="n">
        <v>262.1748037227458</v>
      </c>
      <c r="AH32" s="29" t="n">
        <v>128.7178344948933</v>
      </c>
      <c r="AI32" s="29" t="n">
        <v>220.455946926848</v>
      </c>
      <c r="AJ32" s="29" t="n">
        <v>150.0810161302222</v>
      </c>
      <c r="AK32" s="29" t="n">
        <v>22.69427092099641</v>
      </c>
      <c r="AL32" s="29" t="n">
        <v>54.85514703296512</v>
      </c>
      <c r="AM32" s="29" t="n">
        <v>82.01901874054069</v>
      </c>
      <c r="AN32" s="29" t="n">
        <v>700.9424360309405</v>
      </c>
      <c r="AO32" s="29" t="n">
        <v>205.2266521166838</v>
      </c>
      <c r="AP32" s="29" t="n">
        <v>2284.569585602922</v>
      </c>
      <c r="AQ32" s="29" t="n">
        <v>371.6940251825401</v>
      </c>
      <c r="AR32" s="29" t="n">
        <v>2853.333286990754</v>
      </c>
      <c r="AS32" s="29" t="n">
        <v>9549.846877963399</v>
      </c>
      <c r="AT32" s="29" t="n">
        <v>248.8745209225468</v>
      </c>
      <c r="AU32" s="29" t="n">
        <v>4364.286456924242</v>
      </c>
      <c r="AV32" s="29" t="n">
        <v>242.5120926802944</v>
      </c>
      <c r="AW32" s="29" t="n">
        <v>27.00495411044356</v>
      </c>
      <c r="AX32" s="29" t="n">
        <v>523.7286133014036</v>
      </c>
      <c r="AY32" s="29" t="n">
        <v>24.37094201985122</v>
      </c>
      <c r="AZ32" s="29" t="n">
        <v>26.437958716113</v>
      </c>
      <c r="BA32" s="29" t="n">
        <v>46.48932356742625</v>
      </c>
      <c r="BB32" s="29" t="n">
        <v>54.39579993904985</v>
      </c>
      <c r="BC32" s="29" t="n">
        <v>334.066577348611</v>
      </c>
      <c r="BD32" s="29" t="n">
        <v>36.16047383705721</v>
      </c>
      <c r="BE32" s="29" t="n">
        <v>234.8889359490792</v>
      </c>
      <c r="BF32" s="29" t="n">
        <v>214.9184059607431</v>
      </c>
      <c r="BG32" s="29" t="n">
        <v>48.16205779995606</v>
      </c>
      <c r="BH32" s="29" t="n">
        <v>247.7132285416099</v>
      </c>
      <c r="BI32" s="29" t="n">
        <v>237.6038709051072</v>
      </c>
      <c r="BJ32" s="29" t="n">
        <v>73.28837483363891</v>
      </c>
      <c r="BK32" s="29" t="n">
        <v>1178.689997430788</v>
      </c>
      <c r="BL32" s="29" t="n">
        <v>130.8193021405731</v>
      </c>
      <c r="BM32" s="29" t="n">
        <v>21.88715791350162</v>
      </c>
      <c r="BN32" s="29" t="n">
        <v>48.07269415180499</v>
      </c>
      <c r="BO32" s="29" t="n">
        <v>121.0397319103386</v>
      </c>
      <c r="BP32" s="29" t="n">
        <v>42.48051109872016</v>
      </c>
      <c r="BQ32" s="29" t="n">
        <v>164.371160133926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0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17.15518188947148</v>
      </c>
      <c r="D33" s="31" t="n">
        <v>16.3503171928201</v>
      </c>
      <c r="E33" s="31" t="n">
        <v>0.9256440918642668</v>
      </c>
      <c r="F33" s="31" t="n">
        <v>1.518863000033349</v>
      </c>
      <c r="G33" s="31" t="n">
        <v>53.11657816203196</v>
      </c>
      <c r="H33" s="31" t="n">
        <v>1.250008780752102</v>
      </c>
      <c r="I33" s="31" t="n">
        <v>0.296284067437167</v>
      </c>
      <c r="J33" s="31" t="n">
        <v>17.32314507840803</v>
      </c>
      <c r="K33" s="31" t="n">
        <v>65.50956415155866</v>
      </c>
      <c r="L33" s="31" t="n">
        <v>135.2069744129486</v>
      </c>
      <c r="M33" s="31" t="n">
        <v>30.69210554278617</v>
      </c>
      <c r="N33" s="31" t="n">
        <v>-0.190954397253798</v>
      </c>
      <c r="O33" s="31" t="n">
        <v>-0.08452730287067106</v>
      </c>
      <c r="P33" s="31" t="n">
        <v>-0.5006873209805042</v>
      </c>
      <c r="Q33" s="31" t="n">
        <v>-0.4914419950632497</v>
      </c>
      <c r="R33" s="31" t="n">
        <v>0.1083477409606235</v>
      </c>
      <c r="S33" s="31" t="n">
        <v>-0.3147050727403729</v>
      </c>
      <c r="T33" s="31" t="n">
        <v>0.1094273131695502</v>
      </c>
      <c r="U33" s="31" t="n">
        <v>2274.307133940156</v>
      </c>
      <c r="V33" s="31" t="n">
        <v>53.58423186842445</v>
      </c>
      <c r="W33" s="31" t="n">
        <v>37.10897871879709</v>
      </c>
      <c r="X33" s="31" t="n">
        <v>58.67816312327932</v>
      </c>
      <c r="Y33" s="31" t="n">
        <v>140.1291946814916</v>
      </c>
      <c r="Z33" s="31" t="n">
        <v>81.83171268860627</v>
      </c>
      <c r="AA33" s="31" t="n">
        <v>-0.1601307335982693</v>
      </c>
      <c r="AB33" s="31" t="n">
        <v>0.1486343519517322</v>
      </c>
      <c r="AC33" s="31" t="n">
        <v>-0.1154610910613797</v>
      </c>
      <c r="AD33" s="31" t="n">
        <v>0.771830181021233</v>
      </c>
      <c r="AE33" s="31" t="n">
        <v>3.567026870211074</v>
      </c>
      <c r="AF33" s="31" t="n">
        <v>-0.5338332561488364</v>
      </c>
      <c r="AG33" s="31" t="n">
        <v>0.5669793707518753</v>
      </c>
      <c r="AH33" s="31" t="n">
        <v>6.454508194227557</v>
      </c>
      <c r="AI33" s="31" t="n">
        <v>2.678842035404256</v>
      </c>
      <c r="AJ33" s="31" t="n">
        <v>0.77066203602079</v>
      </c>
      <c r="AK33" s="31" t="n">
        <v>0.2661128375313391</v>
      </c>
      <c r="AL33" s="31" t="n">
        <v>0.2599065972826859</v>
      </c>
      <c r="AM33" s="31" t="n">
        <v>3.574639972908301</v>
      </c>
      <c r="AN33" s="31" t="n">
        <v>11.60324812122152</v>
      </c>
      <c r="AO33" s="31" t="n">
        <v>1.440679497364989</v>
      </c>
      <c r="AP33" s="31" t="n">
        <v>48.45518902821198</v>
      </c>
      <c r="AQ33" s="31" t="n">
        <v>14.01256342620474</v>
      </c>
      <c r="AR33" s="31" t="n">
        <v>17.68593107547083</v>
      </c>
      <c r="AS33" s="31" t="n">
        <v>67.93362960226601</v>
      </c>
      <c r="AT33" s="31" t="n">
        <v>0.08912550748894288</v>
      </c>
      <c r="AU33" s="31" t="n">
        <v>0.01275086456664379</v>
      </c>
      <c r="AV33" s="31" t="n">
        <v>5.697673594181389</v>
      </c>
      <c r="AW33" s="31" t="n">
        <v>0.4391266425733032</v>
      </c>
      <c r="AX33" s="31" t="n">
        <v>28.0859912361722</v>
      </c>
      <c r="AY33" s="31" t="n">
        <v>-0.5650049591765304</v>
      </c>
      <c r="AZ33" s="31" t="n">
        <v>-0.2099561963985101</v>
      </c>
      <c r="BA33" s="31" t="n">
        <v>-2.786795362625134</v>
      </c>
      <c r="BB33" s="31" t="n">
        <v>-0.1228266885091356</v>
      </c>
      <c r="BC33" s="31" t="n">
        <v>0.5535105238739776</v>
      </c>
      <c r="BD33" s="31" t="n">
        <v>0.1049578848912516</v>
      </c>
      <c r="BE33" s="31" t="n">
        <v>0.03060936583013421</v>
      </c>
      <c r="BF33" s="31" t="n">
        <v>7.572844976294237</v>
      </c>
      <c r="BG33" s="31" t="n">
        <v>1.815422237570473</v>
      </c>
      <c r="BH33" s="31" t="n">
        <v>0.07668894496416942</v>
      </c>
      <c r="BI33" s="31" t="n">
        <v>1.801085093984802</v>
      </c>
      <c r="BJ33" s="31" t="n">
        <v>6.965113532865618</v>
      </c>
      <c r="BK33" s="31" t="n">
        <v>138.8803703930128</v>
      </c>
      <c r="BL33" s="31" t="n">
        <v>20.40620796181951</v>
      </c>
      <c r="BM33" s="31" t="n">
        <v>0.6588341543680293</v>
      </c>
      <c r="BN33" s="31" t="n">
        <v>9.5626995846838</v>
      </c>
      <c r="BO33" s="31" t="n">
        <v>6.193077749972391</v>
      </c>
      <c r="BP33" s="31" t="n">
        <v>0.2461851066570406</v>
      </c>
      <c r="BQ33" s="31" t="n">
        <v>11.62161231148816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0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5637.627012252574</v>
      </c>
      <c r="D34" s="29" t="n">
        <v>846.3465782893146</v>
      </c>
      <c r="E34" s="29" t="n">
        <v>85.0669440149554</v>
      </c>
      <c r="F34" s="29" t="n">
        <v>80.16407652127133</v>
      </c>
      <c r="G34" s="29" t="n">
        <v>1189.690892934493</v>
      </c>
      <c r="H34" s="29" t="n">
        <v>96.48725656168364</v>
      </c>
      <c r="I34" s="29" t="n">
        <v>59.18935025603984</v>
      </c>
      <c r="J34" s="29" t="n">
        <v>59.54179564931281</v>
      </c>
      <c r="K34" s="29" t="n">
        <v>84.83192814877019</v>
      </c>
      <c r="L34" s="29" t="n">
        <v>326.2887841161771</v>
      </c>
      <c r="M34" s="29" t="n">
        <v>55.30394940288252</v>
      </c>
      <c r="N34" s="29" t="n">
        <v>7.390372218213214</v>
      </c>
      <c r="O34" s="29" t="n">
        <v>2078.318656510435</v>
      </c>
      <c r="P34" s="29" t="n">
        <v>61.92102002748462</v>
      </c>
      <c r="Q34" s="29" t="n">
        <v>646.4357257431391</v>
      </c>
      <c r="R34" s="29" t="n">
        <v>171.478772783621</v>
      </c>
      <c r="S34" s="29" t="n">
        <v>1740.016449197492</v>
      </c>
      <c r="T34" s="29" t="n">
        <v>29.53621158883585</v>
      </c>
      <c r="U34" s="29" t="n">
        <v>470.5586396393185</v>
      </c>
      <c r="V34" s="29" t="n">
        <v>169.6664941179411</v>
      </c>
      <c r="W34" s="29" t="n">
        <v>14537.77067657023</v>
      </c>
      <c r="X34" s="29" t="n">
        <v>5913.422475607121</v>
      </c>
      <c r="Y34" s="29" t="n">
        <v>1832.634603285188</v>
      </c>
      <c r="Z34" s="29" t="n">
        <v>626.9574542388683</v>
      </c>
      <c r="AA34" s="29" t="n">
        <v>6095.616645226504</v>
      </c>
      <c r="AB34" s="29" t="n">
        <v>1156.215591294142</v>
      </c>
      <c r="AC34" s="29" t="n">
        <v>561.9947890486416</v>
      </c>
      <c r="AD34" s="29" t="n">
        <v>497.2107741553056</v>
      </c>
      <c r="AE34" s="29" t="n">
        <v>564.3150121135938</v>
      </c>
      <c r="AF34" s="29" t="n">
        <v>65.57014022896122</v>
      </c>
      <c r="AG34" s="29" t="n">
        <v>1219.101405835297</v>
      </c>
      <c r="AH34" s="29" t="n">
        <v>104.4991678583127</v>
      </c>
      <c r="AI34" s="29" t="n">
        <v>74.8256274416368</v>
      </c>
      <c r="AJ34" s="29" t="n">
        <v>600.587484157283</v>
      </c>
      <c r="AK34" s="29" t="n">
        <v>188.3823428391392</v>
      </c>
      <c r="AL34" s="29" t="n">
        <v>665.781499511414</v>
      </c>
      <c r="AM34" s="29" t="n">
        <v>116.5354835702521</v>
      </c>
      <c r="AN34" s="29" t="n">
        <v>62.20891362699993</v>
      </c>
      <c r="AO34" s="29" t="n">
        <v>472.1893297134875</v>
      </c>
      <c r="AP34" s="29" t="n">
        <v>106.5700452452144</v>
      </c>
      <c r="AQ34" s="29" t="n">
        <v>16.16123774082131</v>
      </c>
      <c r="AR34" s="29" t="n">
        <v>191.0237830585459</v>
      </c>
      <c r="AS34" s="29" t="n">
        <v>28.47618483543611</v>
      </c>
      <c r="AT34" s="29" t="n">
        <v>1.157478019951546</v>
      </c>
      <c r="AU34" s="29" t="n">
        <v>0.3890361426688195</v>
      </c>
      <c r="AV34" s="29" t="n">
        <v>4.453302526348786</v>
      </c>
      <c r="AW34" s="29" t="n">
        <v>2.837397745568505</v>
      </c>
      <c r="AX34" s="29" t="n">
        <v>13.20811367084348</v>
      </c>
      <c r="AY34" s="29" t="n">
        <v>-7.303928538211536</v>
      </c>
      <c r="AZ34" s="29" t="n">
        <v>-5.976696136187971</v>
      </c>
      <c r="BA34" s="29" t="n">
        <v>-48.07738104735851</v>
      </c>
      <c r="BB34" s="29" t="n">
        <v>-2.473406610142229</v>
      </c>
      <c r="BC34" s="29" t="n">
        <v>3.713072181025751</v>
      </c>
      <c r="BD34" s="29" t="n">
        <v>4.364264113405387</v>
      </c>
      <c r="BE34" s="29" t="n">
        <v>2.80186247837235</v>
      </c>
      <c r="BF34" s="29" t="n">
        <v>25.479646268074</v>
      </c>
      <c r="BG34" s="29" t="n">
        <v>4.862169316462725</v>
      </c>
      <c r="BH34" s="29" t="n">
        <v>3.64029470437563</v>
      </c>
      <c r="BI34" s="29" t="n">
        <v>34.03938171011422</v>
      </c>
      <c r="BJ34" s="29" t="n">
        <v>-0.293634396527476</v>
      </c>
      <c r="BK34" s="29" t="n">
        <v>18.5165840336562</v>
      </c>
      <c r="BL34" s="29" t="n">
        <v>35.93438743450209</v>
      </c>
      <c r="BM34" s="29" t="n">
        <v>3.791666586229663</v>
      </c>
      <c r="BN34" s="29" t="n">
        <v>160.442420893899</v>
      </c>
      <c r="BO34" s="29" t="n">
        <v>417.7267043571172</v>
      </c>
      <c r="BP34" s="29" t="n">
        <v>4.580309140957775</v>
      </c>
      <c r="BQ34" s="29" t="n">
        <v>129.556302748588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0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4533.851540199214</v>
      </c>
      <c r="D35" s="31" t="n">
        <v>420.2802049636895</v>
      </c>
      <c r="E35" s="31" t="n">
        <v>17.62212229390366</v>
      </c>
      <c r="F35" s="31" t="n">
        <v>654.7948685630993</v>
      </c>
      <c r="G35" s="31" t="n">
        <v>152.2422816863326</v>
      </c>
      <c r="H35" s="31" t="n">
        <v>79.40148039644006</v>
      </c>
      <c r="I35" s="31" t="n">
        <v>39.73746632559818</v>
      </c>
      <c r="J35" s="31" t="n">
        <v>147.0195643188209</v>
      </c>
      <c r="K35" s="31" t="n">
        <v>11.80544305704336</v>
      </c>
      <c r="L35" s="31" t="n">
        <v>694.5008206342848</v>
      </c>
      <c r="M35" s="31" t="n">
        <v>39.82861220828508</v>
      </c>
      <c r="N35" s="31" t="n">
        <v>0.4317505188901209</v>
      </c>
      <c r="O35" s="31" t="n">
        <v>248.7064074763058</v>
      </c>
      <c r="P35" s="31" t="n">
        <v>10.98401369668677</v>
      </c>
      <c r="Q35" s="31" t="n">
        <v>101.5898775353912</v>
      </c>
      <c r="R35" s="31" t="n">
        <v>177.3525955343151</v>
      </c>
      <c r="S35" s="31" t="n">
        <v>561.8269094852401</v>
      </c>
      <c r="T35" s="31" t="n">
        <v>380.2558286914538</v>
      </c>
      <c r="U35" s="31" t="n">
        <v>123.4317219810479</v>
      </c>
      <c r="V35" s="31" t="n">
        <v>39.65875797060232</v>
      </c>
      <c r="W35" s="31" t="n">
        <v>857.4313500975036</v>
      </c>
      <c r="X35" s="31" t="n">
        <v>2327.08982455535</v>
      </c>
      <c r="Y35" s="31" t="n">
        <v>536.735123760361</v>
      </c>
      <c r="Z35" s="31" t="n">
        <v>268.7299358677444</v>
      </c>
      <c r="AA35" s="31" t="n">
        <v>1295.659885711899</v>
      </c>
      <c r="AB35" s="31" t="n">
        <v>399.6169318471327</v>
      </c>
      <c r="AC35" s="31" t="n">
        <v>141.843076116827</v>
      </c>
      <c r="AD35" s="31" t="n">
        <v>32.11844089861529</v>
      </c>
      <c r="AE35" s="31" t="n">
        <v>239.4570516953609</v>
      </c>
      <c r="AF35" s="31" t="n">
        <v>140.5046230951492</v>
      </c>
      <c r="AG35" s="31" t="n">
        <v>144.391091096461</v>
      </c>
      <c r="AH35" s="31" t="n">
        <v>65.74688241792528</v>
      </c>
      <c r="AI35" s="31" t="n">
        <v>255.1993025616642</v>
      </c>
      <c r="AJ35" s="31" t="n">
        <v>153.2742152266469</v>
      </c>
      <c r="AK35" s="31" t="n">
        <v>63.15858506854221</v>
      </c>
      <c r="AL35" s="31" t="n">
        <v>210.8617897993508</v>
      </c>
      <c r="AM35" s="31" t="n">
        <v>223.3005627406614</v>
      </c>
      <c r="AN35" s="31" t="n">
        <v>27.76586041324127</v>
      </c>
      <c r="AO35" s="31" t="n">
        <v>106.5445728432394</v>
      </c>
      <c r="AP35" s="31" t="n">
        <v>2103.939930021198</v>
      </c>
      <c r="AQ35" s="31" t="n">
        <v>347.6939040541802</v>
      </c>
      <c r="AR35" s="31" t="n">
        <v>419.9217057567137</v>
      </c>
      <c r="AS35" s="31" t="n">
        <v>96.50251723249011</v>
      </c>
      <c r="AT35" s="31" t="n">
        <v>2.079802413070932</v>
      </c>
      <c r="AU35" s="31" t="n">
        <v>6.52657353889074</v>
      </c>
      <c r="AV35" s="31" t="n">
        <v>13.37737114863646</v>
      </c>
      <c r="AW35" s="31" t="n">
        <v>4.701111383838965</v>
      </c>
      <c r="AX35" s="31" t="n">
        <v>9.246395482731021</v>
      </c>
      <c r="AY35" s="31" t="n">
        <v>80.56580146617938</v>
      </c>
      <c r="AZ35" s="31" t="n">
        <v>22.19545029853598</v>
      </c>
      <c r="BA35" s="31" t="n">
        <v>-48.36668882124356</v>
      </c>
      <c r="BB35" s="31" t="n">
        <v>-0.4997557808794617</v>
      </c>
      <c r="BC35" s="31" t="n">
        <v>14.04729221303271</v>
      </c>
      <c r="BD35" s="31" t="n">
        <v>211.4264045055323</v>
      </c>
      <c r="BE35" s="31" t="n">
        <v>-1.087602455097335</v>
      </c>
      <c r="BF35" s="31" t="n">
        <v>19.55158549612769</v>
      </c>
      <c r="BG35" s="31" t="n">
        <v>8.283628917621462</v>
      </c>
      <c r="BH35" s="31" t="n">
        <v>8.797888791064505</v>
      </c>
      <c r="BI35" s="31" t="n">
        <v>327.4218379194572</v>
      </c>
      <c r="BJ35" s="31" t="n">
        <v>0.281490395548992</v>
      </c>
      <c r="BK35" s="31" t="n">
        <v>84.41518932903843</v>
      </c>
      <c r="BL35" s="31" t="n">
        <v>109.5319213471373</v>
      </c>
      <c r="BM35" s="31" t="n">
        <v>3.922006215860422</v>
      </c>
      <c r="BN35" s="31" t="n">
        <v>250.6944612096036</v>
      </c>
      <c r="BO35" s="31" t="n">
        <v>31.78718076372122</v>
      </c>
      <c r="BP35" s="31" t="n">
        <v>10.58344286004797</v>
      </c>
      <c r="BQ35" s="31" t="n">
        <v>42.90637217389523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0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145.623619493529</v>
      </c>
      <c r="D36" s="29" t="n">
        <v>46.99558432366699</v>
      </c>
      <c r="E36" s="29" t="n">
        <v>0.8232108548468509</v>
      </c>
      <c r="F36" s="29" t="n">
        <v>9.91113726347649</v>
      </c>
      <c r="G36" s="29" t="n">
        <v>50.06262561995411</v>
      </c>
      <c r="H36" s="29" t="n">
        <v>39.19021671670551</v>
      </c>
      <c r="I36" s="29" t="n">
        <v>7.89107128513937</v>
      </c>
      <c r="J36" s="29" t="n">
        <v>-87.5667944432905</v>
      </c>
      <c r="K36" s="29" t="n">
        <v>1.878310150944857</v>
      </c>
      <c r="L36" s="29" t="n">
        <v>11.51228078741132</v>
      </c>
      <c r="M36" s="29" t="n">
        <v>12.22812825365663</v>
      </c>
      <c r="N36" s="29" t="n">
        <v>-6.296882404734705</v>
      </c>
      <c r="O36" s="29" t="n">
        <v>18.9074731542156</v>
      </c>
      <c r="P36" s="29" t="n">
        <v>16.08321332167133</v>
      </c>
      <c r="Q36" s="29" t="n">
        <v>-19.34096167458417</v>
      </c>
      <c r="R36" s="29" t="n">
        <v>7.624418768758597</v>
      </c>
      <c r="S36" s="29" t="n">
        <v>-7.174439448064874</v>
      </c>
      <c r="T36" s="29" t="n">
        <v>1.225573563088077</v>
      </c>
      <c r="U36" s="29" t="n">
        <v>31.49718323852863</v>
      </c>
      <c r="V36" s="29" t="n">
        <v>-6.712106599245439</v>
      </c>
      <c r="W36" s="29" t="n">
        <v>77.09188494280056</v>
      </c>
      <c r="X36" s="29" t="n">
        <v>127.2273576663494</v>
      </c>
      <c r="Y36" s="29" t="n">
        <v>891.3851097381267</v>
      </c>
      <c r="Z36" s="29" t="n">
        <v>9.486226405609278</v>
      </c>
      <c r="AA36" s="29" t="n">
        <v>-6.159548375814788</v>
      </c>
      <c r="AB36" s="29" t="n">
        <v>17.529962255653</v>
      </c>
      <c r="AC36" s="29" t="n">
        <v>-26.84670748879508</v>
      </c>
      <c r="AD36" s="29" t="n">
        <v>18.90892720693772</v>
      </c>
      <c r="AE36" s="29" t="n">
        <v>258.503949558554</v>
      </c>
      <c r="AF36" s="29" t="n">
        <v>30.19092310855494</v>
      </c>
      <c r="AG36" s="29" t="n">
        <v>-16.22169323948425</v>
      </c>
      <c r="AH36" s="29" t="n">
        <v>-26.72320842886364</v>
      </c>
      <c r="AI36" s="29" t="n">
        <v>19.63811304510329</v>
      </c>
      <c r="AJ36" s="29" t="n">
        <v>24.16883599199936</v>
      </c>
      <c r="AK36" s="29" t="n">
        <v>-1.044161887337759</v>
      </c>
      <c r="AL36" s="29" t="n">
        <v>-4.61620184772152</v>
      </c>
      <c r="AM36" s="29" t="n">
        <v>7.297130841276871</v>
      </c>
      <c r="AN36" s="29" t="n">
        <v>9.884691521786348</v>
      </c>
      <c r="AO36" s="29" t="n">
        <v>37.39214963694995</v>
      </c>
      <c r="AP36" s="29" t="n">
        <v>100.2696530152741</v>
      </c>
      <c r="AQ36" s="29" t="n">
        <v>139.597604988924</v>
      </c>
      <c r="AR36" s="29" t="n">
        <v>1049.778208509465</v>
      </c>
      <c r="AS36" s="29" t="n">
        <v>203.4619970306164</v>
      </c>
      <c r="AT36" s="29" t="n">
        <v>7.403207370362837</v>
      </c>
      <c r="AU36" s="29" t="n">
        <v>0.579329891991971</v>
      </c>
      <c r="AV36" s="29" t="n">
        <v>60.64847922327051</v>
      </c>
      <c r="AW36" s="29" t="n">
        <v>49.39835235010064</v>
      </c>
      <c r="AX36" s="29" t="n">
        <v>44.88627503908224</v>
      </c>
      <c r="AY36" s="29" t="n">
        <v>-8.729730967409548</v>
      </c>
      <c r="AZ36" s="29" t="n">
        <v>15.40534904666409</v>
      </c>
      <c r="BA36" s="29" t="n">
        <v>-14.18201331919728</v>
      </c>
      <c r="BB36" s="29" t="n">
        <v>-1.427820853024158</v>
      </c>
      <c r="BC36" s="29" t="n">
        <v>20.16786079165891</v>
      </c>
      <c r="BD36" s="29" t="n">
        <v>1.24583225526673</v>
      </c>
      <c r="BE36" s="29" t="n">
        <v>155.1722799913204</v>
      </c>
      <c r="BF36" s="29" t="n">
        <v>74.11575161638436</v>
      </c>
      <c r="BG36" s="29" t="n">
        <v>145.065609491509</v>
      </c>
      <c r="BH36" s="29" t="n">
        <v>67.39306189306667</v>
      </c>
      <c r="BI36" s="29" t="n">
        <v>997.5887919787125</v>
      </c>
      <c r="BJ36" s="29" t="n">
        <v>0.3091309927701227</v>
      </c>
      <c r="BK36" s="29" t="n">
        <v>146.5202258450495</v>
      </c>
      <c r="BL36" s="29" t="n">
        <v>130.1118103789059</v>
      </c>
      <c r="BM36" s="29" t="n">
        <v>85.55864791581941</v>
      </c>
      <c r="BN36" s="29" t="n">
        <v>82.40033396231362</v>
      </c>
      <c r="BO36" s="29" t="n">
        <v>454.4696228306527</v>
      </c>
      <c r="BP36" s="29" t="n">
        <v>114.7172941274424</v>
      </c>
      <c r="BQ36" s="29" t="n">
        <v>681.4329119600218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0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314.2640269082719</v>
      </c>
      <c r="D37" s="31" t="n">
        <v>1854.501061594372</v>
      </c>
      <c r="E37" s="31" t="n">
        <v>11.66426658682424</v>
      </c>
      <c r="F37" s="31" t="n">
        <v>1.278924830365683</v>
      </c>
      <c r="G37" s="31" t="n">
        <v>142.0570334162104</v>
      </c>
      <c r="H37" s="31" t="n">
        <v>2.237879016719653</v>
      </c>
      <c r="I37" s="31" t="n">
        <v>0.3751206069399418</v>
      </c>
      <c r="J37" s="31" t="n">
        <v>-37.20639949477458</v>
      </c>
      <c r="K37" s="31" t="n">
        <v>-2.896807630434833</v>
      </c>
      <c r="L37" s="31" t="n">
        <v>57.28781322270059</v>
      </c>
      <c r="M37" s="31" t="n">
        <v>3.049879566741149</v>
      </c>
      <c r="N37" s="31" t="n">
        <v>-2.160220415454659</v>
      </c>
      <c r="O37" s="31" t="n">
        <v>13.92503372325622</v>
      </c>
      <c r="P37" s="31" t="n">
        <v>20.19256176976398</v>
      </c>
      <c r="Q37" s="31" t="n">
        <v>0.8429313624330772</v>
      </c>
      <c r="R37" s="31" t="n">
        <v>-0.1043183679159239</v>
      </c>
      <c r="S37" s="31" t="n">
        <v>-5.201622490847557</v>
      </c>
      <c r="T37" s="31" t="n">
        <v>-0.05152019951825689</v>
      </c>
      <c r="U37" s="31" t="n">
        <v>-3.302615178973263</v>
      </c>
      <c r="V37" s="31" t="n">
        <v>-2.238938916917625</v>
      </c>
      <c r="W37" s="31" t="n">
        <v>50.12493166910307</v>
      </c>
      <c r="X37" s="31" t="n">
        <v>178.5029528048025</v>
      </c>
      <c r="Y37" s="31" t="n">
        <v>18.6155979907963</v>
      </c>
      <c r="Z37" s="31" t="n">
        <v>2368.095759525845</v>
      </c>
      <c r="AA37" s="31" t="n">
        <v>42.61290854405417</v>
      </c>
      <c r="AB37" s="31" t="n">
        <v>4.750524110205457</v>
      </c>
      <c r="AC37" s="31" t="n">
        <v>-12.33322135302779</v>
      </c>
      <c r="AD37" s="31" t="n">
        <v>-2.324488426574196</v>
      </c>
      <c r="AE37" s="31" t="n">
        <v>-4.565238907937554</v>
      </c>
      <c r="AF37" s="31" t="n">
        <v>-5.552382836838307</v>
      </c>
      <c r="AG37" s="31" t="n">
        <v>2.883893449380016</v>
      </c>
      <c r="AH37" s="31" t="n">
        <v>-2.05797602184879</v>
      </c>
      <c r="AI37" s="31" t="n">
        <v>9.137415428361711</v>
      </c>
      <c r="AJ37" s="31" t="n">
        <v>8.673837216110613</v>
      </c>
      <c r="AK37" s="31" t="n">
        <v>0.6561686927407545</v>
      </c>
      <c r="AL37" s="31" t="n">
        <v>6.285756943826952</v>
      </c>
      <c r="AM37" s="31" t="n">
        <v>7.860049717836969</v>
      </c>
      <c r="AN37" s="31" t="n">
        <v>0.8436995866962863</v>
      </c>
      <c r="AO37" s="31" t="n">
        <v>2.214505945292731</v>
      </c>
      <c r="AP37" s="31" t="n">
        <v>59.3700631090271</v>
      </c>
      <c r="AQ37" s="31" t="n">
        <v>2.344313013714135</v>
      </c>
      <c r="AR37" s="31" t="n">
        <v>99.48457269202605</v>
      </c>
      <c r="AS37" s="31" t="n">
        <v>2.658037736363764</v>
      </c>
      <c r="AT37" s="31" t="n">
        <v>0.822474338857953</v>
      </c>
      <c r="AU37" s="31" t="n">
        <v>0.1206196944843675</v>
      </c>
      <c r="AV37" s="31" t="n">
        <v>1.532205584237748</v>
      </c>
      <c r="AW37" s="31" t="n">
        <v>0.9749035522039952</v>
      </c>
      <c r="AX37" s="31" t="n">
        <v>3.40551432556623</v>
      </c>
      <c r="AY37" s="31" t="n">
        <v>-6.675804222012681</v>
      </c>
      <c r="AZ37" s="31" t="n">
        <v>-4.591830289777739</v>
      </c>
      <c r="BA37" s="31" t="n">
        <v>-35.70349815161254</v>
      </c>
      <c r="BB37" s="31" t="n">
        <v>-1.805009635269317</v>
      </c>
      <c r="BC37" s="31" t="n">
        <v>1.791416102478174</v>
      </c>
      <c r="BD37" s="31" t="n">
        <v>2.070029998221419</v>
      </c>
      <c r="BE37" s="31" t="n">
        <v>-0.06243656871987614</v>
      </c>
      <c r="BF37" s="31" t="n">
        <v>9.884500487240157</v>
      </c>
      <c r="BG37" s="31" t="n">
        <v>12.20882408235907</v>
      </c>
      <c r="BH37" s="31" t="n">
        <v>3.416311288700648</v>
      </c>
      <c r="BI37" s="31" t="n">
        <v>10.37239979741498</v>
      </c>
      <c r="BJ37" s="31" t="n">
        <v>-0.1495697011908138</v>
      </c>
      <c r="BK37" s="31" t="n">
        <v>222.968459558498</v>
      </c>
      <c r="BL37" s="31" t="n">
        <v>251.8596996817919</v>
      </c>
      <c r="BM37" s="31" t="n">
        <v>85.34185008682572</v>
      </c>
      <c r="BN37" s="31" t="n">
        <v>2141.368694858769</v>
      </c>
      <c r="BO37" s="31" t="n">
        <v>4273.958777730833</v>
      </c>
      <c r="BP37" s="31" t="n">
        <v>4.945066806553876</v>
      </c>
      <c r="BQ37" s="31" t="n">
        <v>337.2696309923703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0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121.9503748647186</v>
      </c>
      <c r="D38" s="29" t="n">
        <v>41.78621248065378</v>
      </c>
      <c r="E38" s="29" t="n">
        <v>8.514106406982821</v>
      </c>
      <c r="F38" s="29" t="n">
        <v>47.6651549399911</v>
      </c>
      <c r="G38" s="29" t="n">
        <v>61.94152587783691</v>
      </c>
      <c r="H38" s="29" t="n">
        <v>181.1586671292256</v>
      </c>
      <c r="I38" s="29" t="n">
        <v>25.2367722929437</v>
      </c>
      <c r="J38" s="29" t="n">
        <v>391.3521010912215</v>
      </c>
      <c r="K38" s="29" t="n">
        <v>41.11867968971778</v>
      </c>
      <c r="L38" s="29" t="n">
        <v>1219.717072650829</v>
      </c>
      <c r="M38" s="29" t="n">
        <v>624.9674193003483</v>
      </c>
      <c r="N38" s="29" t="n">
        <v>-0.005374109794503907</v>
      </c>
      <c r="O38" s="29" t="n">
        <v>113.2513645721982</v>
      </c>
      <c r="P38" s="29" t="n">
        <v>95.99396319424385</v>
      </c>
      <c r="Q38" s="29" t="n">
        <v>247.5667805600468</v>
      </c>
      <c r="R38" s="29" t="n">
        <v>41.61200948793775</v>
      </c>
      <c r="S38" s="29" t="n">
        <v>161.8862712277707</v>
      </c>
      <c r="T38" s="29" t="n">
        <v>251.6617375202735</v>
      </c>
      <c r="U38" s="29" t="n">
        <v>15.04089801538866</v>
      </c>
      <c r="V38" s="29" t="n">
        <v>4.916169258628972</v>
      </c>
      <c r="W38" s="29" t="n">
        <v>271.6661191217854</v>
      </c>
      <c r="X38" s="29" t="n">
        <v>167.3274493670279</v>
      </c>
      <c r="Y38" s="29" t="n">
        <v>349.8597024928416</v>
      </c>
      <c r="Z38" s="29" t="n">
        <v>85.11753976090242</v>
      </c>
      <c r="AA38" s="29" t="n">
        <v>3298.336413947772</v>
      </c>
      <c r="AB38" s="29" t="n">
        <v>446.1970768619743</v>
      </c>
      <c r="AC38" s="29" t="n">
        <v>149.9157009713356</v>
      </c>
      <c r="AD38" s="29" t="n">
        <v>9.974732217336165</v>
      </c>
      <c r="AE38" s="29" t="n">
        <v>159.9149496900024</v>
      </c>
      <c r="AF38" s="29" t="n">
        <v>729.5970819589426</v>
      </c>
      <c r="AG38" s="29" t="n">
        <v>561.2997798689094</v>
      </c>
      <c r="AH38" s="29" t="n">
        <v>685.6413598144811</v>
      </c>
      <c r="AI38" s="29" t="n">
        <v>3197.213883585937</v>
      </c>
      <c r="AJ38" s="29" t="n">
        <v>1290.832350267169</v>
      </c>
      <c r="AK38" s="29" t="n">
        <v>296.7723773950007</v>
      </c>
      <c r="AL38" s="29" t="n">
        <v>506.7028300442529</v>
      </c>
      <c r="AM38" s="29" t="n">
        <v>323.9108189072767</v>
      </c>
      <c r="AN38" s="29" t="n">
        <v>38.51458887609898</v>
      </c>
      <c r="AO38" s="29" t="n">
        <v>79.90623592818589</v>
      </c>
      <c r="AP38" s="29" t="n">
        <v>2618.276506684041</v>
      </c>
      <c r="AQ38" s="29" t="n">
        <v>383.7750309455869</v>
      </c>
      <c r="AR38" s="29" t="n">
        <v>929.7777353721751</v>
      </c>
      <c r="AS38" s="29" t="n">
        <v>1707.514020164142</v>
      </c>
      <c r="AT38" s="29" t="n">
        <v>2.050284402282338</v>
      </c>
      <c r="AU38" s="29" t="n">
        <v>317.7868867858598</v>
      </c>
      <c r="AV38" s="29" t="n">
        <v>27.91814372087437</v>
      </c>
      <c r="AW38" s="29" t="n">
        <v>5.423556932259563</v>
      </c>
      <c r="AX38" s="29" t="n">
        <v>80.73730211001265</v>
      </c>
      <c r="AY38" s="29" t="n">
        <v>-0.7230444045341339</v>
      </c>
      <c r="AZ38" s="29" t="n">
        <v>-3.01152182934239</v>
      </c>
      <c r="BA38" s="29" t="n">
        <v>-30.69826188473348</v>
      </c>
      <c r="BB38" s="29" t="n">
        <v>10.81960300328081</v>
      </c>
      <c r="BC38" s="29" t="n">
        <v>17.39161642836567</v>
      </c>
      <c r="BD38" s="29" t="n">
        <v>19.81673440010855</v>
      </c>
      <c r="BE38" s="29" t="n">
        <v>97.41897779690353</v>
      </c>
      <c r="BF38" s="29" t="n">
        <v>11.29008253299698</v>
      </c>
      <c r="BG38" s="29" t="n">
        <v>5.106560298573032</v>
      </c>
      <c r="BH38" s="29" t="n">
        <v>96.66633910449495</v>
      </c>
      <c r="BI38" s="29" t="n">
        <v>108.2206751041647</v>
      </c>
      <c r="BJ38" s="29" t="n">
        <v>0.4246455293839156</v>
      </c>
      <c r="BK38" s="29" t="n">
        <v>52.90735115405236</v>
      </c>
      <c r="BL38" s="29" t="n">
        <v>60.17931126864065</v>
      </c>
      <c r="BM38" s="29" t="n">
        <v>1.720090116522527</v>
      </c>
      <c r="BN38" s="29" t="n">
        <v>148.7551999124406</v>
      </c>
      <c r="BO38" s="29" t="n">
        <v>188.5748628455994</v>
      </c>
      <c r="BP38" s="29" t="n">
        <v>3.182863462742626</v>
      </c>
      <c r="BQ38" s="29" t="n">
        <v>37.76447780902511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0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838.4837102315812</v>
      </c>
      <c r="D39" s="31" t="n">
        <v>596.4656459243555</v>
      </c>
      <c r="E39" s="31" t="n">
        <v>17.98287153748065</v>
      </c>
      <c r="F39" s="31" t="n">
        <v>28.53130733085755</v>
      </c>
      <c r="G39" s="31" t="n">
        <v>43.64071885077439</v>
      </c>
      <c r="H39" s="31" t="n">
        <v>3.307664971594061</v>
      </c>
      <c r="I39" s="31" t="n">
        <v>3.417315052441602</v>
      </c>
      <c r="J39" s="31" t="n">
        <v>-17.12414212371006</v>
      </c>
      <c r="K39" s="31" t="n">
        <v>49.19459452872571</v>
      </c>
      <c r="L39" s="31" t="n">
        <v>342.663057531041</v>
      </c>
      <c r="M39" s="31" t="n">
        <v>483.5391578718205</v>
      </c>
      <c r="N39" s="31" t="n">
        <v>-0.6771645063419275</v>
      </c>
      <c r="O39" s="31" t="n">
        <v>4.95443223145442</v>
      </c>
      <c r="P39" s="31" t="n">
        <v>11.4727771672922</v>
      </c>
      <c r="Q39" s="31" t="n">
        <v>1.243583864519425</v>
      </c>
      <c r="R39" s="31" t="n">
        <v>3.787835294896394</v>
      </c>
      <c r="S39" s="31" t="n">
        <v>67.00198685402013</v>
      </c>
      <c r="T39" s="31" t="n">
        <v>11.41815180181157</v>
      </c>
      <c r="U39" s="31" t="n">
        <v>37.25939436933346</v>
      </c>
      <c r="V39" s="31" t="n">
        <v>1.112291755467678</v>
      </c>
      <c r="W39" s="31" t="n">
        <v>198.7523761285345</v>
      </c>
      <c r="X39" s="31" t="n">
        <v>82.20223531913409</v>
      </c>
      <c r="Y39" s="31" t="n">
        <v>101.6401998805546</v>
      </c>
      <c r="Z39" s="31" t="n">
        <v>22.65955476456886</v>
      </c>
      <c r="AA39" s="31" t="n">
        <v>158.1393073591592</v>
      </c>
      <c r="AB39" s="31" t="n">
        <v>2119.043923438328</v>
      </c>
      <c r="AC39" s="31" t="n">
        <v>120.8702639240122</v>
      </c>
      <c r="AD39" s="31" t="n">
        <v>7.630874512716371</v>
      </c>
      <c r="AE39" s="31" t="n">
        <v>49.32052282852975</v>
      </c>
      <c r="AF39" s="31" t="n">
        <v>4.51258248331366</v>
      </c>
      <c r="AG39" s="31" t="n">
        <v>109.8432896332961</v>
      </c>
      <c r="AH39" s="31" t="n">
        <v>108.9844327084355</v>
      </c>
      <c r="AI39" s="31" t="n">
        <v>772.5536127757288</v>
      </c>
      <c r="AJ39" s="31" t="n">
        <v>51.0086111761989</v>
      </c>
      <c r="AK39" s="31" t="n">
        <v>49.58692560522064</v>
      </c>
      <c r="AL39" s="31" t="n">
        <v>148.0543382911177</v>
      </c>
      <c r="AM39" s="31" t="n">
        <v>68.63954314341423</v>
      </c>
      <c r="AN39" s="31" t="n">
        <v>236.7312973081094</v>
      </c>
      <c r="AO39" s="31" t="n">
        <v>155.6230787614665</v>
      </c>
      <c r="AP39" s="31" t="n">
        <v>13115.45168865555</v>
      </c>
      <c r="AQ39" s="31" t="n">
        <v>71.28033687347123</v>
      </c>
      <c r="AR39" s="31" t="n">
        <v>0.009559476665222305</v>
      </c>
      <c r="AS39" s="31" t="n">
        <v>11.01518892609188</v>
      </c>
      <c r="AT39" s="31" t="n">
        <v>0.4431976396345001</v>
      </c>
      <c r="AU39" s="31" t="n">
        <v>0.1356974262265648</v>
      </c>
      <c r="AV39" s="31" t="n">
        <v>2.276883229881624</v>
      </c>
      <c r="AW39" s="31" t="n">
        <v>49.80245028910953</v>
      </c>
      <c r="AX39" s="31" t="n">
        <v>141.3587415489105</v>
      </c>
      <c r="AY39" s="31" t="n">
        <v>0.1859366685006255</v>
      </c>
      <c r="AZ39" s="31" t="n">
        <v>-1.732975305604545</v>
      </c>
      <c r="BA39" s="31" t="n">
        <v>-19.44400832338457</v>
      </c>
      <c r="BB39" s="31" t="n">
        <v>-0.8081209608577742</v>
      </c>
      <c r="BC39" s="31" t="n">
        <v>2.503056100967465</v>
      </c>
      <c r="BD39" s="31" t="n">
        <v>405.7091165369039</v>
      </c>
      <c r="BE39" s="31" t="n">
        <v>0.9947749345935925</v>
      </c>
      <c r="BF39" s="31" t="n">
        <v>2.126537087121789</v>
      </c>
      <c r="BG39" s="31" t="n">
        <v>0.6157112858941003</v>
      </c>
      <c r="BH39" s="31" t="n">
        <v>1.658195856219374</v>
      </c>
      <c r="BI39" s="31" t="n">
        <v>23.73350158475131</v>
      </c>
      <c r="BJ39" s="31" t="n">
        <v>-0.06271315052855066</v>
      </c>
      <c r="BK39" s="31" t="n">
        <v>128.101011271937</v>
      </c>
      <c r="BL39" s="31" t="n">
        <v>50.64205785205157</v>
      </c>
      <c r="BM39" s="31" t="n">
        <v>1.171749405269071</v>
      </c>
      <c r="BN39" s="31" t="n">
        <v>56.94725932971688</v>
      </c>
      <c r="BO39" s="31" t="n">
        <v>58.71064354100041</v>
      </c>
      <c r="BP39" s="31" t="n">
        <v>1.309820495573883</v>
      </c>
      <c r="BQ39" s="31" t="n">
        <v>41.39280905524895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0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40.08896421566341</v>
      </c>
      <c r="D40" s="29" t="n">
        <v>71.11772874901004</v>
      </c>
      <c r="E40" s="29" t="n">
        <v>2.815320769312297</v>
      </c>
      <c r="F40" s="29" t="n">
        <v>34.14755669787209</v>
      </c>
      <c r="G40" s="29" t="n">
        <v>559.4825367627994</v>
      </c>
      <c r="H40" s="29" t="n">
        <v>13.33153372946913</v>
      </c>
      <c r="I40" s="29" t="n">
        <v>26.97927775786294</v>
      </c>
      <c r="J40" s="29" t="n">
        <v>36.35990398252038</v>
      </c>
      <c r="K40" s="29" t="n">
        <v>-1.150303440016311</v>
      </c>
      <c r="L40" s="29" t="n">
        <v>13.04719203758036</v>
      </c>
      <c r="M40" s="29" t="n">
        <v>17.5752613079998</v>
      </c>
      <c r="N40" s="29" t="n">
        <v>-0.9744279762854252</v>
      </c>
      <c r="O40" s="29" t="n">
        <v>-1.475526514118307</v>
      </c>
      <c r="P40" s="29" t="n">
        <v>-2.540516144792429</v>
      </c>
      <c r="Q40" s="29" t="n">
        <v>-2.714338372657805</v>
      </c>
      <c r="R40" s="29" t="n">
        <v>2.019846422624359</v>
      </c>
      <c r="S40" s="29" t="n">
        <v>35.59713297278483</v>
      </c>
      <c r="T40" s="29" t="n">
        <v>1.342164932446848</v>
      </c>
      <c r="U40" s="29" t="n">
        <v>29.87129415029675</v>
      </c>
      <c r="V40" s="29" t="n">
        <v>-0.5761350454941468</v>
      </c>
      <c r="W40" s="29" t="n">
        <v>22.22782409335952</v>
      </c>
      <c r="X40" s="29" t="n">
        <v>18.71497447051424</v>
      </c>
      <c r="Y40" s="29" t="n">
        <v>9.563689993796558</v>
      </c>
      <c r="Z40" s="29" t="n">
        <v>-0.4383962094932492</v>
      </c>
      <c r="AA40" s="29" t="n">
        <v>224.102452133779</v>
      </c>
      <c r="AB40" s="29" t="n">
        <v>168.8021988044062</v>
      </c>
      <c r="AC40" s="29" t="n">
        <v>3106.491146385167</v>
      </c>
      <c r="AD40" s="29" t="n">
        <v>200.9959656955839</v>
      </c>
      <c r="AE40" s="29" t="n">
        <v>5477.792544378441</v>
      </c>
      <c r="AF40" s="29" t="n">
        <v>16.77863158849128</v>
      </c>
      <c r="AG40" s="29" t="n">
        <v>985.2181181611329</v>
      </c>
      <c r="AH40" s="29" t="n">
        <v>2691.537200344931</v>
      </c>
      <c r="AI40" s="29" t="n">
        <v>2300.248579977542</v>
      </c>
      <c r="AJ40" s="29" t="n">
        <v>2721.458272398258</v>
      </c>
      <c r="AK40" s="29" t="n">
        <v>299.7683939754913</v>
      </c>
      <c r="AL40" s="29" t="n">
        <v>376.0181928809374</v>
      </c>
      <c r="AM40" s="29" t="n">
        <v>254.5937947936957</v>
      </c>
      <c r="AN40" s="29" t="n">
        <v>54.83636917425878</v>
      </c>
      <c r="AO40" s="29" t="n">
        <v>28.14037906684255</v>
      </c>
      <c r="AP40" s="29" t="n">
        <v>4770.08742576947</v>
      </c>
      <c r="AQ40" s="29" t="n">
        <v>4.249081729596877</v>
      </c>
      <c r="AR40" s="29" t="n">
        <v>231.8975792894576</v>
      </c>
      <c r="AS40" s="29" t="n">
        <v>12.0416000371459</v>
      </c>
      <c r="AT40" s="29" t="n">
        <v>0.6262290402546388</v>
      </c>
      <c r="AU40" s="29" t="n">
        <v>0.4270720276457924</v>
      </c>
      <c r="AV40" s="29" t="n">
        <v>2.584839735817297</v>
      </c>
      <c r="AW40" s="29" t="n">
        <v>0.8761969116278813</v>
      </c>
      <c r="AX40" s="29" t="n">
        <v>9.099414581401899</v>
      </c>
      <c r="AY40" s="29" t="n">
        <v>-3.345004093755984</v>
      </c>
      <c r="AZ40" s="29" t="n">
        <v>-2.45255413071646</v>
      </c>
      <c r="BA40" s="29" t="n">
        <v>-17.2497780703828</v>
      </c>
      <c r="BB40" s="29" t="n">
        <v>2.123102069324709</v>
      </c>
      <c r="BC40" s="29" t="n">
        <v>1.353501650989316</v>
      </c>
      <c r="BD40" s="29" t="n">
        <v>2.456463218572353</v>
      </c>
      <c r="BE40" s="29" t="n">
        <v>-0.6494625851533676</v>
      </c>
      <c r="BF40" s="29" t="n">
        <v>5.986627604867172</v>
      </c>
      <c r="BG40" s="29" t="n">
        <v>-0.3896142948459007</v>
      </c>
      <c r="BH40" s="29" t="n">
        <v>46.58354894488341</v>
      </c>
      <c r="BI40" s="29" t="n">
        <v>3.772322632461156</v>
      </c>
      <c r="BJ40" s="29" t="n">
        <v>0.2515476505513607</v>
      </c>
      <c r="BK40" s="29" t="n">
        <v>43.24380764982387</v>
      </c>
      <c r="BL40" s="29" t="n">
        <v>10.23357429744929</v>
      </c>
      <c r="BM40" s="29" t="n">
        <v>0.7575630389312864</v>
      </c>
      <c r="BN40" s="29" t="n">
        <v>5.266422237931032</v>
      </c>
      <c r="BO40" s="29" t="n">
        <v>0.9547359654416093</v>
      </c>
      <c r="BP40" s="29" t="n">
        <v>0.7050488054496329</v>
      </c>
      <c r="BQ40" s="29" t="n">
        <v>1.245217718717017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0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83.81950987753626</v>
      </c>
      <c r="D41" s="31" t="n">
        <v>27.87576223121632</v>
      </c>
      <c r="E41" s="31" t="n">
        <v>1.95898874731426</v>
      </c>
      <c r="F41" s="31" t="n">
        <v>5.133821178563658</v>
      </c>
      <c r="G41" s="31" t="n">
        <v>38.38554311592972</v>
      </c>
      <c r="H41" s="31" t="n">
        <v>10.73557029214343</v>
      </c>
      <c r="I41" s="31" t="n">
        <v>25.68994951452508</v>
      </c>
      <c r="J41" s="31" t="n">
        <v>88.23162696904133</v>
      </c>
      <c r="K41" s="31" t="n">
        <v>3.454891084939928</v>
      </c>
      <c r="L41" s="31" t="n">
        <v>151.2604598476188</v>
      </c>
      <c r="M41" s="31" t="n">
        <v>9.628573012638762</v>
      </c>
      <c r="N41" s="31" t="n">
        <v>0.05424976573618727</v>
      </c>
      <c r="O41" s="31" t="n">
        <v>5.968268309623083</v>
      </c>
      <c r="P41" s="31" t="n">
        <v>7.784913883959604</v>
      </c>
      <c r="Q41" s="31" t="n">
        <v>6.164501558494084</v>
      </c>
      <c r="R41" s="31" t="n">
        <v>1.296554167485331</v>
      </c>
      <c r="S41" s="31" t="n">
        <v>130.2980548412752</v>
      </c>
      <c r="T41" s="31" t="n">
        <v>107.1756775014144</v>
      </c>
      <c r="U41" s="31" t="n">
        <v>1.088489470938315</v>
      </c>
      <c r="V41" s="31" t="n">
        <v>0.4152352337893409</v>
      </c>
      <c r="W41" s="31" t="n">
        <v>430.2014515662665</v>
      </c>
      <c r="X41" s="31" t="n">
        <v>158.4386206339957</v>
      </c>
      <c r="Y41" s="31" t="n">
        <v>26.75995958171816</v>
      </c>
      <c r="Z41" s="31" t="n">
        <v>7.53378666042675</v>
      </c>
      <c r="AA41" s="31" t="n">
        <v>39.88133866964623</v>
      </c>
      <c r="AB41" s="31" t="n">
        <v>66.30430434380455</v>
      </c>
      <c r="AC41" s="31" t="n">
        <v>539.4985209763473</v>
      </c>
      <c r="AD41" s="31" t="n">
        <v>2520.259354766916</v>
      </c>
      <c r="AE41" s="31" t="n">
        <v>655.4936790450109</v>
      </c>
      <c r="AF41" s="31" t="n">
        <v>68.63913391397554</v>
      </c>
      <c r="AG41" s="31" t="n">
        <v>2752.802589623448</v>
      </c>
      <c r="AH41" s="31" t="n">
        <v>738.660606434744</v>
      </c>
      <c r="AI41" s="31" t="n">
        <v>283.5739874920134</v>
      </c>
      <c r="AJ41" s="31" t="n">
        <v>1971.349277396314</v>
      </c>
      <c r="AK41" s="31" t="n">
        <v>324.6382445921521</v>
      </c>
      <c r="AL41" s="31" t="n">
        <v>701.971830148686</v>
      </c>
      <c r="AM41" s="31" t="n">
        <v>437.1388771189946</v>
      </c>
      <c r="AN41" s="31" t="n">
        <v>14.57274175574117</v>
      </c>
      <c r="AO41" s="31" t="n">
        <v>75.15886540610671</v>
      </c>
      <c r="AP41" s="31" t="n">
        <v>1394.537134363667</v>
      </c>
      <c r="AQ41" s="31" t="n">
        <v>120.3304680682684</v>
      </c>
      <c r="AR41" s="31" t="n">
        <v>27.64219439301236</v>
      </c>
      <c r="AS41" s="31" t="n">
        <v>8.202660751732946</v>
      </c>
      <c r="AT41" s="31" t="n">
        <v>1.106487980278034</v>
      </c>
      <c r="AU41" s="31" t="n">
        <v>0.06473577278968798</v>
      </c>
      <c r="AV41" s="31" t="n">
        <v>1.902165782247697</v>
      </c>
      <c r="AW41" s="31" t="n">
        <v>0.5595446704538269</v>
      </c>
      <c r="AX41" s="31" t="n">
        <v>4.148517355722567</v>
      </c>
      <c r="AY41" s="31" t="n">
        <v>0.002124463477106978</v>
      </c>
      <c r="AZ41" s="31" t="n">
        <v>0.3104143136961036</v>
      </c>
      <c r="BA41" s="31" t="n">
        <v>0.275373398167402</v>
      </c>
      <c r="BB41" s="31" t="n">
        <v>0.6242973923065801</v>
      </c>
      <c r="BC41" s="31" t="n">
        <v>3.044434985346121</v>
      </c>
      <c r="BD41" s="31" t="n">
        <v>19.29313714726025</v>
      </c>
      <c r="BE41" s="31" t="n">
        <v>2.499697688778065</v>
      </c>
      <c r="BF41" s="31" t="n">
        <v>2.451266768504667</v>
      </c>
      <c r="BG41" s="31" t="n">
        <v>1.625203065309619</v>
      </c>
      <c r="BH41" s="31" t="n">
        <v>2.647646678869144</v>
      </c>
      <c r="BI41" s="31" t="n">
        <v>5.76413521036959</v>
      </c>
      <c r="BJ41" s="31" t="n">
        <v>0.2748244822244775</v>
      </c>
      <c r="BK41" s="31" t="n">
        <v>12.05572054167242</v>
      </c>
      <c r="BL41" s="31" t="n">
        <v>7.371886232419257</v>
      </c>
      <c r="BM41" s="31" t="n">
        <v>1.096373517107173</v>
      </c>
      <c r="BN41" s="31" t="n">
        <v>19.75676526713541</v>
      </c>
      <c r="BO41" s="31" t="n">
        <v>65.05354473161562</v>
      </c>
      <c r="BP41" s="31" t="n">
        <v>1.634455900779073</v>
      </c>
      <c r="BQ41" s="31" t="n">
        <v>8.075292540355537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0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102.5335828225225</v>
      </c>
      <c r="D42" s="29" t="n">
        <v>139.9437364889224</v>
      </c>
      <c r="E42" s="29" t="n">
        <v>11.06614786748607</v>
      </c>
      <c r="F42" s="29" t="n">
        <v>18.76469937258291</v>
      </c>
      <c r="G42" s="29" t="n">
        <v>381.1355138589271</v>
      </c>
      <c r="H42" s="29" t="n">
        <v>190.9141962020252</v>
      </c>
      <c r="I42" s="29" t="n">
        <v>59.1917399255539</v>
      </c>
      <c r="J42" s="29" t="n">
        <v>401.3040611004809</v>
      </c>
      <c r="K42" s="29" t="n">
        <v>24.7238272992193</v>
      </c>
      <c r="L42" s="29" t="n">
        <v>434.9052773812837</v>
      </c>
      <c r="M42" s="29" t="n">
        <v>906.8952162318146</v>
      </c>
      <c r="N42" s="29" t="n">
        <v>4.866161251677597</v>
      </c>
      <c r="O42" s="29" t="n">
        <v>23.32146965060232</v>
      </c>
      <c r="P42" s="29" t="n">
        <v>33.29875709258978</v>
      </c>
      <c r="Q42" s="29" t="n">
        <v>13.19183910841832</v>
      </c>
      <c r="R42" s="29" t="n">
        <v>90.4028097576024</v>
      </c>
      <c r="S42" s="29" t="n">
        <v>21.88303637349875</v>
      </c>
      <c r="T42" s="29" t="n">
        <v>12.11106029372795</v>
      </c>
      <c r="U42" s="29" t="n">
        <v>68.50679858925254</v>
      </c>
      <c r="V42" s="29" t="n">
        <v>11.25125516392161</v>
      </c>
      <c r="W42" s="29" t="n">
        <v>106.2698556609555</v>
      </c>
      <c r="X42" s="29" t="n">
        <v>256.0971788745036</v>
      </c>
      <c r="Y42" s="29" t="n">
        <v>244.134267212299</v>
      </c>
      <c r="Z42" s="29" t="n">
        <v>26.12773429008006</v>
      </c>
      <c r="AA42" s="29" t="n">
        <v>53.80543709746608</v>
      </c>
      <c r="AB42" s="29" t="n">
        <v>52.79098033452167</v>
      </c>
      <c r="AC42" s="29" t="n">
        <v>651.22328893516</v>
      </c>
      <c r="AD42" s="29" t="n">
        <v>74.9980456861754</v>
      </c>
      <c r="AE42" s="29" t="n">
        <v>1997.638344577306</v>
      </c>
      <c r="AF42" s="29" t="n">
        <v>303.4343568328011</v>
      </c>
      <c r="AG42" s="29" t="n">
        <v>668.4021538275128</v>
      </c>
      <c r="AH42" s="29" t="n">
        <v>1695.152360789898</v>
      </c>
      <c r="AI42" s="29" t="n">
        <v>1391.082913461128</v>
      </c>
      <c r="AJ42" s="29" t="n">
        <v>881.859220653555</v>
      </c>
      <c r="AK42" s="29" t="n">
        <v>608.1861946067254</v>
      </c>
      <c r="AL42" s="29" t="n">
        <v>330.8119648371757</v>
      </c>
      <c r="AM42" s="29" t="n">
        <v>773.5269048818923</v>
      </c>
      <c r="AN42" s="29" t="n">
        <v>477.2198237984848</v>
      </c>
      <c r="AO42" s="29" t="n">
        <v>203.7927221411692</v>
      </c>
      <c r="AP42" s="29" t="n">
        <v>6408.035005916096</v>
      </c>
      <c r="AQ42" s="29" t="n">
        <v>106.185607202212</v>
      </c>
      <c r="AR42" s="29" t="n">
        <v>256.8896541806299</v>
      </c>
      <c r="AS42" s="29" t="n">
        <v>57.92345081096511</v>
      </c>
      <c r="AT42" s="29" t="n">
        <v>3.590864489661681</v>
      </c>
      <c r="AU42" s="29" t="n">
        <v>0.7587153374891038</v>
      </c>
      <c r="AV42" s="29" t="n">
        <v>9.00227021592044</v>
      </c>
      <c r="AW42" s="29" t="n">
        <v>34.31017788291228</v>
      </c>
      <c r="AX42" s="29" t="n">
        <v>402.9238096130996</v>
      </c>
      <c r="AY42" s="29" t="n">
        <v>-5.100713748045998</v>
      </c>
      <c r="AZ42" s="29" t="n">
        <v>0.03960042519734241</v>
      </c>
      <c r="BA42" s="29" t="n">
        <v>-23.9831358050136</v>
      </c>
      <c r="BB42" s="29" t="n">
        <v>4.610922116165919</v>
      </c>
      <c r="BC42" s="29" t="n">
        <v>5.804485410296174</v>
      </c>
      <c r="BD42" s="29" t="n">
        <v>96.9735703302909</v>
      </c>
      <c r="BE42" s="29" t="n">
        <v>7.464135366818862</v>
      </c>
      <c r="BF42" s="29" t="n">
        <v>19.14382503279545</v>
      </c>
      <c r="BG42" s="29" t="n">
        <v>6.217088636865734</v>
      </c>
      <c r="BH42" s="29" t="n">
        <v>7.971502221776287</v>
      </c>
      <c r="BI42" s="29" t="n">
        <v>80.73457302213851</v>
      </c>
      <c r="BJ42" s="29" t="n">
        <v>18.7549520845016</v>
      </c>
      <c r="BK42" s="29" t="n">
        <v>316.4634672577116</v>
      </c>
      <c r="BL42" s="29" t="n">
        <v>38.82279974052648</v>
      </c>
      <c r="BM42" s="29" t="n">
        <v>3.584191934513673</v>
      </c>
      <c r="BN42" s="29" t="n">
        <v>51.09672251103427</v>
      </c>
      <c r="BO42" s="29" t="n">
        <v>92.81449301250623</v>
      </c>
      <c r="BP42" s="29" t="n">
        <v>5.714545359534772</v>
      </c>
      <c r="BQ42" s="29" t="n">
        <v>48.80671562543558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0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1.29037941628001</v>
      </c>
      <c r="D43" s="31" t="n">
        <v>1.328962795306027</v>
      </c>
      <c r="E43" s="31" t="n">
        <v>0.370237753042284</v>
      </c>
      <c r="F43" s="31" t="n">
        <v>1.391486324559821</v>
      </c>
      <c r="G43" s="31" t="n">
        <v>218.9432854773899</v>
      </c>
      <c r="H43" s="31" t="n">
        <v>9.138745731361224</v>
      </c>
      <c r="I43" s="31" t="n">
        <v>1.995322136317423</v>
      </c>
      <c r="J43" s="31" t="n">
        <v>-64.67381409544963</v>
      </c>
      <c r="K43" s="31" t="n">
        <v>-5.864114775928838</v>
      </c>
      <c r="L43" s="31" t="n">
        <v>-56.81780187840528</v>
      </c>
      <c r="M43" s="31" t="n">
        <v>0.1562717646274651</v>
      </c>
      <c r="N43" s="31" t="n">
        <v>-4.336196102932625</v>
      </c>
      <c r="O43" s="31" t="n">
        <v>-12.34208826898872</v>
      </c>
      <c r="P43" s="31" t="n">
        <v>8.825381962195154</v>
      </c>
      <c r="Q43" s="31" t="n">
        <v>-11.32142849216101</v>
      </c>
      <c r="R43" s="31" t="n">
        <v>-2.480822565422011</v>
      </c>
      <c r="S43" s="31" t="n">
        <v>-25.05946668910579</v>
      </c>
      <c r="T43" s="31" t="n">
        <v>361.1211767298971</v>
      </c>
      <c r="U43" s="31" t="n">
        <v>-5.990933832684076</v>
      </c>
      <c r="V43" s="31" t="n">
        <v>-5.22822998441618</v>
      </c>
      <c r="W43" s="31" t="n">
        <v>-10.29217556371817</v>
      </c>
      <c r="X43" s="31" t="n">
        <v>-17.30869607384705</v>
      </c>
      <c r="Y43" s="31" t="n">
        <v>-0.04878821640466319</v>
      </c>
      <c r="Z43" s="31" t="n">
        <v>-18.69982119666066</v>
      </c>
      <c r="AA43" s="31" t="n">
        <v>-20.42983428362848</v>
      </c>
      <c r="AB43" s="31" t="n">
        <v>-11.69315059884337</v>
      </c>
      <c r="AC43" s="31" t="n">
        <v>-17.55827205857947</v>
      </c>
      <c r="AD43" s="31" t="n">
        <v>-3.227593754808554</v>
      </c>
      <c r="AE43" s="31" t="n">
        <v>-16.19620361151854</v>
      </c>
      <c r="AF43" s="31" t="n">
        <v>20073.6217802789</v>
      </c>
      <c r="AG43" s="31" t="n">
        <v>531.2812894807576</v>
      </c>
      <c r="AH43" s="31" t="n">
        <v>502.7913433187525</v>
      </c>
      <c r="AI43" s="31" t="n">
        <v>355.7971091207793</v>
      </c>
      <c r="AJ43" s="31" t="n">
        <v>248.074756339249</v>
      </c>
      <c r="AK43" s="31" t="n">
        <v>57.80444541566309</v>
      </c>
      <c r="AL43" s="31" t="n">
        <v>67.65070682113425</v>
      </c>
      <c r="AM43" s="31" t="n">
        <v>566.007617967456</v>
      </c>
      <c r="AN43" s="31" t="n">
        <v>146.5825140366932</v>
      </c>
      <c r="AO43" s="31" t="n">
        <v>15.92908129737569</v>
      </c>
      <c r="AP43" s="31" t="n">
        <v>570.2509186159693</v>
      </c>
      <c r="AQ43" s="31" t="n">
        <v>12.56970842492467</v>
      </c>
      <c r="AR43" s="31" t="n">
        <v>99.87484719733318</v>
      </c>
      <c r="AS43" s="31" t="n">
        <v>19.28927332001984</v>
      </c>
      <c r="AT43" s="31" t="n">
        <v>3.196451864298694</v>
      </c>
      <c r="AU43" s="31" t="n">
        <v>8.736481838852828</v>
      </c>
      <c r="AV43" s="31" t="n">
        <v>173.2086748047642</v>
      </c>
      <c r="AW43" s="31" t="n">
        <v>1.010161355764869</v>
      </c>
      <c r="AX43" s="31" t="n">
        <v>1.610397937862508</v>
      </c>
      <c r="AY43" s="31" t="n">
        <v>-9.734198316009079</v>
      </c>
      <c r="AZ43" s="31" t="n">
        <v>274.270992074171</v>
      </c>
      <c r="BA43" s="31" t="n">
        <v>97.55200397550176</v>
      </c>
      <c r="BB43" s="31" t="n">
        <v>1368.504521711615</v>
      </c>
      <c r="BC43" s="31" t="n">
        <v>341.4986873488702</v>
      </c>
      <c r="BD43" s="31" t="n">
        <v>6.370990585981652</v>
      </c>
      <c r="BE43" s="31" t="n">
        <v>273.4842223688233</v>
      </c>
      <c r="BF43" s="31" t="n">
        <v>1052.443701495162</v>
      </c>
      <c r="BG43" s="31" t="n">
        <v>81.0086399611266</v>
      </c>
      <c r="BH43" s="31" t="n">
        <v>33.95927518774683</v>
      </c>
      <c r="BI43" s="31" t="n">
        <v>918.6206518009037</v>
      </c>
      <c r="BJ43" s="31" t="n">
        <v>88.72920478116811</v>
      </c>
      <c r="BK43" s="31" t="n">
        <v>392.6573375711113</v>
      </c>
      <c r="BL43" s="31" t="n">
        <v>669.770923118369</v>
      </c>
      <c r="BM43" s="31" t="n">
        <v>83.00159489926202</v>
      </c>
      <c r="BN43" s="31" t="n">
        <v>328.9481056743186</v>
      </c>
      <c r="BO43" s="31" t="n">
        <v>276.1471385598466</v>
      </c>
      <c r="BP43" s="31" t="n">
        <v>64.27489680965893</v>
      </c>
      <c r="BQ43" s="31" t="n">
        <v>654.3030973873429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0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18.54471696956657</v>
      </c>
      <c r="D44" s="29" t="n">
        <v>41.08790530162736</v>
      </c>
      <c r="E44" s="29" t="n">
        <v>1.92316729922923</v>
      </c>
      <c r="F44" s="29" t="n">
        <v>11.31448253626226</v>
      </c>
      <c r="G44" s="29" t="n">
        <v>111.8831471429728</v>
      </c>
      <c r="H44" s="29" t="n">
        <v>33.213588814001</v>
      </c>
      <c r="I44" s="29" t="n">
        <v>10.75503241086241</v>
      </c>
      <c r="J44" s="29" t="n">
        <v>0.4287910330589921</v>
      </c>
      <c r="K44" s="29" t="n">
        <v>10.93731689446019</v>
      </c>
      <c r="L44" s="29" t="n">
        <v>19.78186958385146</v>
      </c>
      <c r="M44" s="29" t="n">
        <v>18.31989515072684</v>
      </c>
      <c r="N44" s="29" t="n">
        <v>0.494750139171286</v>
      </c>
      <c r="O44" s="29" t="n">
        <v>23.54779053479128</v>
      </c>
      <c r="P44" s="29" t="n">
        <v>11.01287947685082</v>
      </c>
      <c r="Q44" s="29" t="n">
        <v>1.99827083199466</v>
      </c>
      <c r="R44" s="29" t="n">
        <v>9.375956260067833</v>
      </c>
      <c r="S44" s="29" t="n">
        <v>19.81673239930799</v>
      </c>
      <c r="T44" s="29" t="n">
        <v>27.05255950000155</v>
      </c>
      <c r="U44" s="29" t="n">
        <v>0.5169922735977712</v>
      </c>
      <c r="V44" s="29" t="n">
        <v>1.040703210120802</v>
      </c>
      <c r="W44" s="29" t="n">
        <v>40.49553333213562</v>
      </c>
      <c r="X44" s="29" t="n">
        <v>6.622784674120546</v>
      </c>
      <c r="Y44" s="29" t="n">
        <v>8.945063647201303</v>
      </c>
      <c r="Z44" s="29" t="n">
        <v>-0.9832167778047698</v>
      </c>
      <c r="AA44" s="29" t="n">
        <v>37.56559568997488</v>
      </c>
      <c r="AB44" s="29" t="n">
        <v>54.70360329248593</v>
      </c>
      <c r="AC44" s="29" t="n">
        <v>21.22806857210142</v>
      </c>
      <c r="AD44" s="29" t="n">
        <v>63.89795784938747</v>
      </c>
      <c r="AE44" s="29" t="n">
        <v>39.60124762392972</v>
      </c>
      <c r="AF44" s="29" t="n">
        <v>1436.289256726744</v>
      </c>
      <c r="AG44" s="29" t="n">
        <v>4080.167489118176</v>
      </c>
      <c r="AH44" s="29" t="n">
        <v>1436.049570800847</v>
      </c>
      <c r="AI44" s="29" t="n">
        <v>613.9638197585963</v>
      </c>
      <c r="AJ44" s="29" t="n">
        <v>598.6925006123345</v>
      </c>
      <c r="AK44" s="29" t="n">
        <v>159.9184805391086</v>
      </c>
      <c r="AL44" s="29" t="n">
        <v>115.707442623399</v>
      </c>
      <c r="AM44" s="29" t="n">
        <v>957.2069526076049</v>
      </c>
      <c r="AN44" s="29" t="n">
        <v>1997.955481678838</v>
      </c>
      <c r="AO44" s="29" t="n">
        <v>103.7112336738216</v>
      </c>
      <c r="AP44" s="29" t="n">
        <v>4703.475001828569</v>
      </c>
      <c r="AQ44" s="29" t="n">
        <v>178.4504780419065</v>
      </c>
      <c r="AR44" s="29" t="n">
        <v>297.1181610651193</v>
      </c>
      <c r="AS44" s="29" t="n">
        <v>480.0356970826647</v>
      </c>
      <c r="AT44" s="29" t="n">
        <v>11.28913130139866</v>
      </c>
      <c r="AU44" s="29" t="n">
        <v>1.112431641195675</v>
      </c>
      <c r="AV44" s="29" t="n">
        <v>38.20787227712324</v>
      </c>
      <c r="AW44" s="29" t="n">
        <v>13.74727336021609</v>
      </c>
      <c r="AX44" s="29" t="n">
        <v>11.93500585029022</v>
      </c>
      <c r="AY44" s="29" t="n">
        <v>0.5731549106731876</v>
      </c>
      <c r="AZ44" s="29" t="n">
        <v>29.11802254294608</v>
      </c>
      <c r="BA44" s="29" t="n">
        <v>376.9622451890728</v>
      </c>
      <c r="BB44" s="29" t="n">
        <v>19.66412795602087</v>
      </c>
      <c r="BC44" s="29" t="n">
        <v>21.54699658323706</v>
      </c>
      <c r="BD44" s="29" t="n">
        <v>166.0243584057819</v>
      </c>
      <c r="BE44" s="29" t="n">
        <v>249.1696268432845</v>
      </c>
      <c r="BF44" s="29" t="n">
        <v>76.3992506585236</v>
      </c>
      <c r="BG44" s="29" t="n">
        <v>15.4518437876469</v>
      </c>
      <c r="BH44" s="29" t="n">
        <v>15.28527124554967</v>
      </c>
      <c r="BI44" s="29" t="n">
        <v>236.1517208214235</v>
      </c>
      <c r="BJ44" s="29" t="n">
        <v>1.615401720082213</v>
      </c>
      <c r="BK44" s="29" t="n">
        <v>65.09868772970566</v>
      </c>
      <c r="BL44" s="29" t="n">
        <v>42.67529747031217</v>
      </c>
      <c r="BM44" s="29" t="n">
        <v>0.7833202806934384</v>
      </c>
      <c r="BN44" s="29" t="n">
        <v>36.91195945203578</v>
      </c>
      <c r="BO44" s="29" t="n">
        <v>68.2404754226841</v>
      </c>
      <c r="BP44" s="29" t="n">
        <v>28.87367182562435</v>
      </c>
      <c r="BQ44" s="29" t="n">
        <v>473.7259526563151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0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11.95736450451214</v>
      </c>
      <c r="D45" s="31" t="n">
        <v>19.12902390733282</v>
      </c>
      <c r="E45" s="31" t="n">
        <v>4.784448885936355</v>
      </c>
      <c r="F45" s="31" t="n">
        <v>79.34567511689835</v>
      </c>
      <c r="G45" s="31" t="n">
        <v>1713.695557885287</v>
      </c>
      <c r="H45" s="31" t="n">
        <v>1427.279555346631</v>
      </c>
      <c r="I45" s="31" t="n">
        <v>343.9392618683691</v>
      </c>
      <c r="J45" s="31" t="n">
        <v>-52.6107470927898</v>
      </c>
      <c r="K45" s="31" t="n">
        <v>-3.428370413775796</v>
      </c>
      <c r="L45" s="31" t="n">
        <v>-27.10789212649479</v>
      </c>
      <c r="M45" s="31" t="n">
        <v>33.70010160011898</v>
      </c>
      <c r="N45" s="31" t="n">
        <v>-3.661557161420498</v>
      </c>
      <c r="O45" s="31" t="n">
        <v>-8.529612028280381</v>
      </c>
      <c r="P45" s="31" t="n">
        <v>-1.365314122217225</v>
      </c>
      <c r="Q45" s="31" t="n">
        <v>-10.53867584064417</v>
      </c>
      <c r="R45" s="31" t="n">
        <v>31.60426675344653</v>
      </c>
      <c r="S45" s="31" t="n">
        <v>-17.33423723018316</v>
      </c>
      <c r="T45" s="31" t="n">
        <v>11.91271770097814</v>
      </c>
      <c r="U45" s="31" t="n">
        <v>-1.752762283895672</v>
      </c>
      <c r="V45" s="31" t="n">
        <v>-3.766764664998695</v>
      </c>
      <c r="W45" s="31" t="n">
        <v>-1.051888753954828</v>
      </c>
      <c r="X45" s="31" t="n">
        <v>-5.102660397901891</v>
      </c>
      <c r="Y45" s="31" t="n">
        <v>10.19064474274406</v>
      </c>
      <c r="Z45" s="31" t="n">
        <v>-15.06773989061323</v>
      </c>
      <c r="AA45" s="31" t="n">
        <v>44.91567094675106</v>
      </c>
      <c r="AB45" s="31" t="n">
        <v>-0.7740024552854959</v>
      </c>
      <c r="AC45" s="31" t="n">
        <v>19.97605207452875</v>
      </c>
      <c r="AD45" s="31" t="n">
        <v>16.35643805008769</v>
      </c>
      <c r="AE45" s="31" t="n">
        <v>83.79275638040409</v>
      </c>
      <c r="AF45" s="31" t="n">
        <v>243.1093058822877</v>
      </c>
      <c r="AG45" s="31" t="n">
        <v>422.8891999705752</v>
      </c>
      <c r="AH45" s="31" t="n">
        <v>9485.252302130019</v>
      </c>
      <c r="AI45" s="31" t="n">
        <v>1214.736053389589</v>
      </c>
      <c r="AJ45" s="31" t="n">
        <v>137.9082992545645</v>
      </c>
      <c r="AK45" s="31" t="n">
        <v>296.8809990521599</v>
      </c>
      <c r="AL45" s="31" t="n">
        <v>21.57144079791861</v>
      </c>
      <c r="AM45" s="31" t="n">
        <v>4108.97346195653</v>
      </c>
      <c r="AN45" s="31" t="n">
        <v>65.67384730838293</v>
      </c>
      <c r="AO45" s="31" t="n">
        <v>51.82593219305375</v>
      </c>
      <c r="AP45" s="31" t="n">
        <v>2309.391916103436</v>
      </c>
      <c r="AQ45" s="31" t="n">
        <v>216.1831235419118</v>
      </c>
      <c r="AR45" s="31" t="n">
        <v>210.5833333392194</v>
      </c>
      <c r="AS45" s="31" t="n">
        <v>80.89223374534056</v>
      </c>
      <c r="AT45" s="31" t="n">
        <v>76.67457278119822</v>
      </c>
      <c r="AU45" s="31" t="n">
        <v>2.137108568193442</v>
      </c>
      <c r="AV45" s="31" t="n">
        <v>95.935780039253</v>
      </c>
      <c r="AW45" s="31" t="n">
        <v>4.324258371284665</v>
      </c>
      <c r="AX45" s="31" t="n">
        <v>14.69245902615401</v>
      </c>
      <c r="AY45" s="31" t="n">
        <v>-9.825056859300696</v>
      </c>
      <c r="AZ45" s="31" t="n">
        <v>-4.608411597240705</v>
      </c>
      <c r="BA45" s="31" t="n">
        <v>-25.81933681920385</v>
      </c>
      <c r="BB45" s="31" t="n">
        <v>16.58040797884074</v>
      </c>
      <c r="BC45" s="31" t="n">
        <v>6.45812506278482</v>
      </c>
      <c r="BD45" s="31" t="n">
        <v>7.352596856666377</v>
      </c>
      <c r="BE45" s="31" t="n">
        <v>5.148793047579325</v>
      </c>
      <c r="BF45" s="31" t="n">
        <v>31.33471817262531</v>
      </c>
      <c r="BG45" s="31" t="n">
        <v>1.161648859077319</v>
      </c>
      <c r="BH45" s="31" t="n">
        <v>4.576602670929158</v>
      </c>
      <c r="BI45" s="31" t="n">
        <v>461.333603643094</v>
      </c>
      <c r="BJ45" s="31" t="n">
        <v>0.7639054270603481</v>
      </c>
      <c r="BK45" s="31" t="n">
        <v>99.6878748692657</v>
      </c>
      <c r="BL45" s="31" t="n">
        <v>21.7926682304272</v>
      </c>
      <c r="BM45" s="31" t="n">
        <v>1.222642397881627</v>
      </c>
      <c r="BN45" s="31" t="n">
        <v>75.47951200629873</v>
      </c>
      <c r="BO45" s="31" t="n">
        <v>32.58204494977904</v>
      </c>
      <c r="BP45" s="31" t="n">
        <v>4.188113964296225</v>
      </c>
      <c r="BQ45" s="31" t="n">
        <v>17.0610354879118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0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-1.504941384042617</v>
      </c>
      <c r="D46" s="29" t="n">
        <v>0.1548666210315232</v>
      </c>
      <c r="E46" s="29" t="n">
        <v>-0.2467283192818467</v>
      </c>
      <c r="F46" s="29" t="n">
        <v>-0.5948043502403204</v>
      </c>
      <c r="G46" s="29" t="n">
        <v>1.490033252825323</v>
      </c>
      <c r="H46" s="29" t="n">
        <v>-8.080911779795198</v>
      </c>
      <c r="I46" s="29" t="n">
        <v>-0.5977969862782938</v>
      </c>
      <c r="J46" s="29" t="n">
        <v>0.5066934724581419</v>
      </c>
      <c r="K46" s="29" t="n">
        <v>13.1541093578462</v>
      </c>
      <c r="L46" s="29" t="n">
        <v>0.6195765579687871</v>
      </c>
      <c r="M46" s="29" t="n">
        <v>0.38981513525039</v>
      </c>
      <c r="N46" s="29" t="n">
        <v>0.02981180144999879</v>
      </c>
      <c r="O46" s="29" t="n">
        <v>2.703031782441387</v>
      </c>
      <c r="P46" s="29" t="n">
        <v>0.5354659604709796</v>
      </c>
      <c r="Q46" s="29" t="n">
        <v>0.5744893075123998</v>
      </c>
      <c r="R46" s="29" t="n">
        <v>0.2765949421749705</v>
      </c>
      <c r="S46" s="29" t="n">
        <v>0.5621351678669916</v>
      </c>
      <c r="T46" s="29" t="n">
        <v>0.1009503665480845</v>
      </c>
      <c r="U46" s="29" t="n">
        <v>0.1017922718920444</v>
      </c>
      <c r="V46" s="29" t="n">
        <v>0.01950581848182699</v>
      </c>
      <c r="W46" s="29" t="n">
        <v>0.7611080035274171</v>
      </c>
      <c r="X46" s="29" t="n">
        <v>4.513181954833016</v>
      </c>
      <c r="Y46" s="29" t="n">
        <v>0.1987980928469423</v>
      </c>
      <c r="Z46" s="29" t="n">
        <v>-0.4036727931208637</v>
      </c>
      <c r="AA46" s="29" t="n">
        <v>-1.564762388778267</v>
      </c>
      <c r="AB46" s="29" t="n">
        <v>-2.492594012052356</v>
      </c>
      <c r="AC46" s="29" t="n">
        <v>0.9629596798616338</v>
      </c>
      <c r="AD46" s="29" t="n">
        <v>-0.01419207642320401</v>
      </c>
      <c r="AE46" s="29" t="n">
        <v>1.632941543928538</v>
      </c>
      <c r="AF46" s="29" t="n">
        <v>14.62569768035222</v>
      </c>
      <c r="AG46" s="29" t="n">
        <v>51.12901282500707</v>
      </c>
      <c r="AH46" s="29" t="n">
        <v>12.76088371450281</v>
      </c>
      <c r="AI46" s="29" t="n">
        <v>2136.210407016646</v>
      </c>
      <c r="AJ46" s="29" t="n">
        <v>54.41513862267529</v>
      </c>
      <c r="AK46" s="29" t="n">
        <v>30.93435842917574</v>
      </c>
      <c r="AL46" s="29" t="n">
        <v>1.618969225978689</v>
      </c>
      <c r="AM46" s="29" t="n">
        <v>24.76557149458493</v>
      </c>
      <c r="AN46" s="29" t="n">
        <v>27.58502928420087</v>
      </c>
      <c r="AO46" s="29" t="n">
        <v>-6.088162832475693</v>
      </c>
      <c r="AP46" s="29" t="n">
        <v>67.49874147833017</v>
      </c>
      <c r="AQ46" s="29" t="n">
        <v>123.7828590440016</v>
      </c>
      <c r="AR46" s="29" t="n">
        <v>-25.35398173015207</v>
      </c>
      <c r="AS46" s="29" t="n">
        <v>85.17014011391841</v>
      </c>
      <c r="AT46" s="29" t="n">
        <v>0.231917574722116</v>
      </c>
      <c r="AU46" s="29" t="n">
        <v>0.0417282463425008</v>
      </c>
      <c r="AV46" s="29" t="n">
        <v>-3.508372776239441</v>
      </c>
      <c r="AW46" s="29" t="n">
        <v>0.3801404996279362</v>
      </c>
      <c r="AX46" s="29" t="n">
        <v>-0.4342082585215445</v>
      </c>
      <c r="AY46" s="29" t="n">
        <v>-0.004833496203910761</v>
      </c>
      <c r="AZ46" s="29" t="n">
        <v>-0.1300140233700197</v>
      </c>
      <c r="BA46" s="29" t="n">
        <v>5.861083024189162</v>
      </c>
      <c r="BB46" s="29" t="n">
        <v>0.0765469120183407</v>
      </c>
      <c r="BC46" s="29" t="n">
        <v>-0.8479600219519745</v>
      </c>
      <c r="BD46" s="29" t="n">
        <v>2.390964254196897</v>
      </c>
      <c r="BE46" s="29" t="n">
        <v>3.896784798083464</v>
      </c>
      <c r="BF46" s="29" t="n">
        <v>5.788097566432897</v>
      </c>
      <c r="BG46" s="29" t="n">
        <v>0.03375820728756133</v>
      </c>
      <c r="BH46" s="29" t="n">
        <v>-7.554458669632364</v>
      </c>
      <c r="BI46" s="29" t="n">
        <v>3.374495920854011</v>
      </c>
      <c r="BJ46" s="29" t="n">
        <v>-1.405848746667975</v>
      </c>
      <c r="BK46" s="29" t="n">
        <v>-5.743807711500819</v>
      </c>
      <c r="BL46" s="29" t="n">
        <v>-1.304274229350859</v>
      </c>
      <c r="BM46" s="29" t="n">
        <v>0.04747901755987609</v>
      </c>
      <c r="BN46" s="29" t="n">
        <v>-8.593818318972485</v>
      </c>
      <c r="BO46" s="29" t="n">
        <v>-6.274791258743783</v>
      </c>
      <c r="BP46" s="29" t="n">
        <v>0.04056815632973652</v>
      </c>
      <c r="BQ46" s="29" t="n">
        <v>4.677885456887121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0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5.637289187684512</v>
      </c>
      <c r="D47" s="31" t="n">
        <v>4.974955818359269</v>
      </c>
      <c r="E47" s="31" t="n">
        <v>0.4282198037492312</v>
      </c>
      <c r="F47" s="31" t="n">
        <v>3.862201405613084</v>
      </c>
      <c r="G47" s="31" t="n">
        <v>52.12276628241366</v>
      </c>
      <c r="H47" s="31" t="n">
        <v>37.0990112238444</v>
      </c>
      <c r="I47" s="31" t="n">
        <v>10.15463763783808</v>
      </c>
      <c r="J47" s="31" t="n">
        <v>11.86719175797015</v>
      </c>
      <c r="K47" s="31" t="n">
        <v>1.465922401210074</v>
      </c>
      <c r="L47" s="31" t="n">
        <v>21.61464975401694</v>
      </c>
      <c r="M47" s="31" t="n">
        <v>19.57124181245981</v>
      </c>
      <c r="N47" s="31" t="n">
        <v>0.1217088628365294</v>
      </c>
      <c r="O47" s="31" t="n">
        <v>4.748902395824844</v>
      </c>
      <c r="P47" s="31" t="n">
        <v>2.007915479219637</v>
      </c>
      <c r="Q47" s="31" t="n">
        <v>5.281795734408164</v>
      </c>
      <c r="R47" s="31" t="n">
        <v>2.789138885256978</v>
      </c>
      <c r="S47" s="31" t="n">
        <v>3.727935810927067</v>
      </c>
      <c r="T47" s="31" t="n">
        <v>20.56706682524177</v>
      </c>
      <c r="U47" s="31" t="n">
        <v>1.451311226212181</v>
      </c>
      <c r="V47" s="31" t="n">
        <v>0.5052782590894026</v>
      </c>
      <c r="W47" s="31" t="n">
        <v>5.387149332879006</v>
      </c>
      <c r="X47" s="31" t="n">
        <v>7.688029248851942</v>
      </c>
      <c r="Y47" s="31" t="n">
        <v>7.117053421879031</v>
      </c>
      <c r="Z47" s="31" t="n">
        <v>2.132978893095298</v>
      </c>
      <c r="AA47" s="31" t="n">
        <v>40.5294680424723</v>
      </c>
      <c r="AB47" s="31" t="n">
        <v>10.44106492284813</v>
      </c>
      <c r="AC47" s="31" t="n">
        <v>29.9513870804814</v>
      </c>
      <c r="AD47" s="31" t="n">
        <v>22.33782598381386</v>
      </c>
      <c r="AE47" s="31" t="n">
        <v>50.64950297263987</v>
      </c>
      <c r="AF47" s="31" t="n">
        <v>407.246033104239</v>
      </c>
      <c r="AG47" s="31" t="n">
        <v>116.595450232378</v>
      </c>
      <c r="AH47" s="31" t="n">
        <v>353.8558780112101</v>
      </c>
      <c r="AI47" s="31" t="n">
        <v>15162.15952723185</v>
      </c>
      <c r="AJ47" s="31" t="n">
        <v>4038.927309707887</v>
      </c>
      <c r="AK47" s="31" t="n">
        <v>57.12005959868236</v>
      </c>
      <c r="AL47" s="31" t="n">
        <v>17.51452124497742</v>
      </c>
      <c r="AM47" s="31" t="n">
        <v>180.7955909453709</v>
      </c>
      <c r="AN47" s="31" t="n">
        <v>29.26588373299027</v>
      </c>
      <c r="AO47" s="31" t="n">
        <v>5.947373747657428</v>
      </c>
      <c r="AP47" s="31" t="n">
        <v>291.7088402797089</v>
      </c>
      <c r="AQ47" s="31" t="n">
        <v>4339.490908670052</v>
      </c>
      <c r="AR47" s="31" t="n">
        <v>31.7505991476285</v>
      </c>
      <c r="AS47" s="31" t="n">
        <v>3221.558367676448</v>
      </c>
      <c r="AT47" s="31" t="n">
        <v>2.513656790852393</v>
      </c>
      <c r="AU47" s="31" t="n">
        <v>6.570393193753287</v>
      </c>
      <c r="AV47" s="31" t="n">
        <v>8.20798737426907</v>
      </c>
      <c r="AW47" s="31" t="n">
        <v>1.141612439848377</v>
      </c>
      <c r="AX47" s="31" t="n">
        <v>6.940613716556866</v>
      </c>
      <c r="AY47" s="31" t="n">
        <v>0.3085783435551263</v>
      </c>
      <c r="AZ47" s="31" t="n">
        <v>2.462855101663281</v>
      </c>
      <c r="BA47" s="31" t="n">
        <v>5.376295326804658</v>
      </c>
      <c r="BB47" s="31" t="n">
        <v>8.074683027890005</v>
      </c>
      <c r="BC47" s="31" t="n">
        <v>1.177835040828158</v>
      </c>
      <c r="BD47" s="31" t="n">
        <v>4.012556440148035</v>
      </c>
      <c r="BE47" s="31" t="n">
        <v>4.086514955800655</v>
      </c>
      <c r="BF47" s="31" t="n">
        <v>55.12818245531484</v>
      </c>
      <c r="BG47" s="31" t="n">
        <v>0.5852946065757897</v>
      </c>
      <c r="BH47" s="31" t="n">
        <v>45.85667112685773</v>
      </c>
      <c r="BI47" s="31" t="n">
        <v>18.03587765479409</v>
      </c>
      <c r="BJ47" s="31" t="n">
        <v>0.3323022052286742</v>
      </c>
      <c r="BK47" s="31" t="n">
        <v>362.3693282629953</v>
      </c>
      <c r="BL47" s="31" t="n">
        <v>104.5785527552576</v>
      </c>
      <c r="BM47" s="31" t="n">
        <v>0.3364752702460406</v>
      </c>
      <c r="BN47" s="31" t="n">
        <v>70.39360203522284</v>
      </c>
      <c r="BO47" s="31" t="n">
        <v>12.39402248890157</v>
      </c>
      <c r="BP47" s="31" t="n">
        <v>1.055055632254055</v>
      </c>
      <c r="BQ47" s="31" t="n">
        <v>8.72447478489515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0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0.1614980437609351</v>
      </c>
      <c r="D48" s="29" t="n">
        <v>0.2278745460958574</v>
      </c>
      <c r="E48" s="29" t="n">
        <v>0.07773918453915211</v>
      </c>
      <c r="F48" s="29" t="n">
        <v>0.38150634939254</v>
      </c>
      <c r="G48" s="29" t="n">
        <v>6.592613092418602</v>
      </c>
      <c r="H48" s="29" t="n">
        <v>6.304374847628574</v>
      </c>
      <c r="I48" s="29" t="n">
        <v>1.373678941251241</v>
      </c>
      <c r="J48" s="29" t="n">
        <v>-8.679312553202843</v>
      </c>
      <c r="K48" s="29" t="n">
        <v>-0.6070726576730552</v>
      </c>
      <c r="L48" s="29" t="n">
        <v>-6.291511495844414</v>
      </c>
      <c r="M48" s="29" t="n">
        <v>0.8113937399200021</v>
      </c>
      <c r="N48" s="29" t="n">
        <v>-0.5115065950889545</v>
      </c>
      <c r="O48" s="29" t="n">
        <v>-1.435405884414036</v>
      </c>
      <c r="P48" s="29" t="n">
        <v>0.8074695691172548</v>
      </c>
      <c r="Q48" s="29" t="n">
        <v>-0.8533132630007194</v>
      </c>
      <c r="R48" s="29" t="n">
        <v>-0.0877487051034347</v>
      </c>
      <c r="S48" s="29" t="n">
        <v>-2.726113966293086</v>
      </c>
      <c r="T48" s="29" t="n">
        <v>0.2669636639252034</v>
      </c>
      <c r="U48" s="29" t="n">
        <v>-0.5869652111738993</v>
      </c>
      <c r="V48" s="29" t="n">
        <v>-0.5438194381499819</v>
      </c>
      <c r="W48" s="29" t="n">
        <v>-1.110059838214761</v>
      </c>
      <c r="X48" s="29" t="n">
        <v>-1.850356446229283</v>
      </c>
      <c r="Y48" s="29" t="n">
        <v>0.1924034935553368</v>
      </c>
      <c r="Z48" s="29" t="n">
        <v>-2.143977390674941</v>
      </c>
      <c r="AA48" s="29" t="n">
        <v>-0.4036775559795762</v>
      </c>
      <c r="AB48" s="29" t="n">
        <v>-1.072671307970296</v>
      </c>
      <c r="AC48" s="29" t="n">
        <v>0.1836461729010176</v>
      </c>
      <c r="AD48" s="29" t="n">
        <v>-0.2583516512865289</v>
      </c>
      <c r="AE48" s="29" t="n">
        <v>0.7826417590587792</v>
      </c>
      <c r="AF48" s="29" t="n">
        <v>-0.9999056991337808</v>
      </c>
      <c r="AG48" s="29" t="n">
        <v>1.594796552571503</v>
      </c>
      <c r="AH48" s="29" t="n">
        <v>40.01990407699456</v>
      </c>
      <c r="AI48" s="29" t="n">
        <v>26.12631211641738</v>
      </c>
      <c r="AJ48" s="29" t="n">
        <v>8.828175289826948</v>
      </c>
      <c r="AK48" s="29" t="n">
        <v>4631.217889272853</v>
      </c>
      <c r="AL48" s="29" t="n">
        <v>8.147316185955818</v>
      </c>
      <c r="AM48" s="29" t="n">
        <v>565.2203796804507</v>
      </c>
      <c r="AN48" s="29" t="n">
        <v>1.167458416593049</v>
      </c>
      <c r="AO48" s="29" t="n">
        <v>0.7422650960817313</v>
      </c>
      <c r="AP48" s="29" t="n">
        <v>19.67093144915789</v>
      </c>
      <c r="AQ48" s="29" t="n">
        <v>57.18835443837914</v>
      </c>
      <c r="AR48" s="29" t="n">
        <v>-4.881482712401547</v>
      </c>
      <c r="AS48" s="29" t="n">
        <v>401.4693243291851</v>
      </c>
      <c r="AT48" s="29" t="n">
        <v>0.7476087848728189</v>
      </c>
      <c r="AU48" s="29" t="n">
        <v>1.111521882629066</v>
      </c>
      <c r="AV48" s="29" t="n">
        <v>1.439336823311581</v>
      </c>
      <c r="AW48" s="29" t="n">
        <v>0.08508740363544573</v>
      </c>
      <c r="AX48" s="29" t="n">
        <v>1.2829242369126</v>
      </c>
      <c r="AY48" s="29" t="n">
        <v>-1.297807959106123</v>
      </c>
      <c r="AZ48" s="29" t="n">
        <v>-1.058271976982176</v>
      </c>
      <c r="BA48" s="29" t="n">
        <v>-7.824582041425093</v>
      </c>
      <c r="BB48" s="29" t="n">
        <v>-0.2606732793324746</v>
      </c>
      <c r="BC48" s="29" t="n">
        <v>0.4398297117659037</v>
      </c>
      <c r="BD48" s="29" t="n">
        <v>0.3075826389766382</v>
      </c>
      <c r="BE48" s="29" t="n">
        <v>-0.08755987136917014</v>
      </c>
      <c r="BF48" s="29" t="n">
        <v>0.5224118806086442</v>
      </c>
      <c r="BG48" s="29" t="n">
        <v>0.1210890753019646</v>
      </c>
      <c r="BH48" s="29" t="n">
        <v>1.162353741048925</v>
      </c>
      <c r="BI48" s="29" t="n">
        <v>2.150069357522812</v>
      </c>
      <c r="BJ48" s="29" t="n">
        <v>0.02458240194771608</v>
      </c>
      <c r="BK48" s="29" t="n">
        <v>95.31735543367869</v>
      </c>
      <c r="BL48" s="29" t="n">
        <v>2.265164666273862</v>
      </c>
      <c r="BM48" s="29" t="n">
        <v>0.08098364940788526</v>
      </c>
      <c r="BN48" s="29" t="n">
        <v>4.120732576794557</v>
      </c>
      <c r="BO48" s="29" t="n">
        <v>12.02817119264279</v>
      </c>
      <c r="BP48" s="29" t="n">
        <v>0.3935729813189587</v>
      </c>
      <c r="BQ48" s="29" t="n">
        <v>24.64257394522699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0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9.899577154010519</v>
      </c>
      <c r="D49" s="31" t="n">
        <v>7.700295578018688</v>
      </c>
      <c r="E49" s="31" t="n">
        <v>7.414449261424274</v>
      </c>
      <c r="F49" s="31" t="n">
        <v>2.268802882553623</v>
      </c>
      <c r="G49" s="31" t="n">
        <v>40.93175885825887</v>
      </c>
      <c r="H49" s="31" t="n">
        <v>26.96012128986215</v>
      </c>
      <c r="I49" s="31" t="n">
        <v>4.104394920297505</v>
      </c>
      <c r="J49" s="31" t="n">
        <v>-11.32462754523659</v>
      </c>
      <c r="K49" s="31" t="n">
        <v>3.927431727681904</v>
      </c>
      <c r="L49" s="31" t="n">
        <v>13.10891811452853</v>
      </c>
      <c r="M49" s="31" t="n">
        <v>18.0729924276598</v>
      </c>
      <c r="N49" s="31" t="n">
        <v>-1.15149648110471</v>
      </c>
      <c r="O49" s="31" t="n">
        <v>25.94772021684356</v>
      </c>
      <c r="P49" s="31" t="n">
        <v>1121.262468045473</v>
      </c>
      <c r="Q49" s="31" t="n">
        <v>215.0281226333864</v>
      </c>
      <c r="R49" s="31" t="n">
        <v>10.4502737231651</v>
      </c>
      <c r="S49" s="31" t="n">
        <v>-0.1457595575498714</v>
      </c>
      <c r="T49" s="31" t="n">
        <v>5.662495504073656</v>
      </c>
      <c r="U49" s="31" t="n">
        <v>3.908056461441908</v>
      </c>
      <c r="V49" s="31" t="n">
        <v>-0.4485740657900806</v>
      </c>
      <c r="W49" s="31" t="n">
        <v>66.7464692573637</v>
      </c>
      <c r="X49" s="31" t="n">
        <v>31.29625975658735</v>
      </c>
      <c r="Y49" s="31" t="n">
        <v>8.752627098958833</v>
      </c>
      <c r="Z49" s="31" t="n">
        <v>28.57600311995302</v>
      </c>
      <c r="AA49" s="31" t="n">
        <v>45.18192801660201</v>
      </c>
      <c r="AB49" s="31" t="n">
        <v>99.15177567148191</v>
      </c>
      <c r="AC49" s="31" t="n">
        <v>5.264199327785751</v>
      </c>
      <c r="AD49" s="31" t="n">
        <v>0.1725595550626124</v>
      </c>
      <c r="AE49" s="31" t="n">
        <v>12.75862962010952</v>
      </c>
      <c r="AF49" s="31" t="n">
        <v>28.3503938381305</v>
      </c>
      <c r="AG49" s="31" t="n">
        <v>13.18531823887858</v>
      </c>
      <c r="AH49" s="31" t="n">
        <v>454.578270317</v>
      </c>
      <c r="AI49" s="31" t="n">
        <v>319.0741944901272</v>
      </c>
      <c r="AJ49" s="31" t="n">
        <v>314.3127456367287</v>
      </c>
      <c r="AK49" s="31" t="n">
        <v>38.48477837415857</v>
      </c>
      <c r="AL49" s="31" t="n">
        <v>1419.647375160947</v>
      </c>
      <c r="AM49" s="31" t="n">
        <v>100.7783125284826</v>
      </c>
      <c r="AN49" s="31" t="n">
        <v>39.57458186657219</v>
      </c>
      <c r="AO49" s="31" t="n">
        <v>31.64349681928985</v>
      </c>
      <c r="AP49" s="31" t="n">
        <v>708.4613352751516</v>
      </c>
      <c r="AQ49" s="31" t="n">
        <v>28.02521102301391</v>
      </c>
      <c r="AR49" s="31" t="n">
        <v>243.3400996384853</v>
      </c>
      <c r="AS49" s="31" t="n">
        <v>81.58225865048659</v>
      </c>
      <c r="AT49" s="31" t="n">
        <v>74.96679548907602</v>
      </c>
      <c r="AU49" s="31" t="n">
        <v>1.875173574709784</v>
      </c>
      <c r="AV49" s="31" t="n">
        <v>101.8605490472041</v>
      </c>
      <c r="AW49" s="31" t="n">
        <v>3.840658590300521</v>
      </c>
      <c r="AX49" s="31" t="n">
        <v>8.83108015010505</v>
      </c>
      <c r="AY49" s="31" t="n">
        <v>-2.007840381319924</v>
      </c>
      <c r="AZ49" s="31" t="n">
        <v>40.07752387355835</v>
      </c>
      <c r="BA49" s="31" t="n">
        <v>-20.83293101752239</v>
      </c>
      <c r="BB49" s="31" t="n">
        <v>53.00814392248544</v>
      </c>
      <c r="BC49" s="31" t="n">
        <v>175.7093712125734</v>
      </c>
      <c r="BD49" s="31" t="n">
        <v>76.73412265013235</v>
      </c>
      <c r="BE49" s="31" t="n">
        <v>163.0383801413416</v>
      </c>
      <c r="BF49" s="31" t="n">
        <v>277.3611808602559</v>
      </c>
      <c r="BG49" s="31" t="n">
        <v>191.2603016156837</v>
      </c>
      <c r="BH49" s="31" t="n">
        <v>338.7502859280795</v>
      </c>
      <c r="BI49" s="31" t="n">
        <v>138.8701195239692</v>
      </c>
      <c r="BJ49" s="31" t="n">
        <v>12.73200423984583</v>
      </c>
      <c r="BK49" s="31" t="n">
        <v>457.9933707197744</v>
      </c>
      <c r="BL49" s="31" t="n">
        <v>766.0434814286747</v>
      </c>
      <c r="BM49" s="31" t="n">
        <v>19.58645423974446</v>
      </c>
      <c r="BN49" s="31" t="n">
        <v>1840.595721937675</v>
      </c>
      <c r="BO49" s="31" t="n">
        <v>6368.834716011449</v>
      </c>
      <c r="BP49" s="31" t="n">
        <v>117.5287265507251</v>
      </c>
      <c r="BQ49" s="31" t="n">
        <v>88.29306385896318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0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8.728109197761334</v>
      </c>
      <c r="D50" s="29" t="n">
        <v>4.491910851099875</v>
      </c>
      <c r="E50" s="29" t="n">
        <v>12.95223408657675</v>
      </c>
      <c r="F50" s="29" t="n">
        <v>92.2239191051325</v>
      </c>
      <c r="G50" s="29" t="n">
        <v>283.5941287872532</v>
      </c>
      <c r="H50" s="29" t="n">
        <v>154.6023970214118</v>
      </c>
      <c r="I50" s="29" t="n">
        <v>75.01286187254171</v>
      </c>
      <c r="J50" s="29" t="n">
        <v>76.82690044506069</v>
      </c>
      <c r="K50" s="29" t="n">
        <v>75.48098887777894</v>
      </c>
      <c r="L50" s="29" t="n">
        <v>50.81615183501107</v>
      </c>
      <c r="M50" s="29" t="n">
        <v>44.41279452431495</v>
      </c>
      <c r="N50" s="29" t="n">
        <v>1.491189260514163</v>
      </c>
      <c r="O50" s="29" t="n">
        <v>36.57101297806624</v>
      </c>
      <c r="P50" s="29" t="n">
        <v>59.21760186545213</v>
      </c>
      <c r="Q50" s="29" t="n">
        <v>16.84617410241411</v>
      </c>
      <c r="R50" s="29" t="n">
        <v>47.60375232944669</v>
      </c>
      <c r="S50" s="29" t="n">
        <v>253.4690774741271</v>
      </c>
      <c r="T50" s="29" t="n">
        <v>152.4760072317487</v>
      </c>
      <c r="U50" s="29" t="n">
        <v>63.3801593330785</v>
      </c>
      <c r="V50" s="29" t="n">
        <v>61.071340546055</v>
      </c>
      <c r="W50" s="29" t="n">
        <v>124.6376901090955</v>
      </c>
      <c r="X50" s="29" t="n">
        <v>74.47813738972262</v>
      </c>
      <c r="Y50" s="29" t="n">
        <v>20.10725023923494</v>
      </c>
      <c r="Z50" s="29" t="n">
        <v>58.65594294131058</v>
      </c>
      <c r="AA50" s="29" t="n">
        <v>55.45398665880569</v>
      </c>
      <c r="AB50" s="29" t="n">
        <v>264.2171682730018</v>
      </c>
      <c r="AC50" s="29" t="n">
        <v>887.4659061228411</v>
      </c>
      <c r="AD50" s="29" t="n">
        <v>198.2093242177634</v>
      </c>
      <c r="AE50" s="29" t="n">
        <v>67.98383350229309</v>
      </c>
      <c r="AF50" s="29" t="n">
        <v>38.15600763865068</v>
      </c>
      <c r="AG50" s="29" t="n">
        <v>67.208899237561</v>
      </c>
      <c r="AH50" s="29" t="n">
        <v>231.5966023033889</v>
      </c>
      <c r="AI50" s="29" t="n">
        <v>41.95393560568183</v>
      </c>
      <c r="AJ50" s="29" t="n">
        <v>91.94966047511856</v>
      </c>
      <c r="AK50" s="29" t="n">
        <v>67.53607405298101</v>
      </c>
      <c r="AL50" s="29" t="n">
        <v>69.53610163368239</v>
      </c>
      <c r="AM50" s="29" t="n">
        <v>111.0202657729013</v>
      </c>
      <c r="AN50" s="29" t="n">
        <v>147.3210725635311</v>
      </c>
      <c r="AO50" s="29" t="n">
        <v>106.3527300959688</v>
      </c>
      <c r="AP50" s="29" t="n">
        <v>288.2746924263934</v>
      </c>
      <c r="AQ50" s="29" t="n">
        <v>71.03182127385085</v>
      </c>
      <c r="AR50" s="29" t="n">
        <v>386.4924466745652</v>
      </c>
      <c r="AS50" s="29" t="n">
        <v>80.54532268097182</v>
      </c>
      <c r="AT50" s="29" t="n">
        <v>99.76783996755549</v>
      </c>
      <c r="AU50" s="29" t="n">
        <v>61.87564006806376</v>
      </c>
      <c r="AV50" s="29" t="n">
        <v>284.030305386972</v>
      </c>
      <c r="AW50" s="29" t="n">
        <v>1.113017162359175</v>
      </c>
      <c r="AX50" s="29" t="n">
        <v>26.43302217038345</v>
      </c>
      <c r="AY50" s="29" t="n">
        <v>102.5165566022804</v>
      </c>
      <c r="AZ50" s="29" t="n">
        <v>13.92577564359723</v>
      </c>
      <c r="BA50" s="29" t="n">
        <v>76.3957428330215</v>
      </c>
      <c r="BB50" s="29" t="n">
        <v>60.69029390381289</v>
      </c>
      <c r="BC50" s="29" t="n">
        <v>39.62091915299938</v>
      </c>
      <c r="BD50" s="29" t="n">
        <v>10.4848195475879</v>
      </c>
      <c r="BE50" s="29" t="n">
        <v>84.62941774308612</v>
      </c>
      <c r="BF50" s="29" t="n">
        <v>28.83637514519792</v>
      </c>
      <c r="BG50" s="29" t="n">
        <v>14.93115592269033</v>
      </c>
      <c r="BH50" s="29" t="n">
        <v>84.68458981929632</v>
      </c>
      <c r="BI50" s="29" t="n">
        <v>95.83457662577523</v>
      </c>
      <c r="BJ50" s="29" t="n">
        <v>21.43714089144498</v>
      </c>
      <c r="BK50" s="29" t="n">
        <v>90.74595683239689</v>
      </c>
      <c r="BL50" s="29" t="n">
        <v>13.0962578633554</v>
      </c>
      <c r="BM50" s="29" t="n">
        <v>0.04354918205516594</v>
      </c>
      <c r="BN50" s="29" t="n">
        <v>89.34862883881625</v>
      </c>
      <c r="BO50" s="29" t="n">
        <v>68.03380317665597</v>
      </c>
      <c r="BP50" s="29" t="n">
        <v>39.80577981391986</v>
      </c>
      <c r="BQ50" s="29" t="n">
        <v>55.76319503938438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0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873.71779052929</v>
      </c>
      <c r="D51" s="31" t="n">
        <v>568.5577161921481</v>
      </c>
      <c r="E51" s="31" t="n">
        <v>44.8816438926051</v>
      </c>
      <c r="F51" s="31" t="n">
        <v>97.38808600822577</v>
      </c>
      <c r="G51" s="31" t="n">
        <v>35.18016977007484</v>
      </c>
      <c r="H51" s="31" t="n">
        <v>142.7898271405242</v>
      </c>
      <c r="I51" s="31" t="n">
        <v>49.2139715924331</v>
      </c>
      <c r="J51" s="31" t="n">
        <v>158.39007875765</v>
      </c>
      <c r="K51" s="31" t="n">
        <v>11.2659111991972</v>
      </c>
      <c r="L51" s="31" t="n">
        <v>341.5548489939298</v>
      </c>
      <c r="M51" s="31" t="n">
        <v>89.24408091179832</v>
      </c>
      <c r="N51" s="31" t="n">
        <v>9.877812994553461</v>
      </c>
      <c r="O51" s="31" t="n">
        <v>264.9611839266422</v>
      </c>
      <c r="P51" s="31" t="n">
        <v>29.63669828108181</v>
      </c>
      <c r="Q51" s="31" t="n">
        <v>38.64432928517477</v>
      </c>
      <c r="R51" s="31" t="n">
        <v>98.77444700552211</v>
      </c>
      <c r="S51" s="31" t="n">
        <v>320.4109998847503</v>
      </c>
      <c r="T51" s="31" t="n">
        <v>23.22124420437524</v>
      </c>
      <c r="U51" s="31" t="n">
        <v>15.42412317921426</v>
      </c>
      <c r="V51" s="31" t="n">
        <v>18.19680195947287</v>
      </c>
      <c r="W51" s="31" t="n">
        <v>610.8417708672409</v>
      </c>
      <c r="X51" s="31" t="n">
        <v>94.09683525242021</v>
      </c>
      <c r="Y51" s="31" t="n">
        <v>27.72812667019189</v>
      </c>
      <c r="Z51" s="31" t="n">
        <v>36.22059876555588</v>
      </c>
      <c r="AA51" s="31" t="n">
        <v>286.9690199729234</v>
      </c>
      <c r="AB51" s="31" t="n">
        <v>512.7610766450767</v>
      </c>
      <c r="AC51" s="31" t="n">
        <v>622.6273557523637</v>
      </c>
      <c r="AD51" s="31" t="n">
        <v>346.7494235159093</v>
      </c>
      <c r="AE51" s="31" t="n">
        <v>160.1204679069876</v>
      </c>
      <c r="AF51" s="31" t="n">
        <v>22.70348093842646</v>
      </c>
      <c r="AG51" s="31" t="n">
        <v>90.45780033745035</v>
      </c>
      <c r="AH51" s="31" t="n">
        <v>89.0726560666986</v>
      </c>
      <c r="AI51" s="31" t="n">
        <v>89.59354718975453</v>
      </c>
      <c r="AJ51" s="31" t="n">
        <v>215.9199415553884</v>
      </c>
      <c r="AK51" s="31" t="n">
        <v>38.64401337886684</v>
      </c>
      <c r="AL51" s="31" t="n">
        <v>48.5230296051722</v>
      </c>
      <c r="AM51" s="31" t="n">
        <v>25.82043339546848</v>
      </c>
      <c r="AN51" s="31" t="n">
        <v>7955.484333311903</v>
      </c>
      <c r="AO51" s="31" t="n">
        <v>523.852664686777</v>
      </c>
      <c r="AP51" s="31" t="n">
        <v>82.3280673796191</v>
      </c>
      <c r="AQ51" s="31" t="n">
        <v>181.818658008754</v>
      </c>
      <c r="AR51" s="31" t="n">
        <v>1996.754131855072</v>
      </c>
      <c r="AS51" s="31" t="n">
        <v>187.1629408301895</v>
      </c>
      <c r="AT51" s="31" t="n">
        <v>7.45211530141956</v>
      </c>
      <c r="AU51" s="31" t="n">
        <v>6.066575376470598</v>
      </c>
      <c r="AV51" s="31" t="n">
        <v>131.8945947082723</v>
      </c>
      <c r="AW51" s="31" t="n">
        <v>147.9980842040094</v>
      </c>
      <c r="AX51" s="31" t="n">
        <v>171.4229960075109</v>
      </c>
      <c r="AY51" s="31" t="n">
        <v>32.23606223830532</v>
      </c>
      <c r="AZ51" s="31" t="n">
        <v>53.89811847600798</v>
      </c>
      <c r="BA51" s="31" t="n">
        <v>276.0777701178316</v>
      </c>
      <c r="BB51" s="31" t="n">
        <v>52.51908968837245</v>
      </c>
      <c r="BC51" s="31" t="n">
        <v>303.4957100094879</v>
      </c>
      <c r="BD51" s="31" t="n">
        <v>52.17895260195672</v>
      </c>
      <c r="BE51" s="31" t="n">
        <v>117.0125618683685</v>
      </c>
      <c r="BF51" s="31" t="n">
        <v>37.44433392953246</v>
      </c>
      <c r="BG51" s="31" t="n">
        <v>23.57597315328303</v>
      </c>
      <c r="BH51" s="31" t="n">
        <v>17.16616197638563</v>
      </c>
      <c r="BI51" s="31" t="n">
        <v>646.2198520072026</v>
      </c>
      <c r="BJ51" s="31" t="n">
        <v>9.879673119712558</v>
      </c>
      <c r="BK51" s="31" t="n">
        <v>673.5997268845546</v>
      </c>
      <c r="BL51" s="31" t="n">
        <v>237.7570937701465</v>
      </c>
      <c r="BM51" s="31" t="n">
        <v>263.6103416496588</v>
      </c>
      <c r="BN51" s="31" t="n">
        <v>168.093476395245</v>
      </c>
      <c r="BO51" s="31" t="n">
        <v>208.82848111538</v>
      </c>
      <c r="BP51" s="31" t="n">
        <v>96.72760435569261</v>
      </c>
      <c r="BQ51" s="31" t="n">
        <v>455.7761315627877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0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-2.11292506985292</v>
      </c>
      <c r="D52" s="29" t="n">
        <v>-0.3381978273087515</v>
      </c>
      <c r="E52" s="29" t="n">
        <v>-0.2347130587607405</v>
      </c>
      <c r="F52" s="29" t="n">
        <v>1.502999930709676</v>
      </c>
      <c r="G52" s="29" t="n">
        <v>-0.1970364074735434</v>
      </c>
      <c r="H52" s="29" t="n">
        <v>6.166706114542781</v>
      </c>
      <c r="I52" s="29" t="n">
        <v>2.187271055168296</v>
      </c>
      <c r="J52" s="29" t="n">
        <v>3.907179920415073</v>
      </c>
      <c r="K52" s="29" t="n">
        <v>2.483739213936555</v>
      </c>
      <c r="L52" s="29" t="n">
        <v>11.76520353899208</v>
      </c>
      <c r="M52" s="29" t="n">
        <v>18.07968910632217</v>
      </c>
      <c r="N52" s="29" t="n">
        <v>-0.03302010147332007</v>
      </c>
      <c r="O52" s="29" t="n">
        <v>5.024690031741526</v>
      </c>
      <c r="P52" s="29" t="n">
        <v>1.757140387902936</v>
      </c>
      <c r="Q52" s="29" t="n">
        <v>1.180270477321547</v>
      </c>
      <c r="R52" s="29" t="n">
        <v>8.300791253005212</v>
      </c>
      <c r="S52" s="29" t="n">
        <v>17.40172830142426</v>
      </c>
      <c r="T52" s="29" t="n">
        <v>0.6110255530969775</v>
      </c>
      <c r="U52" s="29" t="n">
        <v>12.07159440803411</v>
      </c>
      <c r="V52" s="29" t="n">
        <v>1.086237169455749</v>
      </c>
      <c r="W52" s="29" t="n">
        <v>24.4814398868794</v>
      </c>
      <c r="X52" s="29" t="n">
        <v>13.83235454840351</v>
      </c>
      <c r="Y52" s="29" t="n">
        <v>6.399115608183463</v>
      </c>
      <c r="Z52" s="29" t="n">
        <v>2.278646994536935</v>
      </c>
      <c r="AA52" s="29" t="n">
        <v>28.14481539102916</v>
      </c>
      <c r="AB52" s="29" t="n">
        <v>39.54980026703827</v>
      </c>
      <c r="AC52" s="29" t="n">
        <v>279.8177022067072</v>
      </c>
      <c r="AD52" s="29" t="n">
        <v>114.2290990050802</v>
      </c>
      <c r="AE52" s="29" t="n">
        <v>7.628832951404005</v>
      </c>
      <c r="AF52" s="29" t="n">
        <v>1.613486213009457</v>
      </c>
      <c r="AG52" s="29" t="n">
        <v>2.951991192424035</v>
      </c>
      <c r="AH52" s="29" t="n">
        <v>5.292999412431721</v>
      </c>
      <c r="AI52" s="29" t="n">
        <v>5.169538198207216</v>
      </c>
      <c r="AJ52" s="29" t="n">
        <v>18.01719695963814</v>
      </c>
      <c r="AK52" s="29" t="n">
        <v>7.597954907473472</v>
      </c>
      <c r="AL52" s="29" t="n">
        <v>3.009710512079699</v>
      </c>
      <c r="AM52" s="29" t="n">
        <v>1.324153708598411</v>
      </c>
      <c r="AN52" s="29" t="n">
        <v>3.13081256403711</v>
      </c>
      <c r="AO52" s="29" t="n">
        <v>27.25153555241099</v>
      </c>
      <c r="AP52" s="29" t="n">
        <v>17.9510596839585</v>
      </c>
      <c r="AQ52" s="29" t="n">
        <v>22.40214214272474</v>
      </c>
      <c r="AR52" s="29" t="n">
        <v>147.453102430463</v>
      </c>
      <c r="AS52" s="29" t="n">
        <v>-0.45243182570324</v>
      </c>
      <c r="AT52" s="29" t="n">
        <v>0.724619620856544</v>
      </c>
      <c r="AU52" s="29" t="n">
        <v>0.5039794541334882</v>
      </c>
      <c r="AV52" s="29" t="n">
        <v>26.62890382183262</v>
      </c>
      <c r="AW52" s="29" t="n">
        <v>18.3872565252898</v>
      </c>
      <c r="AX52" s="29" t="n">
        <v>44.38325019371908</v>
      </c>
      <c r="AY52" s="29" t="n">
        <v>3.041517600578123</v>
      </c>
      <c r="AZ52" s="29" t="n">
        <v>3.421111136336541</v>
      </c>
      <c r="BA52" s="29" t="n">
        <v>2.909230212479645</v>
      </c>
      <c r="BB52" s="29" t="n">
        <v>4.46127329678997</v>
      </c>
      <c r="BC52" s="29" t="n">
        <v>25.6248207690827</v>
      </c>
      <c r="BD52" s="29" t="n">
        <v>13.32510023423781</v>
      </c>
      <c r="BE52" s="29" t="n">
        <v>26.30675609161009</v>
      </c>
      <c r="BF52" s="29" t="n">
        <v>3.959143005266841</v>
      </c>
      <c r="BG52" s="29" t="n">
        <v>1.722269550199309</v>
      </c>
      <c r="BH52" s="29" t="n">
        <v>2.516559854278632</v>
      </c>
      <c r="BI52" s="29" t="n">
        <v>209.2105348511223</v>
      </c>
      <c r="BJ52" s="29" t="n">
        <v>1.790272545601775</v>
      </c>
      <c r="BK52" s="29" t="n">
        <v>584.7259569184557</v>
      </c>
      <c r="BL52" s="29" t="n">
        <v>78.26149112191916</v>
      </c>
      <c r="BM52" s="29" t="n">
        <v>12.39729561048048</v>
      </c>
      <c r="BN52" s="29" t="n">
        <v>71.96737587854759</v>
      </c>
      <c r="BO52" s="29" t="n">
        <v>80.22978619108848</v>
      </c>
      <c r="BP52" s="29" t="n">
        <v>5.939005481694877</v>
      </c>
      <c r="BQ52" s="29" t="n">
        <v>125.1284905563622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0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3.373376024869627</v>
      </c>
      <c r="D53" s="31" t="n">
        <v>5.005399166339002</v>
      </c>
      <c r="E53" s="31" t="n">
        <v>0.7805062865171575</v>
      </c>
      <c r="F53" s="31" t="n">
        <v>1.331489908408792</v>
      </c>
      <c r="G53" s="31" t="n">
        <v>140.7946804118716</v>
      </c>
      <c r="H53" s="31" t="n">
        <v>57.70282604240778</v>
      </c>
      <c r="I53" s="31" t="n">
        <v>11.20405746298009</v>
      </c>
      <c r="J53" s="31" t="n">
        <v>1.295280926783811</v>
      </c>
      <c r="K53" s="31" t="n">
        <v>2.308983390580738</v>
      </c>
      <c r="L53" s="31" t="n">
        <v>4.408748896158506</v>
      </c>
      <c r="M53" s="31" t="n">
        <v>1.783523034099963</v>
      </c>
      <c r="N53" s="31" t="n">
        <v>0.2608925995723151</v>
      </c>
      <c r="O53" s="31" t="n">
        <v>1.307976181265253</v>
      </c>
      <c r="P53" s="31" t="n">
        <v>0.5700081052725356</v>
      </c>
      <c r="Q53" s="31" t="n">
        <v>0.3538842165157548</v>
      </c>
      <c r="R53" s="31" t="n">
        <v>0.489892134716067</v>
      </c>
      <c r="S53" s="31" t="n">
        <v>3.640004532203555</v>
      </c>
      <c r="T53" s="31" t="n">
        <v>1.351045268534671</v>
      </c>
      <c r="U53" s="31" t="n">
        <v>2.221228559177124</v>
      </c>
      <c r="V53" s="31" t="n">
        <v>1.339499923528741</v>
      </c>
      <c r="W53" s="31" t="n">
        <v>4.477138628085809</v>
      </c>
      <c r="X53" s="31" t="n">
        <v>2.443108297272495</v>
      </c>
      <c r="Y53" s="31" t="n">
        <v>0.4340000316226064</v>
      </c>
      <c r="Z53" s="31" t="n">
        <v>0.820188974281181</v>
      </c>
      <c r="AA53" s="31" t="n">
        <v>2.371947098175428</v>
      </c>
      <c r="AB53" s="31" t="n">
        <v>2.329285355924509</v>
      </c>
      <c r="AC53" s="31" t="n">
        <v>8.487017983830627</v>
      </c>
      <c r="AD53" s="31" t="n">
        <v>36.28886298039217</v>
      </c>
      <c r="AE53" s="31" t="n">
        <v>4.670723840667058</v>
      </c>
      <c r="AF53" s="31" t="n">
        <v>5.133704498098598</v>
      </c>
      <c r="AG53" s="31" t="n">
        <v>1.570621004595294</v>
      </c>
      <c r="AH53" s="31" t="n">
        <v>8.372736103121731</v>
      </c>
      <c r="AI53" s="31" t="n">
        <v>19.25898124059082</v>
      </c>
      <c r="AJ53" s="31" t="n">
        <v>4.084722456205498</v>
      </c>
      <c r="AK53" s="31" t="n">
        <v>14.25790047704918</v>
      </c>
      <c r="AL53" s="31" t="n">
        <v>1.606290667491722</v>
      </c>
      <c r="AM53" s="31" t="n">
        <v>2.335216776683919</v>
      </c>
      <c r="AN53" s="31" t="n">
        <v>3.188498152734151</v>
      </c>
      <c r="AO53" s="31" t="n">
        <v>213.9370204829264</v>
      </c>
      <c r="AP53" s="31" t="n">
        <v>2197.086803707357</v>
      </c>
      <c r="AQ53" s="31" t="n">
        <v>26.70035397960252</v>
      </c>
      <c r="AR53" s="31" t="n">
        <v>56.98885499257405</v>
      </c>
      <c r="AS53" s="31" t="n">
        <v>33.56843829129429</v>
      </c>
      <c r="AT53" s="31" t="n">
        <v>4.991024206930466</v>
      </c>
      <c r="AU53" s="31" t="n">
        <v>14.63697452807622</v>
      </c>
      <c r="AV53" s="31" t="n">
        <v>45.27896346681045</v>
      </c>
      <c r="AW53" s="31" t="n">
        <v>10.27174264540834</v>
      </c>
      <c r="AX53" s="31" t="n">
        <v>11.81824603037093</v>
      </c>
      <c r="AY53" s="31" t="n">
        <v>4.385604842915054</v>
      </c>
      <c r="AZ53" s="31" t="n">
        <v>14.68781171650642</v>
      </c>
      <c r="BA53" s="31" t="n">
        <v>163.5702967066654</v>
      </c>
      <c r="BB53" s="31" t="n">
        <v>37.05042965059386</v>
      </c>
      <c r="BC53" s="31" t="n">
        <v>52.86727172970099</v>
      </c>
      <c r="BD53" s="31" t="n">
        <v>46.66491220919379</v>
      </c>
      <c r="BE53" s="31" t="n">
        <v>9.966281523616383</v>
      </c>
      <c r="BF53" s="31" t="n">
        <v>25.60386257878049</v>
      </c>
      <c r="BG53" s="31" t="n">
        <v>1.363670696974385</v>
      </c>
      <c r="BH53" s="31" t="n">
        <v>12.63236299819309</v>
      </c>
      <c r="BI53" s="31" t="n">
        <v>82.17759364983438</v>
      </c>
      <c r="BJ53" s="31" t="n">
        <v>1.464511730228415</v>
      </c>
      <c r="BK53" s="31" t="n">
        <v>509.1677884544968</v>
      </c>
      <c r="BL53" s="31" t="n">
        <v>43.8519437558805</v>
      </c>
      <c r="BM53" s="31" t="n">
        <v>22.23775928812336</v>
      </c>
      <c r="BN53" s="31" t="n">
        <v>98.74652505507531</v>
      </c>
      <c r="BO53" s="31" t="n">
        <v>3.89241717590291</v>
      </c>
      <c r="BP53" s="31" t="n">
        <v>5.022598140724144</v>
      </c>
      <c r="BQ53" s="31" t="n">
        <v>22.36131683443609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0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-152.2663839546794</v>
      </c>
      <c r="D54" s="29" t="n">
        <v>-40.63184790679374</v>
      </c>
      <c r="E54" s="29" t="n">
        <v>-20.8857209049504</v>
      </c>
      <c r="F54" s="29" t="n">
        <v>-65.34253116313937</v>
      </c>
      <c r="G54" s="29" t="n">
        <v>22.01798347369349</v>
      </c>
      <c r="H54" s="29" t="n">
        <v>-679.6804618766404</v>
      </c>
      <c r="I54" s="29" t="n">
        <v>-65.23728029455755</v>
      </c>
      <c r="J54" s="29" t="n">
        <v>-2.648627533690096</v>
      </c>
      <c r="K54" s="29" t="n">
        <v>0.7224916534966853</v>
      </c>
      <c r="L54" s="29" t="n">
        <v>-3.349587165561964</v>
      </c>
      <c r="M54" s="29" t="n">
        <v>-24.75390378720527</v>
      </c>
      <c r="N54" s="29" t="n">
        <v>0.5173707242876238</v>
      </c>
      <c r="O54" s="29" t="n">
        <v>-4.877278663799123</v>
      </c>
      <c r="P54" s="29" t="n">
        <v>2.252805209177605</v>
      </c>
      <c r="Q54" s="29" t="n">
        <v>-3.201549760475766</v>
      </c>
      <c r="R54" s="29" t="n">
        <v>1.03639722577485</v>
      </c>
      <c r="S54" s="29" t="n">
        <v>6.226502781062996</v>
      </c>
      <c r="T54" s="29" t="n">
        <v>1.639143585090008</v>
      </c>
      <c r="U54" s="29" t="n">
        <v>3.70589211268142</v>
      </c>
      <c r="V54" s="29" t="n">
        <v>-3.44458079419996</v>
      </c>
      <c r="W54" s="29" t="n">
        <v>3.765692204144754</v>
      </c>
      <c r="X54" s="29" t="n">
        <v>-6.080226405059302</v>
      </c>
      <c r="Y54" s="29" t="n">
        <v>0.867615197716864</v>
      </c>
      <c r="Z54" s="29" t="n">
        <v>-38.23782698776894</v>
      </c>
      <c r="AA54" s="29" t="n">
        <v>-177.0181700994639</v>
      </c>
      <c r="AB54" s="29" t="n">
        <v>-262.3272711583152</v>
      </c>
      <c r="AC54" s="29" t="n">
        <v>1.723045024884809</v>
      </c>
      <c r="AD54" s="29" t="n">
        <v>-47.69668074940689</v>
      </c>
      <c r="AE54" s="29" t="n">
        <v>4.701704118742076</v>
      </c>
      <c r="AF54" s="29" t="n">
        <v>-207.5505544885015</v>
      </c>
      <c r="AG54" s="29" t="n">
        <v>-30.6692904004665</v>
      </c>
      <c r="AH54" s="29" t="n">
        <v>-2221.097089353242</v>
      </c>
      <c r="AI54" s="29" t="n">
        <v>-352.7694829865268</v>
      </c>
      <c r="AJ54" s="29" t="n">
        <v>13.60444027692858</v>
      </c>
      <c r="AK54" s="29" t="n">
        <v>5.327406886445648</v>
      </c>
      <c r="AL54" s="29" t="n">
        <v>-26.27383459301202</v>
      </c>
      <c r="AM54" s="29" t="n">
        <v>-39.84080156569622</v>
      </c>
      <c r="AN54" s="29" t="n">
        <v>-214.2286277578263</v>
      </c>
      <c r="AO54" s="29" t="n">
        <v>-584.3935120801123</v>
      </c>
      <c r="AP54" s="29" t="n">
        <v>-497.1152871487637</v>
      </c>
      <c r="AQ54" s="29" t="n">
        <v>-1346.35256345469</v>
      </c>
      <c r="AR54" s="29" t="n">
        <v>-2301.658337608496</v>
      </c>
      <c r="AS54" s="29" t="n">
        <v>-5582.145604594892</v>
      </c>
      <c r="AT54" s="29" t="n">
        <v>10.57169863011217</v>
      </c>
      <c r="AU54" s="29" t="n">
        <v>30.82314611968032</v>
      </c>
      <c r="AV54" s="29" t="n">
        <v>-301.7145044254086</v>
      </c>
      <c r="AW54" s="29" t="n">
        <v>1.120648586016814</v>
      </c>
      <c r="AX54" s="29" t="n">
        <v>-67.8175637498169</v>
      </c>
      <c r="AY54" s="29" t="n">
        <v>-0.9616857860613912</v>
      </c>
      <c r="AZ54" s="29" t="n">
        <v>-41.60128056255685</v>
      </c>
      <c r="BA54" s="29" t="n">
        <v>18.23325702794314</v>
      </c>
      <c r="BB54" s="29" t="n">
        <v>10.80414295708789</v>
      </c>
      <c r="BC54" s="29" t="n">
        <v>-85.57697776867386</v>
      </c>
      <c r="BD54" s="29" t="n">
        <v>-11.75891581666874</v>
      </c>
      <c r="BE54" s="29" t="n">
        <v>5.69274611968285</v>
      </c>
      <c r="BF54" s="29" t="n">
        <v>-77.21731487202753</v>
      </c>
      <c r="BG54" s="29" t="n">
        <v>-12.92964983974885</v>
      </c>
      <c r="BH54" s="29" t="n">
        <v>-619.3285114139551</v>
      </c>
      <c r="BI54" s="29" t="n">
        <v>-59.33968714957955</v>
      </c>
      <c r="BJ54" s="29" t="n">
        <v>-113.1030540929775</v>
      </c>
      <c r="BK54" s="29" t="n">
        <v>-1520.240272978517</v>
      </c>
      <c r="BL54" s="29" t="n">
        <v>-203.8044959121384</v>
      </c>
      <c r="BM54" s="29" t="n">
        <v>13.88905101469654</v>
      </c>
      <c r="BN54" s="29" t="n">
        <v>-708.7165474279298</v>
      </c>
      <c r="BO54" s="29" t="n">
        <v>-523.2423829881408</v>
      </c>
      <c r="BP54" s="29" t="n">
        <v>-31.85696692340048</v>
      </c>
      <c r="BQ54" s="29" t="n">
        <v>-18.49032522077345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0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80.6416522325077</v>
      </c>
      <c r="D55" s="31" t="n">
        <v>196.1195171258413</v>
      </c>
      <c r="E55" s="31" t="n">
        <v>9.061577165272142</v>
      </c>
      <c r="F55" s="31" t="n">
        <v>-337.9909549028629</v>
      </c>
      <c r="G55" s="31" t="n">
        <v>-195.1098247599541</v>
      </c>
      <c r="H55" s="31" t="n">
        <v>-679.209272847836</v>
      </c>
      <c r="I55" s="31" t="n">
        <v>-417.7080211293353</v>
      </c>
      <c r="J55" s="31" t="n">
        <v>-49412.74904735252</v>
      </c>
      <c r="K55" s="31" t="n">
        <v>-4445.15344335676</v>
      </c>
      <c r="L55" s="31" t="n">
        <v>-37549.24403310024</v>
      </c>
      <c r="M55" s="31" t="n">
        <v>-1754.713632380969</v>
      </c>
      <c r="N55" s="31" t="n">
        <v>-2755.689147470142</v>
      </c>
      <c r="O55" s="31" t="n">
        <v>-8506.131335956103</v>
      </c>
      <c r="P55" s="31" t="n">
        <v>-7536.888214350506</v>
      </c>
      <c r="Q55" s="31" t="n">
        <v>-9659.729399380063</v>
      </c>
      <c r="R55" s="31" t="n">
        <v>-2423.567872640726</v>
      </c>
      <c r="S55" s="31" t="n">
        <v>-18017.64452571502</v>
      </c>
      <c r="T55" s="31" t="n">
        <v>-876.8084910686924</v>
      </c>
      <c r="U55" s="31" t="n">
        <v>-2264.693334322209</v>
      </c>
      <c r="V55" s="31" t="n">
        <v>-3722.45736342677</v>
      </c>
      <c r="W55" s="31" t="n">
        <v>-8891.311405232915</v>
      </c>
      <c r="X55" s="31" t="n">
        <v>-12531.98926238396</v>
      </c>
      <c r="Y55" s="31" t="n">
        <v>-807.4974847554697</v>
      </c>
      <c r="Z55" s="31" t="n">
        <v>-12467.12551362043</v>
      </c>
      <c r="AA55" s="31" t="n">
        <v>-15833.3612397339</v>
      </c>
      <c r="AB55" s="31" t="n">
        <v>-11216.76357155023</v>
      </c>
      <c r="AC55" s="31" t="n">
        <v>-18098.17033995136</v>
      </c>
      <c r="AD55" s="31" t="n">
        <v>-5352.690208223696</v>
      </c>
      <c r="AE55" s="31" t="n">
        <v>-13539.65894270604</v>
      </c>
      <c r="AF55" s="31" t="n">
        <v>-8449.696481101117</v>
      </c>
      <c r="AG55" s="31" t="n">
        <v>-11275.87423866339</v>
      </c>
      <c r="AH55" s="31" t="n">
        <v>-26527.58335968365</v>
      </c>
      <c r="AI55" s="31" t="n">
        <v>-1418.77855779198</v>
      </c>
      <c r="AJ55" s="31" t="n">
        <v>-372.8150803807746</v>
      </c>
      <c r="AK55" s="31" t="n">
        <v>-1801.193768822202</v>
      </c>
      <c r="AL55" s="31" t="n">
        <v>-6102.186980983868</v>
      </c>
      <c r="AM55" s="31" t="n">
        <v>-23.50490095840735</v>
      </c>
      <c r="AN55" s="31" t="n">
        <v>56.65771172998291</v>
      </c>
      <c r="AO55" s="31" t="n">
        <v>-30.00214978132244</v>
      </c>
      <c r="AP55" s="31" t="n">
        <v>636.1794206945711</v>
      </c>
      <c r="AQ55" s="31" t="n">
        <v>36.97941577742836</v>
      </c>
      <c r="AR55" s="31" t="n">
        <v>-46836.54552444388</v>
      </c>
      <c r="AS55" s="31" t="n">
        <v>148.834910498929</v>
      </c>
      <c r="AT55" s="31" t="n">
        <v>46.3670255826094</v>
      </c>
      <c r="AU55" s="31" t="n">
        <v>111.4423952273774</v>
      </c>
      <c r="AV55" s="31" t="n">
        <v>77.71998732861599</v>
      </c>
      <c r="AW55" s="31" t="n">
        <v>22.30885994532121</v>
      </c>
      <c r="AX55" s="31" t="n">
        <v>418.3273285551542</v>
      </c>
      <c r="AY55" s="31" t="n">
        <v>-8171.876025997889</v>
      </c>
      <c r="AZ55" s="31" t="n">
        <v>-6206.257490362867</v>
      </c>
      <c r="BA55" s="31" t="n">
        <v>-43284.71675222878</v>
      </c>
      <c r="BB55" s="31" t="n">
        <v>-2704.236312540226</v>
      </c>
      <c r="BC55" s="31" t="n">
        <v>-400.2490734721334</v>
      </c>
      <c r="BD55" s="31" t="n">
        <v>20.80449279269627</v>
      </c>
      <c r="BE55" s="31" t="n">
        <v>-3681.592258885034</v>
      </c>
      <c r="BF55" s="31" t="n">
        <v>-406.4713673598524</v>
      </c>
      <c r="BG55" s="31" t="n">
        <v>-1496.999648442522</v>
      </c>
      <c r="BH55" s="31" t="n">
        <v>53.9876074803182</v>
      </c>
      <c r="BI55" s="31" t="n">
        <v>-3545.240526695138</v>
      </c>
      <c r="BJ55" s="31" t="n">
        <v>-374.7894560391637</v>
      </c>
      <c r="BK55" s="31" t="n">
        <v>269.9241964216204</v>
      </c>
      <c r="BL55" s="31" t="n">
        <v>150.484603691042</v>
      </c>
      <c r="BM55" s="31" t="n">
        <v>-44.97076335545925</v>
      </c>
      <c r="BN55" s="31" t="n">
        <v>328.1789817141994</v>
      </c>
      <c r="BO55" s="31" t="n">
        <v>456.6864104575392</v>
      </c>
      <c r="BP55" s="31" t="n">
        <v>-124.2343428935306</v>
      </c>
      <c r="BQ55" s="31" t="n">
        <v>-62.70130159296837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0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-1071.537723947152</v>
      </c>
      <c r="D56" s="29" t="n">
        <v>-193.0340109190605</v>
      </c>
      <c r="E56" s="29" t="n">
        <v>-144.2394560550794</v>
      </c>
      <c r="F56" s="29" t="n">
        <v>-225.0683621494322</v>
      </c>
      <c r="G56" s="29" t="n">
        <v>-880.9228924262489</v>
      </c>
      <c r="H56" s="29" t="n">
        <v>-654.7099127459887</v>
      </c>
      <c r="I56" s="29" t="n">
        <v>-119.2221529109295</v>
      </c>
      <c r="J56" s="29" t="n">
        <v>-1842.445581608911</v>
      </c>
      <c r="K56" s="29" t="n">
        <v>-691.1167132079305</v>
      </c>
      <c r="L56" s="29" t="n">
        <v>-2914.066710331666</v>
      </c>
      <c r="M56" s="29" t="n">
        <v>-714.9622959835121</v>
      </c>
      <c r="N56" s="29" t="n">
        <v>-50.88776829886116</v>
      </c>
      <c r="O56" s="29" t="n">
        <v>-323.515688156305</v>
      </c>
      <c r="P56" s="29" t="n">
        <v>-133.0218034645021</v>
      </c>
      <c r="Q56" s="29" t="n">
        <v>-224.9042974322746</v>
      </c>
      <c r="R56" s="29" t="n">
        <v>-79.33707970016306</v>
      </c>
      <c r="S56" s="29" t="n">
        <v>-639.3489077815467</v>
      </c>
      <c r="T56" s="29" t="n">
        <v>-85.19823593405732</v>
      </c>
      <c r="U56" s="29" t="n">
        <v>-582.83223494042</v>
      </c>
      <c r="V56" s="29" t="n">
        <v>-194.0371513117213</v>
      </c>
      <c r="W56" s="29" t="n">
        <v>-1109.570374850648</v>
      </c>
      <c r="X56" s="29" t="n">
        <v>-490.3329006661177</v>
      </c>
      <c r="Y56" s="29" t="n">
        <v>-339.4054815276388</v>
      </c>
      <c r="Z56" s="29" t="n">
        <v>-630.0722692127695</v>
      </c>
      <c r="AA56" s="29" t="n">
        <v>-618.6377030445857</v>
      </c>
      <c r="AB56" s="29" t="n">
        <v>-614.185267782218</v>
      </c>
      <c r="AC56" s="29" t="n">
        <v>-1252.092546616678</v>
      </c>
      <c r="AD56" s="29" t="n">
        <v>-144.1743955707739</v>
      </c>
      <c r="AE56" s="29" t="n">
        <v>-487.7905709880542</v>
      </c>
      <c r="AF56" s="29" t="n">
        <v>-352.2393550643292</v>
      </c>
      <c r="AG56" s="29" t="n">
        <v>-355.621308323819</v>
      </c>
      <c r="AH56" s="29" t="n">
        <v>-373.0432035649225</v>
      </c>
      <c r="AI56" s="29" t="n">
        <v>-1340.908882142725</v>
      </c>
      <c r="AJ56" s="29" t="n">
        <v>-410.3511283882225</v>
      </c>
      <c r="AK56" s="29" t="n">
        <v>-189.4187895339173</v>
      </c>
      <c r="AL56" s="29" t="n">
        <v>-336.36294084438</v>
      </c>
      <c r="AM56" s="29" t="n">
        <v>-6.577203743496214</v>
      </c>
      <c r="AN56" s="29" t="n">
        <v>-534.9868572569345</v>
      </c>
      <c r="AO56" s="29" t="n">
        <v>-81.45310875903887</v>
      </c>
      <c r="AP56" s="29" t="n">
        <v>-567.9303978709522</v>
      </c>
      <c r="AQ56" s="29" t="n">
        <v>-314.2626494879863</v>
      </c>
      <c r="AR56" s="29" t="n">
        <v>-7667.78292992196</v>
      </c>
      <c r="AS56" s="29" t="n">
        <v>-8770.854015377034</v>
      </c>
      <c r="AT56" s="29" t="n">
        <v>-16.43593631175018</v>
      </c>
      <c r="AU56" s="29" t="n">
        <v>-16.7693677860417</v>
      </c>
      <c r="AV56" s="29" t="n">
        <v>-1122.442982403501</v>
      </c>
      <c r="AW56" s="29" t="n">
        <v>-2.146884362097527</v>
      </c>
      <c r="AX56" s="29" t="n">
        <v>-161.1430439729498</v>
      </c>
      <c r="AY56" s="29" t="n">
        <v>-167.5592353007405</v>
      </c>
      <c r="AZ56" s="29" t="n">
        <v>-15.02113089017621</v>
      </c>
      <c r="BA56" s="29" t="n">
        <v>-38.60121379204568</v>
      </c>
      <c r="BB56" s="29" t="n">
        <v>-11.04058879499711</v>
      </c>
      <c r="BC56" s="29" t="n">
        <v>-46.34618709253854</v>
      </c>
      <c r="BD56" s="29" t="n">
        <v>2.415378517518937</v>
      </c>
      <c r="BE56" s="29" t="n">
        <v>-111.418812787175</v>
      </c>
      <c r="BF56" s="29" t="n">
        <v>-23.75004590966464</v>
      </c>
      <c r="BG56" s="29" t="n">
        <v>-3.246387732630377</v>
      </c>
      <c r="BH56" s="29" t="n">
        <v>-82.40431662599084</v>
      </c>
      <c r="BI56" s="29" t="n">
        <v>-5.229350135073277</v>
      </c>
      <c r="BJ56" s="29" t="n">
        <v>-13.43204216614659</v>
      </c>
      <c r="BK56" s="29" t="n">
        <v>-60.31762604621214</v>
      </c>
      <c r="BL56" s="29" t="n">
        <v>68.31840546758933</v>
      </c>
      <c r="BM56" s="29" t="n">
        <v>82.73122830296101</v>
      </c>
      <c r="BN56" s="29" t="n">
        <v>-33.08019515550397</v>
      </c>
      <c r="BO56" s="29" t="n">
        <v>0.4934798425794416</v>
      </c>
      <c r="BP56" s="29" t="n">
        <v>-8.692049636265358</v>
      </c>
      <c r="BQ56" s="29" t="n">
        <v>201.3589193759418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0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0.0003215146455009317</v>
      </c>
      <c r="D57" s="31" t="n">
        <v>0.0001607573227504658</v>
      </c>
      <c r="E57" s="31" t="n">
        <v>0.0002679288712507769</v>
      </c>
      <c r="F57" s="31" t="n">
        <v>0.00101812971075295</v>
      </c>
      <c r="G57" s="31" t="n">
        <v>411.9361441840439</v>
      </c>
      <c r="H57" s="31" t="n">
        <v>0.001178887033503417</v>
      </c>
      <c r="I57" s="31" t="n">
        <v>0.8591530558715103</v>
      </c>
      <c r="J57" s="31" t="n">
        <v>81.35188967752779</v>
      </c>
      <c r="K57" s="31" t="n">
        <v>9.557876799917118</v>
      </c>
      <c r="L57" s="31" t="n">
        <v>36.60469364140065</v>
      </c>
      <c r="M57" s="31" t="n">
        <v>0.2172800024705098</v>
      </c>
      <c r="N57" s="31" t="n">
        <v>0.1086935870095051</v>
      </c>
      <c r="O57" s="31" t="n">
        <v>1.087525313611802</v>
      </c>
      <c r="P57" s="31" t="n">
        <v>1.196808344138059</v>
      </c>
      <c r="Q57" s="31" t="n">
        <v>0.433327532133266</v>
      </c>
      <c r="R57" s="31" t="n">
        <v>10.08746601943385</v>
      </c>
      <c r="S57" s="31" t="n">
        <v>92.1769009942294</v>
      </c>
      <c r="T57" s="31" t="n">
        <v>2.25577244007453</v>
      </c>
      <c r="U57" s="31" t="n">
        <v>3.975686125045055</v>
      </c>
      <c r="V57" s="31" t="n">
        <v>0.6496429906672733</v>
      </c>
      <c r="W57" s="31" t="n">
        <v>66.4250832721404</v>
      </c>
      <c r="X57" s="31" t="n">
        <v>1.399084329818525</v>
      </c>
      <c r="Y57" s="31" t="n">
        <v>3.33241984151355</v>
      </c>
      <c r="Z57" s="31" t="n">
        <v>0.3309570664852794</v>
      </c>
      <c r="AA57" s="31" t="n">
        <v>3.663162564901829</v>
      </c>
      <c r="AB57" s="31" t="n">
        <v>9.664748470602117</v>
      </c>
      <c r="AC57" s="31" t="n">
        <v>34.02728805956036</v>
      </c>
      <c r="AD57" s="31" t="n">
        <v>1.073485840758261</v>
      </c>
      <c r="AE57" s="31" t="n">
        <v>2.476589103645548</v>
      </c>
      <c r="AF57" s="31" t="n">
        <v>9.235707800408861</v>
      </c>
      <c r="AG57" s="31" t="n">
        <v>4.618738065479556</v>
      </c>
      <c r="AH57" s="31" t="n">
        <v>22.97138595372875</v>
      </c>
      <c r="AI57" s="31" t="n">
        <v>21.14454701229896</v>
      </c>
      <c r="AJ57" s="31" t="n">
        <v>8.272094433693612</v>
      </c>
      <c r="AK57" s="31" t="n">
        <v>20.95964398729212</v>
      </c>
      <c r="AL57" s="31" t="n">
        <v>0.1161955954045269</v>
      </c>
      <c r="AM57" s="31" t="n">
        <v>1.466631990479514</v>
      </c>
      <c r="AN57" s="31" t="n">
        <v>0.03306242271234577</v>
      </c>
      <c r="AO57" s="31" t="n">
        <v>0.01211038498053513</v>
      </c>
      <c r="AP57" s="31" t="n">
        <v>0.8116544230556828</v>
      </c>
      <c r="AQ57" s="31" t="n">
        <v>0.5581008036027442</v>
      </c>
      <c r="AR57" s="31" t="n">
        <v>64.43701302290089</v>
      </c>
      <c r="AS57" s="31" t="n">
        <v>56.08018887816749</v>
      </c>
      <c r="AT57" s="31" t="n">
        <v>100.9723686976267</v>
      </c>
      <c r="AU57" s="31" t="n">
        <v>0.005572920522016145</v>
      </c>
      <c r="AV57" s="31" t="n">
        <v>4.375661668764533</v>
      </c>
      <c r="AW57" s="31" t="n">
        <v>0.03793872816910998</v>
      </c>
      <c r="AX57" s="31" t="n">
        <v>1.226419640468205</v>
      </c>
      <c r="AY57" s="31" t="n">
        <v>0.01677234734029867</v>
      </c>
      <c r="AZ57" s="31" t="n">
        <v>0.3426387652718134</v>
      </c>
      <c r="BA57" s="31" t="n">
        <v>0.1110833100205719</v>
      </c>
      <c r="BB57" s="31" t="n">
        <v>1.119301677742144</v>
      </c>
      <c r="BC57" s="31" t="n">
        <v>0.2549611138822392</v>
      </c>
      <c r="BD57" s="31" t="n">
        <v>0.07175135172095787</v>
      </c>
      <c r="BE57" s="31" t="n">
        <v>0.2680576796294671</v>
      </c>
      <c r="BF57" s="31" t="n">
        <v>0.357374853190606</v>
      </c>
      <c r="BG57" s="31" t="n">
        <v>0.03279449384109503</v>
      </c>
      <c r="BH57" s="31" t="n">
        <v>0.03917120097686346</v>
      </c>
      <c r="BI57" s="31" t="n">
        <v>19.52987578795574</v>
      </c>
      <c r="BJ57" s="31" t="n">
        <v>0.1157133234362754</v>
      </c>
      <c r="BK57" s="31" t="n">
        <v>0.2677761861419012</v>
      </c>
      <c r="BL57" s="31" t="n">
        <v>0.02324257455934283</v>
      </c>
      <c r="BM57" s="31" t="n">
        <v>0.1432347745706654</v>
      </c>
      <c r="BN57" s="31" t="n">
        <v>0.0155934603067952</v>
      </c>
      <c r="BO57" s="31" t="n">
        <v>0.06140929729067802</v>
      </c>
      <c r="BP57" s="31" t="n">
        <v>0.229851022589106</v>
      </c>
      <c r="BQ57" s="31" t="n">
        <v>0.1484708791474564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0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0.1986308543820929</v>
      </c>
      <c r="D58" s="29" t="n">
        <v>-0.002192607863018154</v>
      </c>
      <c r="E58" s="29" t="n">
        <v>0.6058003521472296</v>
      </c>
      <c r="F58" s="29" t="n">
        <v>1.387308049492057</v>
      </c>
      <c r="G58" s="29" t="n">
        <v>201.5724414710272</v>
      </c>
      <c r="H58" s="29" t="n">
        <v>1.35828721638948</v>
      </c>
      <c r="I58" s="29" t="n">
        <v>4.004156058618955</v>
      </c>
      <c r="J58" s="29" t="n">
        <v>25.92996858505813</v>
      </c>
      <c r="K58" s="29" t="n">
        <v>1.28906139721459</v>
      </c>
      <c r="L58" s="29" t="n">
        <v>25.79936216386316</v>
      </c>
      <c r="M58" s="29" t="n">
        <v>6.722512563087242</v>
      </c>
      <c r="N58" s="29" t="n">
        <v>4.83852144321763</v>
      </c>
      <c r="O58" s="29" t="n">
        <v>6.037661630573564</v>
      </c>
      <c r="P58" s="29" t="n">
        <v>4.90186838854516</v>
      </c>
      <c r="Q58" s="29" t="n">
        <v>7.750100810534613</v>
      </c>
      <c r="R58" s="29" t="n">
        <v>5.266257627834769</v>
      </c>
      <c r="S58" s="29" t="n">
        <v>12.36418093545422</v>
      </c>
      <c r="T58" s="29" t="n">
        <v>4.778605432703753</v>
      </c>
      <c r="U58" s="29" t="n">
        <v>4.927214864057325</v>
      </c>
      <c r="V58" s="29" t="n">
        <v>0.5320008153019141</v>
      </c>
      <c r="W58" s="29" t="n">
        <v>34.84884191420213</v>
      </c>
      <c r="X58" s="29" t="n">
        <v>34.77200151074404</v>
      </c>
      <c r="Y58" s="29" t="n">
        <v>1.560320898608205</v>
      </c>
      <c r="Z58" s="29" t="n">
        <v>16.20930772011556</v>
      </c>
      <c r="AA58" s="29" t="n">
        <v>4.875633266365288</v>
      </c>
      <c r="AB58" s="29" t="n">
        <v>15.90365794085463</v>
      </c>
      <c r="AC58" s="29" t="n">
        <v>15.38871827215705</v>
      </c>
      <c r="AD58" s="29" t="n">
        <v>1.813200385954447</v>
      </c>
      <c r="AE58" s="29" t="n">
        <v>6.046954281013387</v>
      </c>
      <c r="AF58" s="29" t="n">
        <v>49.81368529453452</v>
      </c>
      <c r="AG58" s="29" t="n">
        <v>24.57647817913283</v>
      </c>
      <c r="AH58" s="29" t="n">
        <v>30.28685925929346</v>
      </c>
      <c r="AI58" s="29" t="n">
        <v>44.69276798853218</v>
      </c>
      <c r="AJ58" s="29" t="n">
        <v>20.56560013960398</v>
      </c>
      <c r="AK58" s="29" t="n">
        <v>5.515309218256276</v>
      </c>
      <c r="AL58" s="29" t="n">
        <v>5.6016924133605</v>
      </c>
      <c r="AM58" s="29" t="n">
        <v>7.463415040774211</v>
      </c>
      <c r="AN58" s="29" t="n">
        <v>54.93933681210096</v>
      </c>
      <c r="AO58" s="29" t="n">
        <v>7.275917238031591</v>
      </c>
      <c r="AP58" s="29" t="n">
        <v>224.4893868313289</v>
      </c>
      <c r="AQ58" s="29" t="n">
        <v>31.50435082806414</v>
      </c>
      <c r="AR58" s="29" t="n">
        <v>341.823833312787</v>
      </c>
      <c r="AS58" s="29" t="n">
        <v>33.16295649252225</v>
      </c>
      <c r="AT58" s="29" t="n">
        <v>14.7353396576611</v>
      </c>
      <c r="AU58" s="29" t="n">
        <v>2.026505205657896</v>
      </c>
      <c r="AV58" s="29" t="n">
        <v>111.3180989272328</v>
      </c>
      <c r="AW58" s="29" t="n">
        <v>8.533589345824154</v>
      </c>
      <c r="AX58" s="29" t="n">
        <v>6.28897117279069</v>
      </c>
      <c r="AY58" s="29" t="n">
        <v>3.844517306751634</v>
      </c>
      <c r="AZ58" s="29" t="n">
        <v>24.17902847817475</v>
      </c>
      <c r="BA58" s="29" t="n">
        <v>26.34483561836155</v>
      </c>
      <c r="BB58" s="29" t="n">
        <v>71.69956473877477</v>
      </c>
      <c r="BC58" s="29" t="n">
        <v>364.7975320306626</v>
      </c>
      <c r="BD58" s="29" t="n">
        <v>6.567432957698786</v>
      </c>
      <c r="BE58" s="29" t="n">
        <v>107.724012582489</v>
      </c>
      <c r="BF58" s="29" t="n">
        <v>47.64298936725684</v>
      </c>
      <c r="BG58" s="29" t="n">
        <v>73.18778767079804</v>
      </c>
      <c r="BH58" s="29" t="n">
        <v>10.14985065481923</v>
      </c>
      <c r="BI58" s="29" t="n">
        <v>48.1224957113733</v>
      </c>
      <c r="BJ58" s="29" t="n">
        <v>3.212369366239305</v>
      </c>
      <c r="BK58" s="29" t="n">
        <v>180.5747313130321</v>
      </c>
      <c r="BL58" s="29" t="n">
        <v>40.7974814213764</v>
      </c>
      <c r="BM58" s="29" t="n">
        <v>246.6045914862001</v>
      </c>
      <c r="BN58" s="29" t="n">
        <v>46.84070564059581</v>
      </c>
      <c r="BO58" s="29" t="n">
        <v>0.09409489100990988</v>
      </c>
      <c r="BP58" s="29" t="n">
        <v>11.88100717161533</v>
      </c>
      <c r="BQ58" s="29" t="n">
        <v>1544.50315247833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0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51.56635285801287</v>
      </c>
      <c r="D59" s="31" t="n">
        <v>3.742501556304929</v>
      </c>
      <c r="E59" s="31" t="n">
        <v>9.190241807821169</v>
      </c>
      <c r="F59" s="31" t="n">
        <v>2.084638069412715</v>
      </c>
      <c r="G59" s="31" t="n">
        <v>278.5397900385115</v>
      </c>
      <c r="H59" s="31" t="n">
        <v>156.0800720233528</v>
      </c>
      <c r="I59" s="31" t="n">
        <v>38.40667971284822</v>
      </c>
      <c r="J59" s="31" t="n">
        <v>157.3209029508062</v>
      </c>
      <c r="K59" s="31" t="n">
        <v>140.4311326509463</v>
      </c>
      <c r="L59" s="31" t="n">
        <v>199.4113742666713</v>
      </c>
      <c r="M59" s="31" t="n">
        <v>124.9275237890231</v>
      </c>
      <c r="N59" s="31" t="n">
        <v>2.723178500817295</v>
      </c>
      <c r="O59" s="31" t="n">
        <v>15.49158607372735</v>
      </c>
      <c r="P59" s="31" t="n">
        <v>6.976533572343877</v>
      </c>
      <c r="Q59" s="31" t="n">
        <v>10.46681566821946</v>
      </c>
      <c r="R59" s="31" t="n">
        <v>15.0472801475684</v>
      </c>
      <c r="S59" s="31" t="n">
        <v>92.98698445670173</v>
      </c>
      <c r="T59" s="31" t="n">
        <v>15.69270909874587</v>
      </c>
      <c r="U59" s="31" t="n">
        <v>40.98241883492512</v>
      </c>
      <c r="V59" s="31" t="n">
        <v>41.85974985328127</v>
      </c>
      <c r="W59" s="31" t="n">
        <v>79.38290143749764</v>
      </c>
      <c r="X59" s="31" t="n">
        <v>48.57599198311046</v>
      </c>
      <c r="Y59" s="31" t="n">
        <v>25.25105515472379</v>
      </c>
      <c r="Z59" s="31" t="n">
        <v>36.53740243774469</v>
      </c>
      <c r="AA59" s="31" t="n">
        <v>16.78271777004831</v>
      </c>
      <c r="AB59" s="31" t="n">
        <v>23.09826923015471</v>
      </c>
      <c r="AC59" s="31" t="n">
        <v>211.0624723840372</v>
      </c>
      <c r="AD59" s="31" t="n">
        <v>9.272846878729652</v>
      </c>
      <c r="AE59" s="31" t="n">
        <v>57.27122551758351</v>
      </c>
      <c r="AF59" s="31" t="n">
        <v>58.95741866448545</v>
      </c>
      <c r="AG59" s="31" t="n">
        <v>65.53037531499679</v>
      </c>
      <c r="AH59" s="31" t="n">
        <v>30.88829578364338</v>
      </c>
      <c r="AI59" s="31" t="n">
        <v>286.9987214625971</v>
      </c>
      <c r="AJ59" s="31" t="n">
        <v>55.14212560972135</v>
      </c>
      <c r="AK59" s="31" t="n">
        <v>27.15862137286647</v>
      </c>
      <c r="AL59" s="31" t="n">
        <v>18.00732334391815</v>
      </c>
      <c r="AM59" s="31" t="n">
        <v>9.190412846284913</v>
      </c>
      <c r="AN59" s="31" t="n">
        <v>26.46022938666611</v>
      </c>
      <c r="AO59" s="31" t="n">
        <v>1.404065728276293</v>
      </c>
      <c r="AP59" s="31" t="n">
        <v>37.33856558782504</v>
      </c>
      <c r="AQ59" s="31" t="n">
        <v>46.92421855514237</v>
      </c>
      <c r="AR59" s="31" t="n">
        <v>604.5223136153826</v>
      </c>
      <c r="AS59" s="31" t="n">
        <v>504.0916763521303</v>
      </c>
      <c r="AT59" s="31" t="n">
        <v>218.804353791846</v>
      </c>
      <c r="AU59" s="31" t="n">
        <v>253.5280074557844</v>
      </c>
      <c r="AV59" s="31" t="n">
        <v>226.6986717433594</v>
      </c>
      <c r="AW59" s="31" t="n">
        <v>3.002048287876362</v>
      </c>
      <c r="AX59" s="31" t="n">
        <v>11.45735083907453</v>
      </c>
      <c r="AY59" s="31" t="n">
        <v>7.46519937841459</v>
      </c>
      <c r="AZ59" s="31" t="n">
        <v>5.936428043607606</v>
      </c>
      <c r="BA59" s="31" t="n">
        <v>40.46791649735167</v>
      </c>
      <c r="BB59" s="31" t="n">
        <v>7.587544081508574</v>
      </c>
      <c r="BC59" s="31" t="n">
        <v>267.0630618853366</v>
      </c>
      <c r="BD59" s="31" t="n">
        <v>11.42801208952082</v>
      </c>
      <c r="BE59" s="31" t="n">
        <v>28.46365905378392</v>
      </c>
      <c r="BF59" s="31" t="n">
        <v>14.86228554999419</v>
      </c>
      <c r="BG59" s="31" t="n">
        <v>16.55650659067316</v>
      </c>
      <c r="BH59" s="31" t="n">
        <v>10.68150058921603</v>
      </c>
      <c r="BI59" s="31" t="n">
        <v>45.38400757490827</v>
      </c>
      <c r="BJ59" s="31" t="n">
        <v>4.079720212715551</v>
      </c>
      <c r="BK59" s="31" t="n">
        <v>252.3260563919944</v>
      </c>
      <c r="BL59" s="31" t="n">
        <v>16.42514344553211</v>
      </c>
      <c r="BM59" s="31" t="n">
        <v>22.13358731355077</v>
      </c>
      <c r="BN59" s="31" t="n">
        <v>20.93213153008453</v>
      </c>
      <c r="BO59" s="31" t="n">
        <v>13.28444403949004</v>
      </c>
      <c r="BP59" s="31" t="n">
        <v>3.384299591627207</v>
      </c>
      <c r="BQ59" s="31" t="n">
        <v>118.9044324978801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0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1.182379327157335</v>
      </c>
      <c r="D60" s="29" t="n">
        <v>0.3818198391126275</v>
      </c>
      <c r="E60" s="29" t="n">
        <v>1.219338894164134</v>
      </c>
      <c r="F60" s="29" t="n">
        <v>2.980500428731709</v>
      </c>
      <c r="G60" s="29" t="n">
        <v>59.36435179633163</v>
      </c>
      <c r="H60" s="29" t="n">
        <v>20.97331701764545</v>
      </c>
      <c r="I60" s="29" t="n">
        <v>4.138008127624987</v>
      </c>
      <c r="J60" s="29" t="n">
        <v>29.85056106259426</v>
      </c>
      <c r="K60" s="29" t="n">
        <v>9.187394248151008</v>
      </c>
      <c r="L60" s="29" t="n">
        <v>46.90210395282797</v>
      </c>
      <c r="M60" s="29" t="n">
        <v>16.03456173507124</v>
      </c>
      <c r="N60" s="29" t="n">
        <v>10.08508345616625</v>
      </c>
      <c r="O60" s="29" t="n">
        <v>6.095812852225297</v>
      </c>
      <c r="P60" s="29" t="n">
        <v>1.540439618485511</v>
      </c>
      <c r="Q60" s="29" t="n">
        <v>2.359557541184521</v>
      </c>
      <c r="R60" s="29" t="n">
        <v>0.5776374481555815</v>
      </c>
      <c r="S60" s="29" t="n">
        <v>11.38181683064009</v>
      </c>
      <c r="T60" s="29" t="n">
        <v>3.781176268484638</v>
      </c>
      <c r="U60" s="29" t="n">
        <v>5.627333427001973</v>
      </c>
      <c r="V60" s="29" t="n">
        <v>1.194228162392943</v>
      </c>
      <c r="W60" s="29" t="n">
        <v>30.95751313925382</v>
      </c>
      <c r="X60" s="29" t="n">
        <v>35.89284290362551</v>
      </c>
      <c r="Y60" s="29" t="n">
        <v>11.14727094749633</v>
      </c>
      <c r="Z60" s="29" t="n">
        <v>48.85056727427067</v>
      </c>
      <c r="AA60" s="29" t="n">
        <v>20.78342802109884</v>
      </c>
      <c r="AB60" s="29" t="n">
        <v>16.94137529022272</v>
      </c>
      <c r="AC60" s="29" t="n">
        <v>52.29661913524806</v>
      </c>
      <c r="AD60" s="29" t="n">
        <v>5.63704997338994</v>
      </c>
      <c r="AE60" s="29" t="n">
        <v>39.18207601853671</v>
      </c>
      <c r="AF60" s="29" t="n">
        <v>38.56942182622975</v>
      </c>
      <c r="AG60" s="29" t="n">
        <v>33.60324169583983</v>
      </c>
      <c r="AH60" s="29" t="n">
        <v>86.93310742215849</v>
      </c>
      <c r="AI60" s="29" t="n">
        <v>53.69712732910834</v>
      </c>
      <c r="AJ60" s="29" t="n">
        <v>34.62241477563097</v>
      </c>
      <c r="AK60" s="29" t="n">
        <v>16.88434763620855</v>
      </c>
      <c r="AL60" s="29" t="n">
        <v>26.58839763744764</v>
      </c>
      <c r="AM60" s="29" t="n">
        <v>14.97639028004625</v>
      </c>
      <c r="AN60" s="29" t="n">
        <v>51.62673730958397</v>
      </c>
      <c r="AO60" s="29" t="n">
        <v>5.213904842817574</v>
      </c>
      <c r="AP60" s="29" t="n">
        <v>445.4389674325042</v>
      </c>
      <c r="AQ60" s="29" t="n">
        <v>119.5401571283808</v>
      </c>
      <c r="AR60" s="29" t="n">
        <v>630.0689284614388</v>
      </c>
      <c r="AS60" s="29" t="n">
        <v>64.22981938624667</v>
      </c>
      <c r="AT60" s="29" t="n">
        <v>2.033079643603623</v>
      </c>
      <c r="AU60" s="29" t="n">
        <v>28.45098906830992</v>
      </c>
      <c r="AV60" s="29" t="n">
        <v>53.67756853733797</v>
      </c>
      <c r="AW60" s="29" t="n">
        <v>0.01407404432079887</v>
      </c>
      <c r="AX60" s="29" t="n">
        <v>7.778762587926926</v>
      </c>
      <c r="AY60" s="29" t="n">
        <v>38.03107793971915</v>
      </c>
      <c r="AZ60" s="29" t="n">
        <v>44.4133377481866</v>
      </c>
      <c r="BA60" s="29" t="n">
        <v>2.573371913469732</v>
      </c>
      <c r="BB60" s="29" t="n">
        <v>115.3380990238321</v>
      </c>
      <c r="BC60" s="29" t="n">
        <v>302.490270874442</v>
      </c>
      <c r="BD60" s="29" t="n">
        <v>14.65749145127793</v>
      </c>
      <c r="BE60" s="29" t="n">
        <v>75.64995971337827</v>
      </c>
      <c r="BF60" s="29" t="n">
        <v>88.2537620750996</v>
      </c>
      <c r="BG60" s="29" t="n">
        <v>34.61783510558917</v>
      </c>
      <c r="BH60" s="29" t="n">
        <v>38.62378212317456</v>
      </c>
      <c r="BI60" s="29" t="n">
        <v>42.79739692532873</v>
      </c>
      <c r="BJ60" s="29" t="n">
        <v>12.30609355342588</v>
      </c>
      <c r="BK60" s="29" t="n">
        <v>569.4256578112344</v>
      </c>
      <c r="BL60" s="29" t="n">
        <v>100.3924211530546</v>
      </c>
      <c r="BM60" s="29" t="n">
        <v>95.06753120109111</v>
      </c>
      <c r="BN60" s="29" t="n">
        <v>77.63069958022275</v>
      </c>
      <c r="BO60" s="29" t="n">
        <v>0.02278086834976766</v>
      </c>
      <c r="BP60" s="29" t="n">
        <v>40.16942754639004</v>
      </c>
      <c r="BQ60" s="29" t="n">
        <v>2919.194717151838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0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2.398204948639826</v>
      </c>
      <c r="D61" s="31" t="n">
        <v>0.4415599390388462</v>
      </c>
      <c r="E61" s="31" t="n">
        <v>1.112117298314913</v>
      </c>
      <c r="F61" s="31" t="n">
        <v>1.183632351092272</v>
      </c>
      <c r="G61" s="31" t="n">
        <v>65.69345762673362</v>
      </c>
      <c r="H61" s="31" t="n">
        <v>6.90735759480599</v>
      </c>
      <c r="I61" s="31" t="n">
        <v>1.407434214435477</v>
      </c>
      <c r="J61" s="31" t="n">
        <v>-78.21354763556697</v>
      </c>
      <c r="K61" s="31" t="n">
        <v>-3.84907797769479</v>
      </c>
      <c r="L61" s="31" t="n">
        <v>-45.41559671940081</v>
      </c>
      <c r="M61" s="31" t="n">
        <v>-0.08704642651111102</v>
      </c>
      <c r="N61" s="31" t="n">
        <v>-4.051684694244684</v>
      </c>
      <c r="O61" s="31" t="n">
        <v>-12.32180438971511</v>
      </c>
      <c r="P61" s="31" t="n">
        <v>-11.24156399669828</v>
      </c>
      <c r="Q61" s="31" t="n">
        <v>-15.10731420624797</v>
      </c>
      <c r="R61" s="31" t="n">
        <v>-3.161606863268942</v>
      </c>
      <c r="S61" s="31" t="n">
        <v>-23.97013426899959</v>
      </c>
      <c r="T61" s="31" t="n">
        <v>0.8549963100812331</v>
      </c>
      <c r="U61" s="31" t="n">
        <v>-4.221315671603668</v>
      </c>
      <c r="V61" s="31" t="n">
        <v>-5.518928753609766</v>
      </c>
      <c r="W61" s="31" t="n">
        <v>-5.76234100557978</v>
      </c>
      <c r="X61" s="31" t="n">
        <v>-7.547173680565441</v>
      </c>
      <c r="Y61" s="31" t="n">
        <v>-0.6028086035696585</v>
      </c>
      <c r="Z61" s="31" t="n">
        <v>-0.758492645421329</v>
      </c>
      <c r="AA61" s="31" t="n">
        <v>-21.23515920736611</v>
      </c>
      <c r="AB61" s="31" t="n">
        <v>-15.88451389350872</v>
      </c>
      <c r="AC61" s="31" t="n">
        <v>-22.61547580203131</v>
      </c>
      <c r="AD61" s="31" t="n">
        <v>-2.898440025411576</v>
      </c>
      <c r="AE61" s="31" t="n">
        <v>-15.38333732511876</v>
      </c>
      <c r="AF61" s="31" t="n">
        <v>-9.458652816433917</v>
      </c>
      <c r="AG61" s="31" t="n">
        <v>-16.65099088364943</v>
      </c>
      <c r="AH61" s="31" t="n">
        <v>-31.42144254298703</v>
      </c>
      <c r="AI61" s="31" t="n">
        <v>43.95534792139469</v>
      </c>
      <c r="AJ61" s="31" t="n">
        <v>4.529241170142686</v>
      </c>
      <c r="AK61" s="31" t="n">
        <v>1.117168165167848</v>
      </c>
      <c r="AL61" s="31" t="n">
        <v>-8.324153688801857</v>
      </c>
      <c r="AM61" s="31" t="n">
        <v>6.315387986904614</v>
      </c>
      <c r="AN61" s="31" t="n">
        <v>19.18485509613859</v>
      </c>
      <c r="AO61" s="31" t="n">
        <v>11.0576123496503</v>
      </c>
      <c r="AP61" s="31" t="n">
        <v>35.74144298398029</v>
      </c>
      <c r="AQ61" s="31" t="n">
        <v>17.62729054114516</v>
      </c>
      <c r="AR61" s="31" t="n">
        <v>-3.116970618321453</v>
      </c>
      <c r="AS61" s="31" t="n">
        <v>27.30370058249318</v>
      </c>
      <c r="AT61" s="31" t="n">
        <v>7.555234069894103</v>
      </c>
      <c r="AU61" s="31" t="n">
        <v>118.0359031804323</v>
      </c>
      <c r="AV61" s="31" t="n">
        <v>12.66464068361559</v>
      </c>
      <c r="AW61" s="31" t="n">
        <v>15.88314478860338</v>
      </c>
      <c r="AX61" s="31" t="n">
        <v>5.54116801098565</v>
      </c>
      <c r="AY61" s="31" t="n">
        <v>-7.51120012447775</v>
      </c>
      <c r="AZ61" s="31" t="n">
        <v>27.50453770992511</v>
      </c>
      <c r="BA61" s="31" t="n">
        <v>-32.03933319708972</v>
      </c>
      <c r="BB61" s="31" t="n">
        <v>6.528987568704535</v>
      </c>
      <c r="BC61" s="31" t="n">
        <v>257.231207315549</v>
      </c>
      <c r="BD61" s="31" t="n">
        <v>5.837401324571641</v>
      </c>
      <c r="BE61" s="31" t="n">
        <v>93.68763830059268</v>
      </c>
      <c r="BF61" s="31" t="n">
        <v>7.653371399375682</v>
      </c>
      <c r="BG61" s="31" t="n">
        <v>16.03006793911129</v>
      </c>
      <c r="BH61" s="31" t="n">
        <v>9.27347247778647</v>
      </c>
      <c r="BI61" s="31" t="n">
        <v>91.86771096162848</v>
      </c>
      <c r="BJ61" s="31" t="n">
        <v>1.853278457688752</v>
      </c>
      <c r="BK61" s="31" t="n">
        <v>959.5379802946151</v>
      </c>
      <c r="BL61" s="31" t="n">
        <v>164.0823129780046</v>
      </c>
      <c r="BM61" s="31" t="n">
        <v>25.85247920079555</v>
      </c>
      <c r="BN61" s="31" t="n">
        <v>406.502770919213</v>
      </c>
      <c r="BO61" s="31" t="n">
        <v>244.6477936820471</v>
      </c>
      <c r="BP61" s="31" t="n">
        <v>6.16232086053683</v>
      </c>
      <c r="BQ61" s="31" t="n">
        <v>926.6215432556046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0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0.06750468049729345</v>
      </c>
      <c r="D62" s="29" t="n">
        <v>0.0006556161033139456</v>
      </c>
      <c r="E62" s="29" t="n">
        <v>0.06752373131936128</v>
      </c>
      <c r="F62" s="29" t="n">
        <v>0.001034009689674093</v>
      </c>
      <c r="G62" s="29" t="n">
        <v>0.1222575269034539</v>
      </c>
      <c r="H62" s="29" t="n">
        <v>0.2698743598207262</v>
      </c>
      <c r="I62" s="29" t="n">
        <v>0.09029321020181559</v>
      </c>
      <c r="J62" s="29" t="n">
        <v>0.8931149902246928</v>
      </c>
      <c r="K62" s="29" t="n">
        <v>0.38878083235469</v>
      </c>
      <c r="L62" s="29" t="n">
        <v>1.765024656587316</v>
      </c>
      <c r="M62" s="29" t="n">
        <v>5.495479518728365</v>
      </c>
      <c r="N62" s="29" t="n">
        <v>0.001963767923871083</v>
      </c>
      <c r="O62" s="29" t="n">
        <v>0.3500407600319029</v>
      </c>
      <c r="P62" s="29" t="n">
        <v>0.2627487521600447</v>
      </c>
      <c r="Q62" s="29" t="n">
        <v>0.139425022776461</v>
      </c>
      <c r="R62" s="29" t="n">
        <v>0.2923250641829332</v>
      </c>
      <c r="S62" s="29" t="n">
        <v>3.208538518020052</v>
      </c>
      <c r="T62" s="29" t="n">
        <v>39.52507003484706</v>
      </c>
      <c r="U62" s="29" t="n">
        <v>0.09512329692890738</v>
      </c>
      <c r="V62" s="29" t="n">
        <v>0.1400805418147846</v>
      </c>
      <c r="W62" s="29" t="n">
        <v>50.47968107686189</v>
      </c>
      <c r="X62" s="29" t="n">
        <v>0.4078331629373261</v>
      </c>
      <c r="Y62" s="29" t="n">
        <v>0.007538456346050808</v>
      </c>
      <c r="Z62" s="29" t="n">
        <v>0.190407568093981</v>
      </c>
      <c r="AA62" s="29" t="n">
        <v>0.5077282966174413</v>
      </c>
      <c r="AB62" s="29" t="n">
        <v>0.2541118496351671</v>
      </c>
      <c r="AC62" s="29" t="n">
        <v>0.4384154380280716</v>
      </c>
      <c r="AD62" s="29" t="n">
        <v>0.04528823585506186</v>
      </c>
      <c r="AE62" s="29" t="n">
        <v>0.4792279272222168</v>
      </c>
      <c r="AF62" s="29" t="n">
        <v>3.52528267132985</v>
      </c>
      <c r="AG62" s="29" t="n">
        <v>0.319294717162999</v>
      </c>
      <c r="AH62" s="29" t="n">
        <v>0.5245023929384841</v>
      </c>
      <c r="AI62" s="29" t="n">
        <v>0.7301894849989585</v>
      </c>
      <c r="AJ62" s="29" t="n">
        <v>1.386446877691238</v>
      </c>
      <c r="AK62" s="29" t="n">
        <v>0.1373115118334834</v>
      </c>
      <c r="AL62" s="29" t="n">
        <v>0.5912900473171269</v>
      </c>
      <c r="AM62" s="29" t="n">
        <v>3.929358412143872</v>
      </c>
      <c r="AN62" s="29" t="n">
        <v>27.92929023921452</v>
      </c>
      <c r="AO62" s="29" t="n">
        <v>2.372982523680097</v>
      </c>
      <c r="AP62" s="29" t="n">
        <v>0.9344907059678513</v>
      </c>
      <c r="AQ62" s="29" t="n">
        <v>2.519207160242345</v>
      </c>
      <c r="AR62" s="29" t="n">
        <v>192.3974659274597</v>
      </c>
      <c r="AS62" s="29" t="n">
        <v>1.409700837178909</v>
      </c>
      <c r="AT62" s="29" t="n">
        <v>0.02507662116096751</v>
      </c>
      <c r="AU62" s="29" t="n">
        <v>1.147718837790286</v>
      </c>
      <c r="AV62" s="29" t="n">
        <v>1.04464373644417</v>
      </c>
      <c r="AW62" s="29" t="n">
        <v>18.53232435426134</v>
      </c>
      <c r="AX62" s="29" t="n">
        <v>1.200876753406237</v>
      </c>
      <c r="AY62" s="29" t="n">
        <v>81.65312582043308</v>
      </c>
      <c r="AZ62" s="29" t="n">
        <v>11.49822826706602</v>
      </c>
      <c r="BA62" s="29" t="n">
        <v>68.80336609505076</v>
      </c>
      <c r="BB62" s="29" t="n">
        <v>25.02505084214936</v>
      </c>
      <c r="BC62" s="29" t="n">
        <v>671.4985629389884</v>
      </c>
      <c r="BD62" s="29" t="n">
        <v>18.00998547829914</v>
      </c>
      <c r="BE62" s="29" t="n">
        <v>102.5686968387486</v>
      </c>
      <c r="BF62" s="29" t="n">
        <v>36.41461976561932</v>
      </c>
      <c r="BG62" s="29" t="n">
        <v>991.3957773256836</v>
      </c>
      <c r="BH62" s="29" t="n">
        <v>7.457885850883357</v>
      </c>
      <c r="BI62" s="29" t="n">
        <v>36.11256538278234</v>
      </c>
      <c r="BJ62" s="29" t="n">
        <v>0.05308315557680206</v>
      </c>
      <c r="BK62" s="29" t="n">
        <v>322.4623170415875</v>
      </c>
      <c r="BL62" s="29" t="n">
        <v>756.6935278182997</v>
      </c>
      <c r="BM62" s="29" t="n">
        <v>595.9218009846232</v>
      </c>
      <c r="BN62" s="29" t="n">
        <v>11.84431577728069</v>
      </c>
      <c r="BO62" s="29" t="n">
        <v>42.17481088570739</v>
      </c>
      <c r="BP62" s="29" t="n">
        <v>8.695916091464776</v>
      </c>
      <c r="BQ62" s="29" t="n">
        <v>93.25187499084232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0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-0.01942834940267098</v>
      </c>
      <c r="D63" s="31" t="n">
        <v>-0.01296058770636804</v>
      </c>
      <c r="E63" s="31" t="n">
        <v>4.177385627028242e-05</v>
      </c>
      <c r="F63" s="31" t="n">
        <v>-0.1426834315676053</v>
      </c>
      <c r="G63" s="31" t="n">
        <v>-0.1997069093162556</v>
      </c>
      <c r="H63" s="31" t="n">
        <v>-0.2984861914954056</v>
      </c>
      <c r="I63" s="31" t="n">
        <v>-0.175189335474201</v>
      </c>
      <c r="J63" s="31" t="n">
        <v>-20.02752761882447</v>
      </c>
      <c r="K63" s="31" t="n">
        <v>-1.797242879557418</v>
      </c>
      <c r="L63" s="31" t="n">
        <v>-15.32718109995631</v>
      </c>
      <c r="M63" s="31" t="n">
        <v>-0.7592429046149145</v>
      </c>
      <c r="N63" s="31" t="n">
        <v>-1.110056023668527</v>
      </c>
      <c r="O63" s="31" t="n">
        <v>-3.425947990304527</v>
      </c>
      <c r="P63" s="31" t="n">
        <v>-3.042562129174285</v>
      </c>
      <c r="Q63" s="31" t="n">
        <v>-3.895052288652501</v>
      </c>
      <c r="R63" s="31" t="n">
        <v>-0.9802245677809875</v>
      </c>
      <c r="S63" s="31" t="n">
        <v>-7.277538932445037</v>
      </c>
      <c r="T63" s="31" t="n">
        <v>-0.3632139370859593</v>
      </c>
      <c r="U63" s="31" t="n">
        <v>-1.745701300497091</v>
      </c>
      <c r="V63" s="31" t="n">
        <v>-1.511917790278477</v>
      </c>
      <c r="W63" s="31" t="n">
        <v>-3.602557636891917</v>
      </c>
      <c r="X63" s="31" t="n">
        <v>-5.070245441703031</v>
      </c>
      <c r="Y63" s="31" t="n">
        <v>-0.336674508600423</v>
      </c>
      <c r="Z63" s="31" t="n">
        <v>-5.095456461559171</v>
      </c>
      <c r="AA63" s="31" t="n">
        <v>-6.393102638734248</v>
      </c>
      <c r="AB63" s="31" t="n">
        <v>-4.563253598015185</v>
      </c>
      <c r="AC63" s="31" t="n">
        <v>-7.347840479207709</v>
      </c>
      <c r="AD63" s="31" t="n">
        <v>-2.168528694420459</v>
      </c>
      <c r="AE63" s="31" t="n">
        <v>-5.478591679551792</v>
      </c>
      <c r="AF63" s="31" t="n">
        <v>-3.446462459970225</v>
      </c>
      <c r="AG63" s="31" t="n">
        <v>-4.563704755662904</v>
      </c>
      <c r="AH63" s="31" t="n">
        <v>-10.72472825751437</v>
      </c>
      <c r="AI63" s="31" t="n">
        <v>-0.6158242531769523</v>
      </c>
      <c r="AJ63" s="31" t="n">
        <v>-0.1737523148185033</v>
      </c>
      <c r="AK63" s="31" t="n">
        <v>-0.7397727813559731</v>
      </c>
      <c r="AL63" s="31" t="n">
        <v>-2.478872643816697</v>
      </c>
      <c r="AM63" s="31" t="n">
        <v>-0.03215500351392544</v>
      </c>
      <c r="AN63" s="31" t="n">
        <v>0.005154893863752835</v>
      </c>
      <c r="AO63" s="31" t="n">
        <v>-0.03706877775697387</v>
      </c>
      <c r="AP63" s="31" t="n">
        <v>0.002948065507018713</v>
      </c>
      <c r="AQ63" s="31" t="n">
        <v>0.02298397571990938</v>
      </c>
      <c r="AR63" s="31" t="n">
        <v>-18.81536408231991</v>
      </c>
      <c r="AS63" s="31" t="n">
        <v>0.1025111499060145</v>
      </c>
      <c r="AT63" s="31" t="n">
        <v>0.0004260933339568811</v>
      </c>
      <c r="AU63" s="31" t="n">
        <v>0.0008688962104218722</v>
      </c>
      <c r="AV63" s="31" t="n">
        <v>0.01304179792758218</v>
      </c>
      <c r="AW63" s="31" t="n">
        <v>0.38815509893843</v>
      </c>
      <c r="AX63" s="31" t="n">
        <v>0.02391971010036375</v>
      </c>
      <c r="AY63" s="31" t="n">
        <v>-1.964393672603666</v>
      </c>
      <c r="AZ63" s="31" t="n">
        <v>337.2062393220635</v>
      </c>
      <c r="BA63" s="31" t="n">
        <v>311.9079123451128</v>
      </c>
      <c r="BB63" s="31" t="n">
        <v>-1.020480397155119</v>
      </c>
      <c r="BC63" s="31" t="n">
        <v>0.02959435576006154</v>
      </c>
      <c r="BD63" s="31" t="n">
        <v>0.0111870387091816</v>
      </c>
      <c r="BE63" s="31" t="n">
        <v>-1.47477849456287</v>
      </c>
      <c r="BF63" s="31" t="n">
        <v>-0.1827610957217027</v>
      </c>
      <c r="BG63" s="31" t="n">
        <v>2132.389106024598</v>
      </c>
      <c r="BH63" s="31" t="n">
        <v>0.006107337786715272</v>
      </c>
      <c r="BI63" s="31" t="n">
        <v>-0.004074911125525929</v>
      </c>
      <c r="BJ63" s="31" t="n">
        <v>0.1321638155132427</v>
      </c>
      <c r="BK63" s="31" t="n">
        <v>0.01715234538457795</v>
      </c>
      <c r="BL63" s="31" t="n">
        <v>0.003517358697957781</v>
      </c>
      <c r="BM63" s="31" t="n">
        <v>-0.02311747850836276</v>
      </c>
      <c r="BN63" s="31" t="n">
        <v>0.002431238434930434</v>
      </c>
      <c r="BO63" s="31" t="n">
        <v>0.009574567857148726</v>
      </c>
      <c r="BP63" s="31" t="n">
        <v>5.120910859789976</v>
      </c>
      <c r="BQ63" s="31" t="n">
        <v>-0.04167576295494865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0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1.371411820584175</v>
      </c>
      <c r="D64" s="29" t="n">
        <v>0.7836455005173096</v>
      </c>
      <c r="E64" s="29" t="n">
        <v>1.371368894345663</v>
      </c>
      <c r="F64" s="29" t="n">
        <v>6.46482855339636</v>
      </c>
      <c r="G64" s="29" t="n">
        <v>100.2982505124847</v>
      </c>
      <c r="H64" s="29" t="n">
        <v>16.06381696002433</v>
      </c>
      <c r="I64" s="29" t="n">
        <v>5.28933883950114</v>
      </c>
      <c r="J64" s="29" t="n">
        <v>106.5729290696615</v>
      </c>
      <c r="K64" s="29" t="n">
        <v>46.42991054951766</v>
      </c>
      <c r="L64" s="29" t="n">
        <v>219.2017766988452</v>
      </c>
      <c r="M64" s="29" t="n">
        <v>94.4161512231441</v>
      </c>
      <c r="N64" s="29" t="n">
        <v>5.289933932398233</v>
      </c>
      <c r="O64" s="29" t="n">
        <v>58.18788956597962</v>
      </c>
      <c r="P64" s="29" t="n">
        <v>116.5614136275105</v>
      </c>
      <c r="Q64" s="29" t="n">
        <v>34.08632270776005</v>
      </c>
      <c r="R64" s="29" t="n">
        <v>15.86720091997168</v>
      </c>
      <c r="S64" s="29" t="n">
        <v>69.7378500881553</v>
      </c>
      <c r="T64" s="29" t="n">
        <v>84.23002220066218</v>
      </c>
      <c r="U64" s="29" t="n">
        <v>37.80914615574083</v>
      </c>
      <c r="V64" s="29" t="n">
        <v>22.13902635089792</v>
      </c>
      <c r="W64" s="29" t="n">
        <v>51.32584164168965</v>
      </c>
      <c r="X64" s="29" t="n">
        <v>55.63413519251034</v>
      </c>
      <c r="Y64" s="29" t="n">
        <v>5.88250866424535</v>
      </c>
      <c r="Z64" s="29" t="n">
        <v>46.04180113294699</v>
      </c>
      <c r="AA64" s="29" t="n">
        <v>67.59089351120991</v>
      </c>
      <c r="AB64" s="29" t="n">
        <v>90.89424107440384</v>
      </c>
      <c r="AC64" s="29" t="n">
        <v>44.28016850943398</v>
      </c>
      <c r="AD64" s="29" t="n">
        <v>13.51652965543687</v>
      </c>
      <c r="AE64" s="29" t="n">
        <v>75.22483926673151</v>
      </c>
      <c r="AF64" s="29" t="n">
        <v>133.010193155751</v>
      </c>
      <c r="AG64" s="29" t="n">
        <v>97.35643587510725</v>
      </c>
      <c r="AH64" s="29" t="n">
        <v>103.0403862017598</v>
      </c>
      <c r="AI64" s="29" t="n">
        <v>353.9646656819025</v>
      </c>
      <c r="AJ64" s="29" t="n">
        <v>306.560421267971</v>
      </c>
      <c r="AK64" s="29" t="n">
        <v>44.07521890466787</v>
      </c>
      <c r="AL64" s="29" t="n">
        <v>85.80226677641338</v>
      </c>
      <c r="AM64" s="29" t="n">
        <v>17.63071451136485</v>
      </c>
      <c r="AN64" s="29" t="n">
        <v>66.43018748065063</v>
      </c>
      <c r="AO64" s="29" t="n">
        <v>37.03092641856373</v>
      </c>
      <c r="AP64" s="29" t="n">
        <v>262.3308092506972</v>
      </c>
      <c r="AQ64" s="29" t="n">
        <v>224.0079933370038</v>
      </c>
      <c r="AR64" s="29" t="n">
        <v>1103.313884168237</v>
      </c>
      <c r="AS64" s="29" t="n">
        <v>182.9868691711562</v>
      </c>
      <c r="AT64" s="29" t="n">
        <v>7.445598095280967</v>
      </c>
      <c r="AU64" s="29" t="n">
        <v>16.85007384754339</v>
      </c>
      <c r="AV64" s="29" t="n">
        <v>136.3989174518261</v>
      </c>
      <c r="AW64" s="29" t="n">
        <v>40.9691404910093</v>
      </c>
      <c r="AX64" s="29" t="n">
        <v>101.5883132941902</v>
      </c>
      <c r="AY64" s="29" t="n">
        <v>51.92141873202179</v>
      </c>
      <c r="AZ64" s="29" t="n">
        <v>69.35784233376113</v>
      </c>
      <c r="BA64" s="29" t="n">
        <v>4891.780499278178</v>
      </c>
      <c r="BB64" s="29" t="n">
        <v>214.1342321729333</v>
      </c>
      <c r="BC64" s="29" t="n">
        <v>1780.158415779544</v>
      </c>
      <c r="BD64" s="29" t="n">
        <v>100.7393769848957</v>
      </c>
      <c r="BE64" s="29" t="n">
        <v>447.9085852252501</v>
      </c>
      <c r="BF64" s="29" t="n">
        <v>77.80614804720555</v>
      </c>
      <c r="BG64" s="29" t="n">
        <v>347.7118161575062</v>
      </c>
      <c r="BH64" s="29" t="n">
        <v>22.5578647278194</v>
      </c>
      <c r="BI64" s="29" t="n">
        <v>316.8236204048802</v>
      </c>
      <c r="BJ64" s="29" t="n">
        <v>48.19301781025545</v>
      </c>
      <c r="BK64" s="29" t="n">
        <v>825.1312356249324</v>
      </c>
      <c r="BL64" s="29" t="n">
        <v>191.3920312464968</v>
      </c>
      <c r="BM64" s="29" t="n">
        <v>221.6567941836739</v>
      </c>
      <c r="BN64" s="29" t="n">
        <v>98.14796094107911</v>
      </c>
      <c r="BO64" s="29" t="n">
        <v>197.1037289805159</v>
      </c>
      <c r="BP64" s="29" t="n">
        <v>45.34626299152985</v>
      </c>
      <c r="BQ64" s="29" t="n">
        <v>378.3288074842615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0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1.298015267943975</v>
      </c>
      <c r="D65" s="31" t="n">
        <v>0.9086044646966754</v>
      </c>
      <c r="E65" s="31" t="n">
        <v>0.1298243439627878</v>
      </c>
      <c r="F65" s="31" t="n">
        <v>0.12989694404403</v>
      </c>
      <c r="G65" s="31" t="n">
        <v>4.803562480669063</v>
      </c>
      <c r="H65" s="31" t="n">
        <v>19.21118039873897</v>
      </c>
      <c r="I65" s="31" t="n">
        <v>2.596040907328127</v>
      </c>
      <c r="J65" s="31" t="n">
        <v>33.36002518828108</v>
      </c>
      <c r="K65" s="31" t="n">
        <v>1.428593896882095</v>
      </c>
      <c r="L65" s="31" t="n">
        <v>63.99295134624542</v>
      </c>
      <c r="M65" s="31" t="n">
        <v>6.490457235435511</v>
      </c>
      <c r="N65" s="31" t="n">
        <v>4.4133733448133</v>
      </c>
      <c r="O65" s="31" t="n">
        <v>5.453100464462261</v>
      </c>
      <c r="P65" s="31" t="n">
        <v>5.193626210052387</v>
      </c>
      <c r="Q65" s="31" t="n">
        <v>1.428228066318263</v>
      </c>
      <c r="R65" s="31" t="n">
        <v>1.038506594460794</v>
      </c>
      <c r="S65" s="31" t="n">
        <v>13.88916256208034</v>
      </c>
      <c r="T65" s="31" t="n">
        <v>0.6492306199358027</v>
      </c>
      <c r="U65" s="31" t="n">
        <v>3.894491775759553</v>
      </c>
      <c r="V65" s="31" t="n">
        <v>0.2601620742143595</v>
      </c>
      <c r="W65" s="31" t="n">
        <v>28.81649132464964</v>
      </c>
      <c r="X65" s="31" t="n">
        <v>21.41841343530893</v>
      </c>
      <c r="Y65" s="31" t="n">
        <v>1.559604259893227</v>
      </c>
      <c r="Z65" s="31" t="n">
        <v>33.10286777518766</v>
      </c>
      <c r="AA65" s="31" t="n">
        <v>12.59258605933681</v>
      </c>
      <c r="AB65" s="31" t="n">
        <v>8.178185502177396</v>
      </c>
      <c r="AC65" s="31" t="n">
        <v>19.21258571146971</v>
      </c>
      <c r="AD65" s="31" t="n">
        <v>2.207174095268386</v>
      </c>
      <c r="AE65" s="31" t="n">
        <v>9.216850955580327</v>
      </c>
      <c r="AF65" s="31" t="n">
        <v>22.06871036296251</v>
      </c>
      <c r="AG65" s="31" t="n">
        <v>34.00836759146966</v>
      </c>
      <c r="AH65" s="31" t="n">
        <v>18.04360045795125</v>
      </c>
      <c r="AI65" s="31" t="n">
        <v>95.66884016492796</v>
      </c>
      <c r="AJ65" s="31" t="n">
        <v>13.2421583925501</v>
      </c>
      <c r="AK65" s="31" t="n">
        <v>6.879916591130924</v>
      </c>
      <c r="AL65" s="31" t="n">
        <v>9.865609692401359</v>
      </c>
      <c r="AM65" s="31" t="n">
        <v>5.97091897831112</v>
      </c>
      <c r="AN65" s="31" t="n">
        <v>74.89764750198047</v>
      </c>
      <c r="AO65" s="31" t="n">
        <v>23.49475444865282</v>
      </c>
      <c r="AP65" s="31" t="n">
        <v>47.38237386472717</v>
      </c>
      <c r="AQ65" s="31" t="n">
        <v>39.86237943220375</v>
      </c>
      <c r="AR65" s="31" t="n">
        <v>538.9034818291543</v>
      </c>
      <c r="AS65" s="31" t="n">
        <v>76.71517799825926</v>
      </c>
      <c r="AT65" s="31" t="n">
        <v>0.1300628870868691</v>
      </c>
      <c r="AU65" s="31" t="n">
        <v>80.73515367026732</v>
      </c>
      <c r="AV65" s="31" t="n">
        <v>78.40633778791437</v>
      </c>
      <c r="AW65" s="31" t="n">
        <v>6.104197011852999</v>
      </c>
      <c r="AX65" s="31" t="n">
        <v>5.855775407919512</v>
      </c>
      <c r="AY65" s="31" t="n">
        <v>79.69785016286711</v>
      </c>
      <c r="AZ65" s="31" t="n">
        <v>86.18815467427093</v>
      </c>
      <c r="BA65" s="31" t="n">
        <v>283.3615453761257</v>
      </c>
      <c r="BB65" s="31" t="n">
        <v>503.6237179746216</v>
      </c>
      <c r="BC65" s="31" t="n">
        <v>1217.01468538885</v>
      </c>
      <c r="BD65" s="31" t="n">
        <v>25.8368283363053</v>
      </c>
      <c r="BE65" s="31" t="n">
        <v>175.6328131455179</v>
      </c>
      <c r="BF65" s="31" t="n">
        <v>3.394014179452966</v>
      </c>
      <c r="BG65" s="31" t="n">
        <v>241.1686294039299</v>
      </c>
      <c r="BH65" s="31" t="n">
        <v>28.94927625760125</v>
      </c>
      <c r="BI65" s="31" t="n">
        <v>74.38506238113141</v>
      </c>
      <c r="BJ65" s="31" t="n">
        <v>10.90388104849085</v>
      </c>
      <c r="BK65" s="31" t="n">
        <v>881.7312818397462</v>
      </c>
      <c r="BL65" s="31" t="n">
        <v>104.4899075548445</v>
      </c>
      <c r="BM65" s="31" t="n">
        <v>31.55799465262782</v>
      </c>
      <c r="BN65" s="31" t="n">
        <v>170.9460220767531</v>
      </c>
      <c r="BO65" s="31" t="n">
        <v>0.006035228992967754</v>
      </c>
      <c r="BP65" s="31" t="n">
        <v>10.65532980155514</v>
      </c>
      <c r="BQ65" s="31" t="n">
        <v>126.3042607020588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0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466.1966876292059</v>
      </c>
      <c r="D66" s="29" t="n">
        <v>211.6360040704063</v>
      </c>
      <c r="E66" s="29" t="n">
        <v>43.91096813495501</v>
      </c>
      <c r="F66" s="29" t="n">
        <v>74.22381971719335</v>
      </c>
      <c r="G66" s="29" t="n">
        <v>467.3548440309717</v>
      </c>
      <c r="H66" s="29" t="n">
        <v>257.8649646666578</v>
      </c>
      <c r="I66" s="29" t="n">
        <v>52.73235250112692</v>
      </c>
      <c r="J66" s="29" t="n">
        <v>529.6038010896233</v>
      </c>
      <c r="K66" s="29" t="n">
        <v>224.2066666738381</v>
      </c>
      <c r="L66" s="29" t="n">
        <v>553.7198463378024</v>
      </c>
      <c r="M66" s="29" t="n">
        <v>187.8865279220794</v>
      </c>
      <c r="N66" s="29" t="n">
        <v>55.04219836666005</v>
      </c>
      <c r="O66" s="29" t="n">
        <v>132.5190941548834</v>
      </c>
      <c r="P66" s="29" t="n">
        <v>130.2536437618655</v>
      </c>
      <c r="Q66" s="29" t="n">
        <v>94.47865453379387</v>
      </c>
      <c r="R66" s="29" t="n">
        <v>66.6627405093837</v>
      </c>
      <c r="S66" s="29" t="n">
        <v>263.2274993147207</v>
      </c>
      <c r="T66" s="29" t="n">
        <v>54.91600349537891</v>
      </c>
      <c r="U66" s="29" t="n">
        <v>293.1838910800085</v>
      </c>
      <c r="V66" s="29" t="n">
        <v>110.9688081454145</v>
      </c>
      <c r="W66" s="29" t="n">
        <v>384.0684515484813</v>
      </c>
      <c r="X66" s="29" t="n">
        <v>170.3132592666364</v>
      </c>
      <c r="Y66" s="29" t="n">
        <v>92.72701373656427</v>
      </c>
      <c r="Z66" s="29" t="n">
        <v>113.8024884148787</v>
      </c>
      <c r="AA66" s="29" t="n">
        <v>236.4572963729252</v>
      </c>
      <c r="AB66" s="29" t="n">
        <v>253.4806096172137</v>
      </c>
      <c r="AC66" s="29" t="n">
        <v>433.0145047899919</v>
      </c>
      <c r="AD66" s="29" t="n">
        <v>147.0257446553074</v>
      </c>
      <c r="AE66" s="29" t="n">
        <v>234.3839609247488</v>
      </c>
      <c r="AF66" s="29" t="n">
        <v>196.6087358053033</v>
      </c>
      <c r="AG66" s="29" t="n">
        <v>209.5203143665016</v>
      </c>
      <c r="AH66" s="29" t="n">
        <v>312.81706956976</v>
      </c>
      <c r="AI66" s="29" t="n">
        <v>514.6683281023929</v>
      </c>
      <c r="AJ66" s="29" t="n">
        <v>212.2909228129292</v>
      </c>
      <c r="AK66" s="29" t="n">
        <v>122.7585463628347</v>
      </c>
      <c r="AL66" s="29" t="n">
        <v>123.9986383478779</v>
      </c>
      <c r="AM66" s="29" t="n">
        <v>73.23559454684491</v>
      </c>
      <c r="AN66" s="29" t="n">
        <v>646.9105796640558</v>
      </c>
      <c r="AO66" s="29" t="n">
        <v>130.2382579888618</v>
      </c>
      <c r="AP66" s="29" t="n">
        <v>1170.245875623765</v>
      </c>
      <c r="AQ66" s="29" t="n">
        <v>327.3401338299265</v>
      </c>
      <c r="AR66" s="29" t="n">
        <v>2418.471370139626</v>
      </c>
      <c r="AS66" s="29" t="n">
        <v>927.2383031842509</v>
      </c>
      <c r="AT66" s="29" t="n">
        <v>57.64076996758292</v>
      </c>
      <c r="AU66" s="29" t="n">
        <v>156.5636159921449</v>
      </c>
      <c r="AV66" s="29" t="n">
        <v>320.325556277787</v>
      </c>
      <c r="AW66" s="29" t="n">
        <v>56.92777618560766</v>
      </c>
      <c r="AX66" s="29" t="n">
        <v>270.844088362888</v>
      </c>
      <c r="AY66" s="29" t="n">
        <v>89.09051866480237</v>
      </c>
      <c r="AZ66" s="29" t="n">
        <v>120.4945396742195</v>
      </c>
      <c r="BA66" s="29" t="n">
        <v>731.3965693347482</v>
      </c>
      <c r="BB66" s="29" t="n">
        <v>207.3006710280445</v>
      </c>
      <c r="BC66" s="29" t="n">
        <v>7344.282971786341</v>
      </c>
      <c r="BD66" s="29" t="n">
        <v>1513.837931308645</v>
      </c>
      <c r="BE66" s="29" t="n">
        <v>426.0332491698934</v>
      </c>
      <c r="BF66" s="29" t="n">
        <v>156.14113822542</v>
      </c>
      <c r="BG66" s="29" t="n">
        <v>78.93352132559521</v>
      </c>
      <c r="BH66" s="29" t="n">
        <v>129.0728943903436</v>
      </c>
      <c r="BI66" s="29" t="n">
        <v>441.1372689573741</v>
      </c>
      <c r="BJ66" s="29" t="n">
        <v>84.50223352208218</v>
      </c>
      <c r="BK66" s="29" t="n">
        <v>6041.295063901427</v>
      </c>
      <c r="BL66" s="29" t="n">
        <v>35.73398366182509</v>
      </c>
      <c r="BM66" s="29" t="n">
        <v>136.1969601223414</v>
      </c>
      <c r="BN66" s="29" t="n">
        <v>42.860824244821</v>
      </c>
      <c r="BO66" s="29" t="n">
        <v>479.6831317761457</v>
      </c>
      <c r="BP66" s="29" t="n">
        <v>95.41040022111913</v>
      </c>
      <c r="BQ66" s="29" t="n">
        <v>332.5513912024246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0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0.1375650539403261</v>
      </c>
      <c r="D67" s="31" t="n">
        <v>0.06878252697016304</v>
      </c>
      <c r="E67" s="31" t="n">
        <v>0.1146375449502719</v>
      </c>
      <c r="F67" s="31" t="n">
        <v>0.4356226708110324</v>
      </c>
      <c r="G67" s="31" t="n">
        <v>4.310371690130212</v>
      </c>
      <c r="H67" s="31" t="n">
        <v>0.5044051977811961</v>
      </c>
      <c r="I67" s="31" t="n">
        <v>0.3209851258607617</v>
      </c>
      <c r="J67" s="31" t="n">
        <v>7.795353056618469</v>
      </c>
      <c r="K67" s="31" t="n">
        <v>3.484981366488259</v>
      </c>
      <c r="L67" s="31" t="n">
        <v>6.534340062165485</v>
      </c>
      <c r="M67" s="31" t="n">
        <v>1.146375449502719</v>
      </c>
      <c r="N67" s="31" t="n">
        <v>0.5961152337414126</v>
      </c>
      <c r="O67" s="31" t="n">
        <v>6.213354936304751</v>
      </c>
      <c r="P67" s="31" t="n">
        <v>7.06167276893674</v>
      </c>
      <c r="Q67" s="31" t="n">
        <v>1.765418192234185</v>
      </c>
      <c r="R67" s="31" t="n">
        <v>0.5273327067712514</v>
      </c>
      <c r="S67" s="31" t="n">
        <v>2.522025988905983</v>
      </c>
      <c r="T67" s="31" t="n">
        <v>1.054665413542503</v>
      </c>
      <c r="U67" s="31" t="n">
        <v>2.38446093496565</v>
      </c>
      <c r="V67" s="31" t="n">
        <v>2.499098479915927</v>
      </c>
      <c r="W67" s="31" t="n">
        <v>2.63666353385625</v>
      </c>
      <c r="X67" s="31" t="n">
        <v>1.78834570122424</v>
      </c>
      <c r="Y67" s="31" t="n">
        <v>2.613736024866194</v>
      </c>
      <c r="Z67" s="31" t="n">
        <v>3.87474901931918</v>
      </c>
      <c r="AA67" s="31" t="n">
        <v>6.396775008225153</v>
      </c>
      <c r="AB67" s="31" t="n">
        <v>3.301561294567836</v>
      </c>
      <c r="AC67" s="31" t="n">
        <v>5.594312193573275</v>
      </c>
      <c r="AD67" s="31" t="n">
        <v>0.2063475809104897</v>
      </c>
      <c r="AE67" s="31" t="n">
        <v>3.714256456388813</v>
      </c>
      <c r="AF67" s="31" t="n">
        <v>3.370343821538002</v>
      </c>
      <c r="AG67" s="31" t="n">
        <v>2.063475809104895</v>
      </c>
      <c r="AH67" s="31" t="n">
        <v>3.897676528309236</v>
      </c>
      <c r="AI67" s="31" t="n">
        <v>2.728373569816471</v>
      </c>
      <c r="AJ67" s="31" t="n">
        <v>4.264516672150123</v>
      </c>
      <c r="AK67" s="31" t="n">
        <v>1.123447940512664</v>
      </c>
      <c r="AL67" s="31" t="n">
        <v>3.805966492349035</v>
      </c>
      <c r="AM67" s="31" t="n">
        <v>0.8483178326320097</v>
      </c>
      <c r="AN67" s="31" t="n">
        <v>14.14627304686351</v>
      </c>
      <c r="AO67" s="31" t="n">
        <v>5.181617031752298</v>
      </c>
      <c r="AP67" s="31" t="n">
        <v>25.90808515876143</v>
      </c>
      <c r="AQ67" s="31" t="n">
        <v>63.0735772316396</v>
      </c>
      <c r="AR67" s="31" t="n">
        <v>483.4035995463071</v>
      </c>
      <c r="AS67" s="31" t="n">
        <v>19.0756874797252</v>
      </c>
      <c r="AT67" s="31" t="n">
        <v>1.169302958492775</v>
      </c>
      <c r="AU67" s="31" t="n">
        <v>2.38446093496565</v>
      </c>
      <c r="AV67" s="31" t="n">
        <v>35.78984153347492</v>
      </c>
      <c r="AW67" s="31" t="n">
        <v>16.2326763649585</v>
      </c>
      <c r="AX67" s="31" t="n">
        <v>65.6414582385258</v>
      </c>
      <c r="AY67" s="31" t="n">
        <v>7.176310313887038</v>
      </c>
      <c r="AZ67" s="31" t="n">
        <v>8.872945979151059</v>
      </c>
      <c r="BA67" s="31" t="n">
        <v>47.52872613638264</v>
      </c>
      <c r="BB67" s="31" t="n">
        <v>19.80936776740698</v>
      </c>
      <c r="BC67" s="31" t="n">
        <v>109.0890877746787</v>
      </c>
      <c r="BD67" s="31" t="n">
        <v>30.69993453768274</v>
      </c>
      <c r="BE67" s="31" t="n">
        <v>68.78252697016313</v>
      </c>
      <c r="BF67" s="31" t="n">
        <v>15.17801095141599</v>
      </c>
      <c r="BG67" s="31" t="n">
        <v>14.03163550191326</v>
      </c>
      <c r="BH67" s="31" t="n">
        <v>16.7600090717297</v>
      </c>
      <c r="BI67" s="31" t="n">
        <v>46.42820570486014</v>
      </c>
      <c r="BJ67" s="31" t="n">
        <v>3.599618911438535</v>
      </c>
      <c r="BK67" s="31" t="n">
        <v>47.07017595658161</v>
      </c>
      <c r="BL67" s="31" t="n">
        <v>9.652481284812898</v>
      </c>
      <c r="BM67" s="31" t="n">
        <v>61.28523153041539</v>
      </c>
      <c r="BN67" s="31" t="n">
        <v>6.671905116105818</v>
      </c>
      <c r="BO67" s="31" t="n">
        <v>26.27492530260231</v>
      </c>
      <c r="BP67" s="31" t="n">
        <v>52.43521306025421</v>
      </c>
      <c r="BQ67" s="31" t="n">
        <v>45.99258303404907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0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0.6515374582288376</v>
      </c>
      <c r="D68" s="29" t="n">
        <v>0.3799643825850414</v>
      </c>
      <c r="E68" s="29" t="n">
        <v>1.74014659659936</v>
      </c>
      <c r="F68" s="29" t="n">
        <v>23.1569171582133</v>
      </c>
      <c r="G68" s="29" t="n">
        <v>277.0423909187159</v>
      </c>
      <c r="H68" s="29" t="n">
        <v>41.09265244182191</v>
      </c>
      <c r="I68" s="29" t="n">
        <v>9.343280435354817</v>
      </c>
      <c r="J68" s="29" t="n">
        <v>127.3256297100118</v>
      </c>
      <c r="K68" s="29" t="n">
        <v>38.50977600470528</v>
      </c>
      <c r="L68" s="29" t="n">
        <v>236.4497807710533</v>
      </c>
      <c r="M68" s="29" t="n">
        <v>56.23854992951726</v>
      </c>
      <c r="N68" s="29" t="n">
        <v>33.27150217175652</v>
      </c>
      <c r="O68" s="29" t="n">
        <v>18.84510718937013</v>
      </c>
      <c r="P68" s="29" t="n">
        <v>10.87371815982452</v>
      </c>
      <c r="Q68" s="29" t="n">
        <v>8.75597533589926</v>
      </c>
      <c r="R68" s="29" t="n">
        <v>7.830301027546853</v>
      </c>
      <c r="S68" s="29" t="n">
        <v>61.20451470489839</v>
      </c>
      <c r="T68" s="29" t="n">
        <v>5.58130275269585</v>
      </c>
      <c r="U68" s="29" t="n">
        <v>164.5575732258808</v>
      </c>
      <c r="V68" s="29" t="n">
        <v>19.71058088305585</v>
      </c>
      <c r="W68" s="29" t="n">
        <v>139.3319332633793</v>
      </c>
      <c r="X68" s="29" t="n">
        <v>159.5863395489952</v>
      </c>
      <c r="Y68" s="29" t="n">
        <v>50.77113365979343</v>
      </c>
      <c r="Z68" s="29" t="n">
        <v>164.5891132838982</v>
      </c>
      <c r="AA68" s="29" t="n">
        <v>54.89459297745378</v>
      </c>
      <c r="AB68" s="29" t="n">
        <v>76.63655184167941</v>
      </c>
      <c r="AC68" s="29" t="n">
        <v>64.95481225210401</v>
      </c>
      <c r="AD68" s="29" t="n">
        <v>26.90439527718284</v>
      </c>
      <c r="AE68" s="29" t="n">
        <v>33.89985282249219</v>
      </c>
      <c r="AF68" s="29" t="n">
        <v>102.5279998309177</v>
      </c>
      <c r="AG68" s="29" t="n">
        <v>124.9223436025742</v>
      </c>
      <c r="AH68" s="29" t="n">
        <v>58.7291930588726</v>
      </c>
      <c r="AI68" s="29" t="n">
        <v>118.7267858523352</v>
      </c>
      <c r="AJ68" s="29" t="n">
        <v>49.69388257408668</v>
      </c>
      <c r="AK68" s="29" t="n">
        <v>11.59616492188836</v>
      </c>
      <c r="AL68" s="29" t="n">
        <v>19.71190767962511</v>
      </c>
      <c r="AM68" s="29" t="n">
        <v>12.12487052828727</v>
      </c>
      <c r="AN68" s="29" t="n">
        <v>27.742719426707</v>
      </c>
      <c r="AO68" s="29" t="n">
        <v>42.9594371622952</v>
      </c>
      <c r="AP68" s="29" t="n">
        <v>189.3049216271763</v>
      </c>
      <c r="AQ68" s="29" t="n">
        <v>214.7268614397891</v>
      </c>
      <c r="AR68" s="29" t="n">
        <v>668.5691343512251</v>
      </c>
      <c r="AS68" s="29" t="n">
        <v>79.51320676905999</v>
      </c>
      <c r="AT68" s="29" t="n">
        <v>2.882843918468934</v>
      </c>
      <c r="AU68" s="29" t="n">
        <v>21.31752245736958</v>
      </c>
      <c r="AV68" s="29" t="n">
        <v>56.74166636210646</v>
      </c>
      <c r="AW68" s="29" t="n">
        <v>7.298542312965317</v>
      </c>
      <c r="AX68" s="29" t="n">
        <v>23.32198825026098</v>
      </c>
      <c r="AY68" s="29" t="n">
        <v>27.87927901189284</v>
      </c>
      <c r="AZ68" s="29" t="n">
        <v>84.74865405400359</v>
      </c>
      <c r="BA68" s="29" t="n">
        <v>116.6207310185281</v>
      </c>
      <c r="BB68" s="29" t="n">
        <v>77.33033056814261</v>
      </c>
      <c r="BC68" s="29" t="n">
        <v>604.3604063561102</v>
      </c>
      <c r="BD68" s="29" t="n">
        <v>61.41430845905442</v>
      </c>
      <c r="BE68" s="29" t="n">
        <v>533.8398975762187</v>
      </c>
      <c r="BF68" s="29" t="n">
        <v>149.4285292945802</v>
      </c>
      <c r="BG68" s="29" t="n">
        <v>10.52544695855173</v>
      </c>
      <c r="BH68" s="29" t="n">
        <v>28.34280333533744</v>
      </c>
      <c r="BI68" s="29" t="n">
        <v>121.3225076407303</v>
      </c>
      <c r="BJ68" s="29" t="n">
        <v>33.10951506818725</v>
      </c>
      <c r="BK68" s="29" t="n">
        <v>93.7807153039906</v>
      </c>
      <c r="BL68" s="29" t="n">
        <v>2.997886895079877</v>
      </c>
      <c r="BM68" s="29" t="n">
        <v>63.17450711155669</v>
      </c>
      <c r="BN68" s="29" t="n">
        <v>7.019569671576814</v>
      </c>
      <c r="BO68" s="29" t="n">
        <v>48.63245047815349</v>
      </c>
      <c r="BP68" s="29" t="n">
        <v>31.84611198473134</v>
      </c>
      <c r="BQ68" s="29" t="n">
        <v>141.1389554266256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0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81.83483391977359</v>
      </c>
      <c r="D69" s="31" t="n">
        <v>3.506949184853439</v>
      </c>
      <c r="E69" s="31" t="n">
        <v>0.01914283755204248</v>
      </c>
      <c r="F69" s="31" t="n">
        <v>11.29975479639222</v>
      </c>
      <c r="G69" s="31" t="n">
        <v>386.4143850850011</v>
      </c>
      <c r="H69" s="31" t="n">
        <v>60.36288076490899</v>
      </c>
      <c r="I69" s="31" t="n">
        <v>20.28275039399392</v>
      </c>
      <c r="J69" s="31" t="n">
        <v>151.0672447474752</v>
      </c>
      <c r="K69" s="31" t="n">
        <v>67.18355701131632</v>
      </c>
      <c r="L69" s="31" t="n">
        <v>149.1164828300598</v>
      </c>
      <c r="M69" s="31" t="n">
        <v>39.84664061282111</v>
      </c>
      <c r="N69" s="31" t="n">
        <v>27.06813250191548</v>
      </c>
      <c r="O69" s="31" t="n">
        <v>33.98776513570939</v>
      </c>
      <c r="P69" s="31" t="n">
        <v>28.36873563843656</v>
      </c>
      <c r="Q69" s="31" t="n">
        <v>20.2601740984238</v>
      </c>
      <c r="R69" s="31" t="n">
        <v>7.343789072307854</v>
      </c>
      <c r="S69" s="31" t="n">
        <v>83.73663121568499</v>
      </c>
      <c r="T69" s="31" t="n">
        <v>8.191766336669446</v>
      </c>
      <c r="U69" s="31" t="n">
        <v>34.7080978397186</v>
      </c>
      <c r="V69" s="31" t="n">
        <v>36.05134204643161</v>
      </c>
      <c r="W69" s="31" t="n">
        <v>118.2915073754873</v>
      </c>
      <c r="X69" s="31" t="n">
        <v>107.6847801003898</v>
      </c>
      <c r="Y69" s="31" t="n">
        <v>69.43058768600591</v>
      </c>
      <c r="Z69" s="31" t="n">
        <v>152.4334395527238</v>
      </c>
      <c r="AA69" s="31" t="n">
        <v>147.8931667658697</v>
      </c>
      <c r="AB69" s="31" t="n">
        <v>101.4391515818979</v>
      </c>
      <c r="AC69" s="31" t="n">
        <v>85.04487121079883</v>
      </c>
      <c r="AD69" s="31" t="n">
        <v>45.38741209433338</v>
      </c>
      <c r="AE69" s="31" t="n">
        <v>76.60073401758261</v>
      </c>
      <c r="AF69" s="31" t="n">
        <v>115.7106585920966</v>
      </c>
      <c r="AG69" s="31" t="n">
        <v>74.93474837498714</v>
      </c>
      <c r="AH69" s="31" t="n">
        <v>286.3751992553801</v>
      </c>
      <c r="AI69" s="31" t="n">
        <v>381.4543331211054</v>
      </c>
      <c r="AJ69" s="31" t="n">
        <v>148.1616945991211</v>
      </c>
      <c r="AK69" s="31" t="n">
        <v>29.69233936766805</v>
      </c>
      <c r="AL69" s="31" t="n">
        <v>41.46415071965558</v>
      </c>
      <c r="AM69" s="31" t="n">
        <v>28.08404750323666</v>
      </c>
      <c r="AN69" s="31" t="n">
        <v>416.1143637016155</v>
      </c>
      <c r="AO69" s="31" t="n">
        <v>91.84785613167608</v>
      </c>
      <c r="AP69" s="31" t="n">
        <v>820.7539186765982</v>
      </c>
      <c r="AQ69" s="31" t="n">
        <v>18.14268219440417</v>
      </c>
      <c r="AR69" s="31" t="n">
        <v>215.5375507293386</v>
      </c>
      <c r="AS69" s="31" t="n">
        <v>75.03329723375309</v>
      </c>
      <c r="AT69" s="31" t="n">
        <v>2.717903931222938</v>
      </c>
      <c r="AU69" s="31" t="n">
        <v>0.01811220858254808</v>
      </c>
      <c r="AV69" s="31" t="n">
        <v>660.5954804266023</v>
      </c>
      <c r="AW69" s="31" t="n">
        <v>1.034175407138515</v>
      </c>
      <c r="AX69" s="31" t="n">
        <v>0.9248856582800679</v>
      </c>
      <c r="AY69" s="31" t="n">
        <v>0.05248121587125713</v>
      </c>
      <c r="AZ69" s="31" t="n">
        <v>0.06725505386834417</v>
      </c>
      <c r="BA69" s="31" t="n">
        <v>1.615232476499359</v>
      </c>
      <c r="BB69" s="31" t="n">
        <v>48.8171130389812</v>
      </c>
      <c r="BC69" s="31" t="n">
        <v>126.9475599751465</v>
      </c>
      <c r="BD69" s="31" t="n">
        <v>2.788145355408398</v>
      </c>
      <c r="BE69" s="31" t="n">
        <v>0.5403936876122354</v>
      </c>
      <c r="BF69" s="31" t="n">
        <v>474.1903947567749</v>
      </c>
      <c r="BG69" s="31" t="n">
        <v>0.1034124361168913</v>
      </c>
      <c r="BH69" s="31" t="n">
        <v>11.36835522562732</v>
      </c>
      <c r="BI69" s="31" t="n">
        <v>4.737610277721148</v>
      </c>
      <c r="BJ69" s="31" t="n">
        <v>0.04551645519524257</v>
      </c>
      <c r="BK69" s="31" t="n">
        <v>890.4298713177582</v>
      </c>
      <c r="BL69" s="31" t="n">
        <v>116.4202421537171</v>
      </c>
      <c r="BM69" s="31" t="n">
        <v>16.97509839615065</v>
      </c>
      <c r="BN69" s="31" t="n">
        <v>138.6125036947443</v>
      </c>
      <c r="BO69" s="31" t="n">
        <v>0.2232441274818949</v>
      </c>
      <c r="BP69" s="31" t="n">
        <v>0.38585720725782</v>
      </c>
      <c r="BQ69" s="31" t="n">
        <v>0.3682614468181872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0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0.5186070602569257</v>
      </c>
      <c r="D70" s="29" t="n">
        <v>14.51939116939286</v>
      </c>
      <c r="E70" s="29" t="n">
        <v>2.571318917913269</v>
      </c>
      <c r="F70" s="29" t="n">
        <v>1.533124869002925</v>
      </c>
      <c r="G70" s="29" t="n">
        <v>17.32792624322247</v>
      </c>
      <c r="H70" s="29" t="n">
        <v>0.2056087383704931</v>
      </c>
      <c r="I70" s="29" t="n">
        <v>0.0006216723472831976</v>
      </c>
      <c r="J70" s="29" t="n">
        <v>60.61086593349095</v>
      </c>
      <c r="K70" s="29" t="n">
        <v>7.374598294440794</v>
      </c>
      <c r="L70" s="29" t="n">
        <v>103.1578666642887</v>
      </c>
      <c r="M70" s="29" t="n">
        <v>195.6880280171754</v>
      </c>
      <c r="N70" s="29" t="n">
        <v>17.70042057030036</v>
      </c>
      <c r="O70" s="29" t="n">
        <v>4.175869164227903</v>
      </c>
      <c r="P70" s="29" t="n">
        <v>15.04057075584829</v>
      </c>
      <c r="Q70" s="29" t="n">
        <v>30.80788600059487</v>
      </c>
      <c r="R70" s="29" t="n">
        <v>0.8316769858816966</v>
      </c>
      <c r="S70" s="29" t="n">
        <v>19.75601604737771</v>
      </c>
      <c r="T70" s="29" t="n">
        <v>3.140616720492575</v>
      </c>
      <c r="U70" s="29" t="n">
        <v>5.054812966329234</v>
      </c>
      <c r="V70" s="29" t="n">
        <v>2.641731674430313</v>
      </c>
      <c r="W70" s="29" t="n">
        <v>3.269731798364699</v>
      </c>
      <c r="X70" s="29" t="n">
        <v>19.44483911916458</v>
      </c>
      <c r="Y70" s="29" t="n">
        <v>47.05028341492013</v>
      </c>
      <c r="Z70" s="29" t="n">
        <v>70.34034651078868</v>
      </c>
      <c r="AA70" s="29" t="n">
        <v>18.32906949098057</v>
      </c>
      <c r="AB70" s="29" t="n">
        <v>9.392086312617865</v>
      </c>
      <c r="AC70" s="29" t="n">
        <v>8.167759758918171</v>
      </c>
      <c r="AD70" s="29" t="n">
        <v>0.1785317434589489</v>
      </c>
      <c r="AE70" s="29" t="n">
        <v>16.66931685210838</v>
      </c>
      <c r="AF70" s="29" t="n">
        <v>58.30840282446741</v>
      </c>
      <c r="AG70" s="29" t="n">
        <v>31.91375201634876</v>
      </c>
      <c r="AH70" s="29" t="n">
        <v>17.21025028165526</v>
      </c>
      <c r="AI70" s="29" t="n">
        <v>212.5357040472969</v>
      </c>
      <c r="AJ70" s="29" t="n">
        <v>7.621246334959397</v>
      </c>
      <c r="AK70" s="29" t="n">
        <v>12.03874303042953</v>
      </c>
      <c r="AL70" s="29" t="n">
        <v>14.57181757662226</v>
      </c>
      <c r="AM70" s="29" t="n">
        <v>3.229594666590032</v>
      </c>
      <c r="AN70" s="29" t="n">
        <v>87.57309960498407</v>
      </c>
      <c r="AO70" s="29" t="n">
        <v>8.372651603934024</v>
      </c>
      <c r="AP70" s="29" t="n">
        <v>84.43491093365722</v>
      </c>
      <c r="AQ70" s="29" t="n">
        <v>108.6451473429114</v>
      </c>
      <c r="AR70" s="29" t="n">
        <v>521.5394612436112</v>
      </c>
      <c r="AS70" s="29" t="n">
        <v>24.91318114706618</v>
      </c>
      <c r="AT70" s="29" t="n">
        <v>1.571941689373963</v>
      </c>
      <c r="AU70" s="29" t="n">
        <v>9.952980796403082</v>
      </c>
      <c r="AV70" s="29" t="n">
        <v>36.87359211025634</v>
      </c>
      <c r="AW70" s="29" t="n">
        <v>10.29360048096884</v>
      </c>
      <c r="AX70" s="29" t="n">
        <v>22.98550451286907</v>
      </c>
      <c r="AY70" s="29" t="n">
        <v>59.15831128930788</v>
      </c>
      <c r="AZ70" s="29" t="n">
        <v>79.03768170772967</v>
      </c>
      <c r="BA70" s="29" t="n">
        <v>159.5429355505181</v>
      </c>
      <c r="BB70" s="29" t="n">
        <v>55.79978408125044</v>
      </c>
      <c r="BC70" s="29" t="n">
        <v>454.4971543388484</v>
      </c>
      <c r="BD70" s="29" t="n">
        <v>29.25236244696719</v>
      </c>
      <c r="BE70" s="29" t="n">
        <v>158.2889565916715</v>
      </c>
      <c r="BF70" s="29" t="n">
        <v>14.76589683360756</v>
      </c>
      <c r="BG70" s="29" t="n">
        <v>53.26824193833381</v>
      </c>
      <c r="BH70" s="29" t="n">
        <v>34.24467478454545</v>
      </c>
      <c r="BI70" s="29" t="n">
        <v>55.72474535075147</v>
      </c>
      <c r="BJ70" s="29" t="n">
        <v>5.816731765468257</v>
      </c>
      <c r="BK70" s="29" t="n">
        <v>164.8710754496752</v>
      </c>
      <c r="BL70" s="29" t="n">
        <v>27.14615518295927</v>
      </c>
      <c r="BM70" s="29" t="n">
        <v>87.96667679949329</v>
      </c>
      <c r="BN70" s="29" t="n">
        <v>38.90570864801118</v>
      </c>
      <c r="BO70" s="29" t="n">
        <v>1.299495824440033</v>
      </c>
      <c r="BP70" s="29" t="n">
        <v>48.96109325512975</v>
      </c>
      <c r="BQ70" s="29" t="n">
        <v>75.00358860616797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0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129.5442815174743</v>
      </c>
      <c r="D71" s="31" t="n">
        <v>27.33325686984132</v>
      </c>
      <c r="E71" s="31" t="n">
        <v>47.12349364732166</v>
      </c>
      <c r="F71" s="31" t="n">
        <v>92.748024986552</v>
      </c>
      <c r="G71" s="31" t="n">
        <v>3064.528692416992</v>
      </c>
      <c r="H71" s="31" t="n">
        <v>451.6055912209155</v>
      </c>
      <c r="I71" s="31" t="n">
        <v>89.61442245630911</v>
      </c>
      <c r="J71" s="31" t="n">
        <v>96.28506557366151</v>
      </c>
      <c r="K71" s="31" t="n">
        <v>186.6663576553203</v>
      </c>
      <c r="L71" s="31" t="n">
        <v>353.6203760423883</v>
      </c>
      <c r="M71" s="31" t="n">
        <v>157.2983642059234</v>
      </c>
      <c r="N71" s="31" t="n">
        <v>21.64295219420584</v>
      </c>
      <c r="O71" s="31" t="n">
        <v>26.95092587668395</v>
      </c>
      <c r="P71" s="31" t="n">
        <v>37.59295544206329</v>
      </c>
      <c r="Q71" s="31" t="n">
        <v>27.68192059620755</v>
      </c>
      <c r="R71" s="31" t="n">
        <v>43.80483921219401</v>
      </c>
      <c r="S71" s="31" t="n">
        <v>265.1896354510619</v>
      </c>
      <c r="T71" s="31" t="n">
        <v>74.08797406460303</v>
      </c>
      <c r="U71" s="31" t="n">
        <v>154.5770109500452</v>
      </c>
      <c r="V71" s="31" t="n">
        <v>23.71802194392565</v>
      </c>
      <c r="W71" s="31" t="n">
        <v>151.9946248943261</v>
      </c>
      <c r="X71" s="31" t="n">
        <v>207.6328039624823</v>
      </c>
      <c r="Y71" s="31" t="n">
        <v>33.84596186500185</v>
      </c>
      <c r="Z71" s="31" t="n">
        <v>65.40852855041072</v>
      </c>
      <c r="AA71" s="31" t="n">
        <v>197.935522316554</v>
      </c>
      <c r="AB71" s="31" t="n">
        <v>140.3567597857925</v>
      </c>
      <c r="AC71" s="31" t="n">
        <v>245.6402817892038</v>
      </c>
      <c r="AD71" s="31" t="n">
        <v>84.41177243144971</v>
      </c>
      <c r="AE71" s="31" t="n">
        <v>253.7525729756141</v>
      </c>
      <c r="AF71" s="31" t="n">
        <v>231.6100104231139</v>
      </c>
      <c r="AG71" s="31" t="n">
        <v>91.41954425385288</v>
      </c>
      <c r="AH71" s="31" t="n">
        <v>257.1303550739837</v>
      </c>
      <c r="AI71" s="31" t="n">
        <v>611.3320877842394</v>
      </c>
      <c r="AJ71" s="31" t="n">
        <v>246.6700828614828</v>
      </c>
      <c r="AK71" s="31" t="n">
        <v>226.5505091790768</v>
      </c>
      <c r="AL71" s="31" t="n">
        <v>90.10322534176446</v>
      </c>
      <c r="AM71" s="31" t="n">
        <v>116.7188014219741</v>
      </c>
      <c r="AN71" s="31" t="n">
        <v>258.2681148999671</v>
      </c>
      <c r="AO71" s="31" t="n">
        <v>612.7106956453979</v>
      </c>
      <c r="AP71" s="31" t="n">
        <v>1975.373680215414</v>
      </c>
      <c r="AQ71" s="31" t="n">
        <v>301.7817845415268</v>
      </c>
      <c r="AR71" s="31" t="n">
        <v>2072.908883451009</v>
      </c>
      <c r="AS71" s="31" t="n">
        <v>1448.135324366117</v>
      </c>
      <c r="AT71" s="31" t="n">
        <v>420.4765786839591</v>
      </c>
      <c r="AU71" s="31" t="n">
        <v>1284.825222058253</v>
      </c>
      <c r="AV71" s="31" t="n">
        <v>613.9679969248122</v>
      </c>
      <c r="AW71" s="31" t="n">
        <v>48.3766459111652</v>
      </c>
      <c r="AX71" s="31" t="n">
        <v>280.3904687258152</v>
      </c>
      <c r="AY71" s="31" t="n">
        <v>317.0662643761009</v>
      </c>
      <c r="AZ71" s="31" t="n">
        <v>338.7462802736391</v>
      </c>
      <c r="BA71" s="31" t="n">
        <v>1851.208451337997</v>
      </c>
      <c r="BB71" s="31" t="n">
        <v>581.2316685422408</v>
      </c>
      <c r="BC71" s="31" t="n">
        <v>630.9529059393299</v>
      </c>
      <c r="BD71" s="31" t="n">
        <v>82.65953799514752</v>
      </c>
      <c r="BE71" s="31" t="n">
        <v>238.3423912639911</v>
      </c>
      <c r="BF71" s="31" t="n">
        <v>451.505420183597</v>
      </c>
      <c r="BG71" s="31" t="n">
        <v>82.59359182208235</v>
      </c>
      <c r="BH71" s="31" t="n">
        <v>507.2954621300079</v>
      </c>
      <c r="BI71" s="31" t="n">
        <v>401.4015322675358</v>
      </c>
      <c r="BJ71" s="31" t="n">
        <v>106.5629256197397</v>
      </c>
      <c r="BK71" s="31" t="n">
        <v>1464.514906300354</v>
      </c>
      <c r="BL71" s="31" t="n">
        <v>474.3009033767545</v>
      </c>
      <c r="BM71" s="31" t="n">
        <v>597.9602838512712</v>
      </c>
      <c r="BN71" s="31" t="n">
        <v>604.4798346166655</v>
      </c>
      <c r="BO71" s="31" t="n">
        <v>292.328758778342</v>
      </c>
      <c r="BP71" s="31" t="n">
        <v>164.495132860793</v>
      </c>
      <c r="BQ71" s="31" t="n">
        <v>72.87285250591762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0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0.741182363438149</v>
      </c>
      <c r="D72" s="29" t="n">
        <v>0.3839519907414971</v>
      </c>
      <c r="E72" s="29" t="n">
        <v>1.291621555382694</v>
      </c>
      <c r="F72" s="29" t="n">
        <v>37.65035754597049</v>
      </c>
      <c r="G72" s="29" t="n">
        <v>20.5956316011832</v>
      </c>
      <c r="H72" s="29" t="n">
        <v>17.61069024664137</v>
      </c>
      <c r="I72" s="29" t="n">
        <v>7.056274174977387</v>
      </c>
      <c r="J72" s="29" t="n">
        <v>11.17838954565301</v>
      </c>
      <c r="K72" s="29" t="n">
        <v>18.40652424768551</v>
      </c>
      <c r="L72" s="29" t="n">
        <v>37.76784991335619</v>
      </c>
      <c r="M72" s="29" t="n">
        <v>65.70470993134725</v>
      </c>
      <c r="N72" s="29" t="n">
        <v>7.7578250721488</v>
      </c>
      <c r="O72" s="29" t="n">
        <v>9.558127912202348</v>
      </c>
      <c r="P72" s="29" t="n">
        <v>6.929654918711553</v>
      </c>
      <c r="Q72" s="29" t="n">
        <v>8.881632763270128</v>
      </c>
      <c r="R72" s="29" t="n">
        <v>1.014215080227656</v>
      </c>
      <c r="S72" s="29" t="n">
        <v>11.46606750826503</v>
      </c>
      <c r="T72" s="29" t="n">
        <v>1.540147531848351</v>
      </c>
      <c r="U72" s="29" t="n">
        <v>4.33774219465173</v>
      </c>
      <c r="V72" s="29" t="n">
        <v>6.834077626297063</v>
      </c>
      <c r="W72" s="29" t="n">
        <v>16.89776199815737</v>
      </c>
      <c r="X72" s="29" t="n">
        <v>23.52710044065319</v>
      </c>
      <c r="Y72" s="29" t="n">
        <v>14.10114325275321</v>
      </c>
      <c r="Z72" s="29" t="n">
        <v>38.74718229721002</v>
      </c>
      <c r="AA72" s="29" t="n">
        <v>12.91684318734085</v>
      </c>
      <c r="AB72" s="29" t="n">
        <v>42.5324140253448</v>
      </c>
      <c r="AC72" s="29" t="n">
        <v>23.08027063425552</v>
      </c>
      <c r="AD72" s="29" t="n">
        <v>23.20136506720428</v>
      </c>
      <c r="AE72" s="29" t="n">
        <v>28.27245343845505</v>
      </c>
      <c r="AF72" s="29" t="n">
        <v>41.42450150769859</v>
      </c>
      <c r="AG72" s="29" t="n">
        <v>35.49771545982476</v>
      </c>
      <c r="AH72" s="29" t="n">
        <v>79.33929760578481</v>
      </c>
      <c r="AI72" s="29" t="n">
        <v>56.61035542262631</v>
      </c>
      <c r="AJ72" s="29" t="n">
        <v>20.38989880308123</v>
      </c>
      <c r="AK72" s="29" t="n">
        <v>5.573709021417696</v>
      </c>
      <c r="AL72" s="29" t="n">
        <v>8.640022537553437</v>
      </c>
      <c r="AM72" s="29" t="n">
        <v>15.49326026563755</v>
      </c>
      <c r="AN72" s="29" t="n">
        <v>120.8072196659369</v>
      </c>
      <c r="AO72" s="29" t="n">
        <v>11.07948075580344</v>
      </c>
      <c r="AP72" s="29" t="n">
        <v>105.678366337405</v>
      </c>
      <c r="AQ72" s="29" t="n">
        <v>80.89763278797967</v>
      </c>
      <c r="AR72" s="29" t="n">
        <v>1152.972660964987</v>
      </c>
      <c r="AS72" s="29" t="n">
        <v>76.24531936399731</v>
      </c>
      <c r="AT72" s="29" t="n">
        <v>8.01942109697092</v>
      </c>
      <c r="AU72" s="29" t="n">
        <v>49.31544074548511</v>
      </c>
      <c r="AV72" s="29" t="n">
        <v>105.1420706167604</v>
      </c>
      <c r="AW72" s="29" t="n">
        <v>42.69688729868404</v>
      </c>
      <c r="AX72" s="29" t="n">
        <v>55.87525546848534</v>
      </c>
      <c r="AY72" s="29" t="n">
        <v>21.54943492916874</v>
      </c>
      <c r="AZ72" s="29" t="n">
        <v>25.69263031395256</v>
      </c>
      <c r="BA72" s="29" t="n">
        <v>915.3453947569026</v>
      </c>
      <c r="BB72" s="29" t="n">
        <v>239.7037032135677</v>
      </c>
      <c r="BC72" s="29" t="n">
        <v>1182.390177276799</v>
      </c>
      <c r="BD72" s="29" t="n">
        <v>35.08760215817851</v>
      </c>
      <c r="BE72" s="29" t="n">
        <v>128.487151939816</v>
      </c>
      <c r="BF72" s="29" t="n">
        <v>29.37478128202889</v>
      </c>
      <c r="BG72" s="29" t="n">
        <v>27.69898131339713</v>
      </c>
      <c r="BH72" s="29" t="n">
        <v>26.13841150236766</v>
      </c>
      <c r="BI72" s="29" t="n">
        <v>202.1948955710308</v>
      </c>
      <c r="BJ72" s="29" t="n">
        <v>18.05516960806021</v>
      </c>
      <c r="BK72" s="29" t="n">
        <v>1089.412232878574</v>
      </c>
      <c r="BL72" s="29" t="n">
        <v>475.3095326474965</v>
      </c>
      <c r="BM72" s="29" t="n">
        <v>124.0913687881883</v>
      </c>
      <c r="BN72" s="29" t="n">
        <v>472.8420271998453</v>
      </c>
      <c r="BO72" s="29" t="n">
        <v>93.80102368612215</v>
      </c>
      <c r="BP72" s="29" t="n">
        <v>32.100285223433</v>
      </c>
      <c r="BQ72" s="29" t="n">
        <v>262.7503915069187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0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0.03285329458165203</v>
      </c>
      <c r="D73" s="31" t="n">
        <v>-0.006851912447657647</v>
      </c>
      <c r="E73" s="31" t="n">
        <v>0.08626463127076088</v>
      </c>
      <c r="F73" s="31" t="n">
        <v>0.1402600031232569</v>
      </c>
      <c r="G73" s="31" t="n">
        <v>2.2660773265362</v>
      </c>
      <c r="H73" s="31" t="n">
        <v>1.524399804249751</v>
      </c>
      <c r="I73" s="31" t="n">
        <v>0.2956335559451913</v>
      </c>
      <c r="J73" s="31" t="n">
        <v>-4.277118326126995</v>
      </c>
      <c r="K73" s="31" t="n">
        <v>3.191132202537118</v>
      </c>
      <c r="L73" s="31" t="n">
        <v>-1.407373001865503</v>
      </c>
      <c r="M73" s="31" t="n">
        <v>2.704337794784511</v>
      </c>
      <c r="N73" s="31" t="n">
        <v>4.028745372354497</v>
      </c>
      <c r="O73" s="31" t="n">
        <v>-0.5587516716161776</v>
      </c>
      <c r="P73" s="31" t="n">
        <v>-0.701511107877119</v>
      </c>
      <c r="Q73" s="31" t="n">
        <v>-0.8920274085284683</v>
      </c>
      <c r="R73" s="31" t="n">
        <v>0.6900702714493314</v>
      </c>
      <c r="S73" s="31" t="n">
        <v>5.775556037984627</v>
      </c>
      <c r="T73" s="31" t="n">
        <v>0.4550441811370264</v>
      </c>
      <c r="U73" s="31" t="n">
        <v>1.795227022134447</v>
      </c>
      <c r="V73" s="31" t="n">
        <v>-0.7553955134015262</v>
      </c>
      <c r="W73" s="31" t="n">
        <v>4.351535490083876</v>
      </c>
      <c r="X73" s="31" t="n">
        <v>2.455470786101418</v>
      </c>
      <c r="Y73" s="31" t="n">
        <v>0.7276098903968968</v>
      </c>
      <c r="Z73" s="31" t="n">
        <v>2.959418129853979</v>
      </c>
      <c r="AA73" s="31" t="n">
        <v>1.972101889703815</v>
      </c>
      <c r="AB73" s="31" t="n">
        <v>9.278580328836243</v>
      </c>
      <c r="AC73" s="31" t="n">
        <v>-1.292091928367469</v>
      </c>
      <c r="AD73" s="31" t="n">
        <v>0.5372116016893873</v>
      </c>
      <c r="AE73" s="31" t="n">
        <v>2.455270617385541</v>
      </c>
      <c r="AF73" s="31" t="n">
        <v>2.924306587656072</v>
      </c>
      <c r="AG73" s="31" t="n">
        <v>0.5663722948804963</v>
      </c>
      <c r="AH73" s="31" t="n">
        <v>1.842182254301352</v>
      </c>
      <c r="AI73" s="31" t="n">
        <v>18.78084664089416</v>
      </c>
      <c r="AJ73" s="31" t="n">
        <v>8.706071528247055</v>
      </c>
      <c r="AK73" s="31" t="n">
        <v>2.326454784675859</v>
      </c>
      <c r="AL73" s="31" t="n">
        <v>0.2003459167170667</v>
      </c>
      <c r="AM73" s="31" t="n">
        <v>3.519517857898596</v>
      </c>
      <c r="AN73" s="31" t="n">
        <v>6.772032264568036</v>
      </c>
      <c r="AO73" s="31" t="n">
        <v>13.47920738437328</v>
      </c>
      <c r="AP73" s="31" t="n">
        <v>22.38205110593975</v>
      </c>
      <c r="AQ73" s="31" t="n">
        <v>19.28202750540729</v>
      </c>
      <c r="AR73" s="31" t="n">
        <v>91.87004350903332</v>
      </c>
      <c r="AS73" s="31" t="n">
        <v>35.75526013155928</v>
      </c>
      <c r="AT73" s="31" t="n">
        <v>0.6470002916909731</v>
      </c>
      <c r="AU73" s="31" t="n">
        <v>7.073347135236368</v>
      </c>
      <c r="AV73" s="31" t="n">
        <v>61.5906315913993</v>
      </c>
      <c r="AW73" s="31" t="n">
        <v>2.372934794014952</v>
      </c>
      <c r="AX73" s="31" t="n">
        <v>11.95015267665653</v>
      </c>
      <c r="AY73" s="31" t="n">
        <v>0.2827525638205859</v>
      </c>
      <c r="AZ73" s="31" t="n">
        <v>6.696006805852689</v>
      </c>
      <c r="BA73" s="31" t="n">
        <v>9.910819672978983</v>
      </c>
      <c r="BB73" s="31" t="n">
        <v>8.594575775135054</v>
      </c>
      <c r="BC73" s="31" t="n">
        <v>166.8101370167258</v>
      </c>
      <c r="BD73" s="31" t="n">
        <v>4.271357073119733</v>
      </c>
      <c r="BE73" s="31" t="n">
        <v>18.36113095639488</v>
      </c>
      <c r="BF73" s="31" t="n">
        <v>0.677689842161565</v>
      </c>
      <c r="BG73" s="31" t="n">
        <v>3.775799181574727</v>
      </c>
      <c r="BH73" s="31" t="n">
        <v>2.761126210924495</v>
      </c>
      <c r="BI73" s="31" t="n">
        <v>15.40807018438481</v>
      </c>
      <c r="BJ73" s="31" t="n">
        <v>1.039281790553547</v>
      </c>
      <c r="BK73" s="31" t="n">
        <v>120.2903591626369</v>
      </c>
      <c r="BL73" s="31" t="n">
        <v>50.20314712018265</v>
      </c>
      <c r="BM73" s="31" t="n">
        <v>32.2830330993043</v>
      </c>
      <c r="BN73" s="31" t="n">
        <v>34.33136534833382</v>
      </c>
      <c r="BO73" s="31" t="n">
        <v>0.001320630049261893</v>
      </c>
      <c r="BP73" s="31" t="n">
        <v>3.896564890872164</v>
      </c>
      <c r="BQ73" s="31" t="n">
        <v>0.1008508196419304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0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51.46552955402506</v>
      </c>
      <c r="D74" s="29" t="n">
        <v>29.19114973385976</v>
      </c>
      <c r="E74" s="29" t="n">
        <v>1.896765125644778</v>
      </c>
      <c r="F74" s="29" t="n">
        <v>3.659812269991069</v>
      </c>
      <c r="G74" s="29" t="n">
        <v>41.23783643657528</v>
      </c>
      <c r="H74" s="29" t="n">
        <v>12.47075012725382</v>
      </c>
      <c r="I74" s="29" t="n">
        <v>3.805530288784835</v>
      </c>
      <c r="J74" s="29" t="n">
        <v>5.554336605600082</v>
      </c>
      <c r="K74" s="29" t="n">
        <v>8.95700515207615</v>
      </c>
      <c r="L74" s="29" t="n">
        <v>127.8311218472355</v>
      </c>
      <c r="M74" s="29" t="n">
        <v>31.39369714871647</v>
      </c>
      <c r="N74" s="29" t="n">
        <v>8.6948380522834</v>
      </c>
      <c r="O74" s="29" t="n">
        <v>2.797637728897785</v>
      </c>
      <c r="P74" s="29" t="n">
        <v>0.5997699578174492</v>
      </c>
      <c r="Q74" s="29" t="n">
        <v>3.07198460382507</v>
      </c>
      <c r="R74" s="29" t="n">
        <v>2.430200220999865</v>
      </c>
      <c r="S74" s="29" t="n">
        <v>25.89388196920049</v>
      </c>
      <c r="T74" s="29" t="n">
        <v>1.250198741705464</v>
      </c>
      <c r="U74" s="29" t="n">
        <v>7.009217545210251</v>
      </c>
      <c r="V74" s="29" t="n">
        <v>2.521220525896566</v>
      </c>
      <c r="W74" s="29" t="n">
        <v>202.6266371984559</v>
      </c>
      <c r="X74" s="29" t="n">
        <v>47.9692852326306</v>
      </c>
      <c r="Y74" s="29" t="n">
        <v>20.255208268283</v>
      </c>
      <c r="Z74" s="29" t="n">
        <v>24.6273646638472</v>
      </c>
      <c r="AA74" s="29" t="n">
        <v>10.00406792112255</v>
      </c>
      <c r="AB74" s="29" t="n">
        <v>22.29974714134285</v>
      </c>
      <c r="AC74" s="29" t="n">
        <v>29.4878979684563</v>
      </c>
      <c r="AD74" s="29" t="n">
        <v>14.18082420179243</v>
      </c>
      <c r="AE74" s="29" t="n">
        <v>10.31988917660165</v>
      </c>
      <c r="AF74" s="29" t="n">
        <v>11.44742235292132</v>
      </c>
      <c r="AG74" s="29" t="n">
        <v>11.48499069850208</v>
      </c>
      <c r="AH74" s="29" t="n">
        <v>22.06932445558097</v>
      </c>
      <c r="AI74" s="29" t="n">
        <v>47.09082999385483</v>
      </c>
      <c r="AJ74" s="29" t="n">
        <v>10.71976136810039</v>
      </c>
      <c r="AK74" s="29" t="n">
        <v>6.051760229888876</v>
      </c>
      <c r="AL74" s="29" t="n">
        <v>4.66535693423377</v>
      </c>
      <c r="AM74" s="29" t="n">
        <v>11.75703339204814</v>
      </c>
      <c r="AN74" s="29" t="n">
        <v>40.57378950884873</v>
      </c>
      <c r="AO74" s="29" t="n">
        <v>17.57955730193674</v>
      </c>
      <c r="AP74" s="29" t="n">
        <v>52.71944599411187</v>
      </c>
      <c r="AQ74" s="29" t="n">
        <v>23.46903991114007</v>
      </c>
      <c r="AR74" s="29" t="n">
        <v>122.0506169691989</v>
      </c>
      <c r="AS74" s="29" t="n">
        <v>29.35200556458483</v>
      </c>
      <c r="AT74" s="29" t="n">
        <v>8.176670038270496</v>
      </c>
      <c r="AU74" s="29" t="n">
        <v>12.65694561472696</v>
      </c>
      <c r="AV74" s="29" t="n">
        <v>27.60340357751915</v>
      </c>
      <c r="AW74" s="29" t="n">
        <v>3.098121139264568</v>
      </c>
      <c r="AX74" s="29" t="n">
        <v>8.933136103983875</v>
      </c>
      <c r="AY74" s="29" t="n">
        <v>5.483096558015584</v>
      </c>
      <c r="AZ74" s="29" t="n">
        <v>17.18825053454234</v>
      </c>
      <c r="BA74" s="29" t="n">
        <v>13.25194044254005</v>
      </c>
      <c r="BB74" s="29" t="n">
        <v>14.31053339869024</v>
      </c>
      <c r="BC74" s="29" t="n">
        <v>95.53196668699029</v>
      </c>
      <c r="BD74" s="29" t="n">
        <v>7.651384442653095</v>
      </c>
      <c r="BE74" s="29" t="n">
        <v>36.75777931584415</v>
      </c>
      <c r="BF74" s="29" t="n">
        <v>19.72191931990216</v>
      </c>
      <c r="BG74" s="29" t="n">
        <v>16.35886064162595</v>
      </c>
      <c r="BH74" s="29" t="n">
        <v>6.001021022536202</v>
      </c>
      <c r="BI74" s="29" t="n">
        <v>21.87382623761574</v>
      </c>
      <c r="BJ74" s="29" t="n">
        <v>2.178415141536692</v>
      </c>
      <c r="BK74" s="29" t="n">
        <v>101.5118969966828</v>
      </c>
      <c r="BL74" s="29" t="n">
        <v>24.25297665245775</v>
      </c>
      <c r="BM74" s="29" t="n">
        <v>22.46939086333913</v>
      </c>
      <c r="BN74" s="29" t="n">
        <v>27.79943733786492</v>
      </c>
      <c r="BO74" s="29" t="n">
        <v>33.03816805684602</v>
      </c>
      <c r="BP74" s="29" t="n">
        <v>10.08962417780243</v>
      </c>
      <c r="BQ74" s="29" t="n">
        <v>97.50027639411468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0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0.1925729190219764</v>
      </c>
      <c r="D75" s="31" t="n">
        <v>0.02859267880300147</v>
      </c>
      <c r="E75" s="31" t="n">
        <v>0.008809755530698137</v>
      </c>
      <c r="F75" s="31" t="n">
        <v>0.1815560691860677</v>
      </c>
      <c r="G75" s="31" t="n">
        <v>1.314669625606122</v>
      </c>
      <c r="H75" s="31" t="n">
        <v>0.2686759399951888</v>
      </c>
      <c r="I75" s="31" t="n">
        <v>0.07638480038915632</v>
      </c>
      <c r="J75" s="31" t="n">
        <v>0.06678765357531787</v>
      </c>
      <c r="K75" s="31" t="n">
        <v>0.1704201626030717</v>
      </c>
      <c r="L75" s="31" t="n">
        <v>0.2270748405936936</v>
      </c>
      <c r="M75" s="31" t="n">
        <v>0.4002415933993663</v>
      </c>
      <c r="N75" s="31" t="n">
        <v>0.1341171008193588</v>
      </c>
      <c r="O75" s="31" t="n">
        <v>-0.006105367790580002</v>
      </c>
      <c r="P75" s="31" t="n">
        <v>-0.02245964383937682</v>
      </c>
      <c r="Q75" s="31" t="n">
        <v>-0.07292467727296885</v>
      </c>
      <c r="R75" s="31" t="n">
        <v>-0.01201223565435667</v>
      </c>
      <c r="S75" s="31" t="n">
        <v>-0.01388278264015868</v>
      </c>
      <c r="T75" s="31" t="n">
        <v>0.01830296753743624</v>
      </c>
      <c r="U75" s="31" t="n">
        <v>0.2597516597405201</v>
      </c>
      <c r="V75" s="31" t="n">
        <v>0.04599317206455415</v>
      </c>
      <c r="W75" s="31" t="n">
        <v>0.3906738387653539</v>
      </c>
      <c r="X75" s="31" t="n">
        <v>0.3537037717343917</v>
      </c>
      <c r="Y75" s="31" t="n">
        <v>0.2810700859825369</v>
      </c>
      <c r="Z75" s="31" t="n">
        <v>0.5619046770345448</v>
      </c>
      <c r="AA75" s="31" t="n">
        <v>0.1599910535250225</v>
      </c>
      <c r="AB75" s="31" t="n">
        <v>0.2848215564187527</v>
      </c>
      <c r="AC75" s="31" t="n">
        <v>0.1302957267943216</v>
      </c>
      <c r="AD75" s="31" t="n">
        <v>0.1346560820415797</v>
      </c>
      <c r="AE75" s="31" t="n">
        <v>0.1164138393082977</v>
      </c>
      <c r="AF75" s="31" t="n">
        <v>0.4524590328210466</v>
      </c>
      <c r="AG75" s="31" t="n">
        <v>0.3052173401434289</v>
      </c>
      <c r="AH75" s="31" t="n">
        <v>0.5540723430466356</v>
      </c>
      <c r="AI75" s="31" t="n">
        <v>1.232171632016327</v>
      </c>
      <c r="AJ75" s="31" t="n">
        <v>0.4841042526605659</v>
      </c>
      <c r="AK75" s="31" t="n">
        <v>0.08186342992095549</v>
      </c>
      <c r="AL75" s="31" t="n">
        <v>0.06509710778499707</v>
      </c>
      <c r="AM75" s="31" t="n">
        <v>0.1337583545634518</v>
      </c>
      <c r="AN75" s="31" t="n">
        <v>1.346299810004071</v>
      </c>
      <c r="AO75" s="31" t="n">
        <v>0.2793359220772868</v>
      </c>
      <c r="AP75" s="31" t="n">
        <v>2.736804819710024</v>
      </c>
      <c r="AQ75" s="31" t="n">
        <v>0.7945248578645688</v>
      </c>
      <c r="AR75" s="31" t="n">
        <v>5.406680202718519</v>
      </c>
      <c r="AS75" s="31" t="n">
        <v>0.6772236357076462</v>
      </c>
      <c r="AT75" s="31" t="n">
        <v>0.04960547745557349</v>
      </c>
      <c r="AU75" s="31" t="n">
        <v>0.204443740213524</v>
      </c>
      <c r="AV75" s="31" t="n">
        <v>1.804279746327857</v>
      </c>
      <c r="AW75" s="31" t="n">
        <v>0.1602352090251428</v>
      </c>
      <c r="AX75" s="31" t="n">
        <v>0.2456555621921842</v>
      </c>
      <c r="AY75" s="31" t="n">
        <v>0.02678585992405468</v>
      </c>
      <c r="AZ75" s="31" t="n">
        <v>0.1553862875994223</v>
      </c>
      <c r="BA75" s="31" t="n">
        <v>2.50729184350895</v>
      </c>
      <c r="BB75" s="31" t="n">
        <v>1.077843910512408</v>
      </c>
      <c r="BC75" s="31" t="n">
        <v>5.676391801254061</v>
      </c>
      <c r="BD75" s="31" t="n">
        <v>0.2162424021107598</v>
      </c>
      <c r="BE75" s="31" t="n">
        <v>1.556196940142043</v>
      </c>
      <c r="BF75" s="31" t="n">
        <v>1.588805275122822</v>
      </c>
      <c r="BG75" s="31" t="n">
        <v>0.2382095739464121</v>
      </c>
      <c r="BH75" s="31" t="n">
        <v>0.2196427890143382</v>
      </c>
      <c r="BI75" s="31" t="n">
        <v>0.936064425024865</v>
      </c>
      <c r="BJ75" s="31" t="n">
        <v>0.133980706419821</v>
      </c>
      <c r="BK75" s="31" t="n">
        <v>6.166434819772128</v>
      </c>
      <c r="BL75" s="31" t="n">
        <v>2.054337374137742</v>
      </c>
      <c r="BM75" s="31" t="n">
        <v>0.6919229867809791</v>
      </c>
      <c r="BN75" s="31" t="n">
        <v>1.930331844000129</v>
      </c>
      <c r="BO75" s="31" t="n">
        <v>0.4451398313663526</v>
      </c>
      <c r="BP75" s="31" t="n">
        <v>0.2294577822390163</v>
      </c>
      <c r="BQ75" s="31" t="n">
        <v>4.509902901659935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0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0.0493266640564624</v>
      </c>
      <c r="D76" s="29" t="n">
        <v>0.0207686213613191</v>
      </c>
      <c r="E76" s="29" t="n">
        <v>0.004080394804003504</v>
      </c>
      <c r="F76" s="29" t="n">
        <v>0.0005499118418805537</v>
      </c>
      <c r="G76" s="29" t="n">
        <v>0.6455782874507783</v>
      </c>
      <c r="H76" s="29" t="n">
        <v>1.53168611192248</v>
      </c>
      <c r="I76" s="29" t="n">
        <v>0.2453905742943758</v>
      </c>
      <c r="J76" s="29" t="n">
        <v>-3.892120890589033</v>
      </c>
      <c r="K76" s="29" t="n">
        <v>-0.3392327874447465</v>
      </c>
      <c r="L76" s="29" t="n">
        <v>-2.771036750368508</v>
      </c>
      <c r="M76" s="29" t="n">
        <v>-0.1363389366001008</v>
      </c>
      <c r="N76" s="29" t="n">
        <v>-0.217672741022344</v>
      </c>
      <c r="O76" s="29" t="n">
        <v>-0.6540022750416274</v>
      </c>
      <c r="P76" s="29" t="n">
        <v>-0.5980293573778409</v>
      </c>
      <c r="Q76" s="29" t="n">
        <v>-0.7683763461917689</v>
      </c>
      <c r="R76" s="29" t="n">
        <v>-0.1902990200819649</v>
      </c>
      <c r="S76" s="29" t="n">
        <v>-0.9147878679452325</v>
      </c>
      <c r="T76" s="29" t="n">
        <v>-0.06578784038046644</v>
      </c>
      <c r="U76" s="29" t="n">
        <v>-0.2481320157658642</v>
      </c>
      <c r="V76" s="29" t="n">
        <v>-0.2970281846320377</v>
      </c>
      <c r="W76" s="29" t="n">
        <v>-0.5735115206267605</v>
      </c>
      <c r="X76" s="29" t="n">
        <v>-0.6280056212657769</v>
      </c>
      <c r="Y76" s="29" t="n">
        <v>-0.06194787183784147</v>
      </c>
      <c r="Z76" s="29" t="n">
        <v>-0.9991433339691035</v>
      </c>
      <c r="AA76" s="29" t="n">
        <v>-1.204940630416973</v>
      </c>
      <c r="AB76" s="29" t="n">
        <v>-0.8912507264599487</v>
      </c>
      <c r="AC76" s="29" t="n">
        <v>1.521212767377378</v>
      </c>
      <c r="AD76" s="29" t="n">
        <v>0.4163886159007043</v>
      </c>
      <c r="AE76" s="29" t="n">
        <v>-0.2653485842811912</v>
      </c>
      <c r="AF76" s="29" t="n">
        <v>-0.6384163646859281</v>
      </c>
      <c r="AG76" s="29" t="n">
        <v>-0.8945867135540737</v>
      </c>
      <c r="AH76" s="29" t="n">
        <v>-1.701316372829615</v>
      </c>
      <c r="AI76" s="29" t="n">
        <v>1.656858273597352</v>
      </c>
      <c r="AJ76" s="29" t="n">
        <v>0.05200396438707441</v>
      </c>
      <c r="AK76" s="29" t="n">
        <v>-0.1263793715092001</v>
      </c>
      <c r="AL76" s="29" t="n">
        <v>-0.482441519376596</v>
      </c>
      <c r="AM76" s="29" t="n">
        <v>0.08744038005091896</v>
      </c>
      <c r="AN76" s="29" t="n">
        <v>1.157735072434023</v>
      </c>
      <c r="AO76" s="29" t="n">
        <v>0.06744900937567075</v>
      </c>
      <c r="AP76" s="29" t="n">
        <v>0.2172095665038808</v>
      </c>
      <c r="AQ76" s="29" t="n">
        <v>0.4177080154390685</v>
      </c>
      <c r="AR76" s="29" t="n">
        <v>3.781686182068704</v>
      </c>
      <c r="AS76" s="29" t="n">
        <v>11.80477162387735</v>
      </c>
      <c r="AT76" s="29" t="n">
        <v>1.021518987532116</v>
      </c>
      <c r="AU76" s="29" t="n">
        <v>0.3424563810671679</v>
      </c>
      <c r="AV76" s="29" t="n">
        <v>2.88997710489451</v>
      </c>
      <c r="AW76" s="29" t="n">
        <v>0.02881138060877502</v>
      </c>
      <c r="AX76" s="29" t="n">
        <v>0.03908904578947067</v>
      </c>
      <c r="AY76" s="29" t="n">
        <v>-0.6253530264480791</v>
      </c>
      <c r="AZ76" s="29" t="n">
        <v>-0.4659987685193506</v>
      </c>
      <c r="BA76" s="29" t="n">
        <v>-2.475484798443459</v>
      </c>
      <c r="BB76" s="29" t="n">
        <v>-0.166207065087988</v>
      </c>
      <c r="BC76" s="29" t="n">
        <v>23.68098578151819</v>
      </c>
      <c r="BD76" s="29" t="n">
        <v>0.01408122907798591</v>
      </c>
      <c r="BE76" s="29" t="n">
        <v>29.14416291831128</v>
      </c>
      <c r="BF76" s="29" t="n">
        <v>2.158884506940627</v>
      </c>
      <c r="BG76" s="29" t="n">
        <v>6.030391017938748</v>
      </c>
      <c r="BH76" s="29" t="n">
        <v>0.7397476416816829</v>
      </c>
      <c r="BI76" s="29" t="n">
        <v>18.70391951738374</v>
      </c>
      <c r="BJ76" s="29" t="n">
        <v>1.530117477884844</v>
      </c>
      <c r="BK76" s="29" t="n">
        <v>8.374548640252895</v>
      </c>
      <c r="BL76" s="29" t="n">
        <v>19.82839541331594</v>
      </c>
      <c r="BM76" s="29" t="n">
        <v>0.05988067734400888</v>
      </c>
      <c r="BN76" s="29" t="n">
        <v>7.326513711182802</v>
      </c>
      <c r="BO76" s="29" t="n">
        <v>0.03129096779037045</v>
      </c>
      <c r="BP76" s="29" t="n">
        <v>0.01443970334189713</v>
      </c>
      <c r="BQ76" s="29" t="n">
        <v>4.657794449640933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0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0.005760080290117714</v>
      </c>
      <c r="D77" s="31" t="n">
        <v>0.000489639705905522</v>
      </c>
      <c r="E77" s="31" t="n">
        <v>7.328306845654459e-05</v>
      </c>
      <c r="F77" s="31" t="n">
        <v>0.001519056504629315</v>
      </c>
      <c r="G77" s="31" t="n">
        <v>0.0300342666054065</v>
      </c>
      <c r="H77" s="31" t="n">
        <v>0.005775573843085804</v>
      </c>
      <c r="I77" s="31" t="n">
        <v>0.001576267558498651</v>
      </c>
      <c r="J77" s="31" t="n">
        <v>0.01309344121136296</v>
      </c>
      <c r="K77" s="31" t="n">
        <v>0.005374672082638663</v>
      </c>
      <c r="L77" s="31" t="n">
        <v>0.01582530098232734</v>
      </c>
      <c r="M77" s="31" t="n">
        <v>0.007746342116316222</v>
      </c>
      <c r="N77" s="31" t="n">
        <v>0.002708404362941136</v>
      </c>
      <c r="O77" s="31" t="n">
        <v>0.002948061820867043</v>
      </c>
      <c r="P77" s="31" t="n">
        <v>0.002563530755928057</v>
      </c>
      <c r="Q77" s="31" t="n">
        <v>0.002226511862830923</v>
      </c>
      <c r="R77" s="31" t="n">
        <v>0.0006054972928720234</v>
      </c>
      <c r="S77" s="31" t="n">
        <v>0.007037894279779044</v>
      </c>
      <c r="T77" s="31" t="n">
        <v>0.0006866365968500684</v>
      </c>
      <c r="U77" s="31" t="n">
        <v>0.003994646308411075</v>
      </c>
      <c r="V77" s="31" t="n">
        <v>0.002773606882314724</v>
      </c>
      <c r="W77" s="31" t="n">
        <v>0.01054076378661745</v>
      </c>
      <c r="X77" s="31" t="n">
        <v>0.0109904204526378</v>
      </c>
      <c r="Y77" s="31" t="n">
        <v>0.007941834966196486</v>
      </c>
      <c r="Z77" s="31" t="n">
        <v>0.01781324585109418</v>
      </c>
      <c r="AA77" s="31" t="n">
        <v>0.01201892080229088</v>
      </c>
      <c r="AB77" s="31" t="n">
        <v>0.008674344678014834</v>
      </c>
      <c r="AC77" s="31" t="n">
        <v>0.008305208538971647</v>
      </c>
      <c r="AD77" s="31" t="n">
        <v>0.004381722685843878</v>
      </c>
      <c r="AE77" s="31" t="n">
        <v>0.006579228316189406</v>
      </c>
      <c r="AF77" s="31" t="n">
        <v>0.01313220171004435</v>
      </c>
      <c r="AG77" s="31" t="n">
        <v>0.008129071837996256</v>
      </c>
      <c r="AH77" s="31" t="n">
        <v>0.02218042084789208</v>
      </c>
      <c r="AI77" s="31" t="n">
        <v>0.03974574475214157</v>
      </c>
      <c r="AJ77" s="31" t="n">
        <v>0.01317141775364117</v>
      </c>
      <c r="AK77" s="31" t="n">
        <v>0.002789102147224564</v>
      </c>
      <c r="AL77" s="31" t="n">
        <v>0.003484620750290876</v>
      </c>
      <c r="AM77" s="31" t="n">
        <v>0.002035411654560683</v>
      </c>
      <c r="AN77" s="31" t="n">
        <v>0.03326489085459732</v>
      </c>
      <c r="AO77" s="31" t="n">
        <v>0.007107806537034409</v>
      </c>
      <c r="AP77" s="31" t="n">
        <v>0.06126018897760203</v>
      </c>
      <c r="AQ77" s="31" t="n">
        <v>0.005844135171576826</v>
      </c>
      <c r="AR77" s="31" t="n">
        <v>0.04463464482108924</v>
      </c>
      <c r="AS77" s="31" t="n">
        <v>0.007150248231050945</v>
      </c>
      <c r="AT77" s="31" t="n">
        <v>0.0003420168018115684</v>
      </c>
      <c r="AU77" s="31" t="n">
        <v>0.000885711496039656</v>
      </c>
      <c r="AV77" s="31" t="n">
        <v>0.04856813641010371</v>
      </c>
      <c r="AW77" s="31" t="n">
        <v>0.0008189261973481212</v>
      </c>
      <c r="AX77" s="31" t="n">
        <v>0.001125819969355094</v>
      </c>
      <c r="AY77" s="31" t="n">
        <v>0.001542704405829006</v>
      </c>
      <c r="AZ77" s="31" t="n">
        <v>0.002307034639204798</v>
      </c>
      <c r="BA77" s="31" t="n">
        <v>0.01681879618003013</v>
      </c>
      <c r="BB77" s="31" t="n">
        <v>0.009601485534352586</v>
      </c>
      <c r="BC77" s="31" t="n">
        <v>0.03683340255593094</v>
      </c>
      <c r="BD77" s="31" t="n">
        <v>0.001491636524605715</v>
      </c>
      <c r="BE77" s="31" t="n">
        <v>0.008745100303640821</v>
      </c>
      <c r="BF77" s="31" t="n">
        <v>0.05376166503719564</v>
      </c>
      <c r="BG77" s="31" t="n">
        <v>0.001337103196766169</v>
      </c>
      <c r="BH77" s="31" t="n">
        <v>0.002445838087411971</v>
      </c>
      <c r="BI77" s="31" t="n">
        <v>0.004428704138069377</v>
      </c>
      <c r="BJ77" s="31" t="n">
        <v>0.0006152959268271187</v>
      </c>
      <c r="BK77" s="31" t="n">
        <v>0.1088741713895243</v>
      </c>
      <c r="BL77" s="31" t="n">
        <v>0.01560280843763617</v>
      </c>
      <c r="BM77" s="31" t="n">
        <v>0.008161460352605419</v>
      </c>
      <c r="BN77" s="31" t="n">
        <v>0.02103397552640929</v>
      </c>
      <c r="BO77" s="31" t="n">
        <v>7.207778967198825</v>
      </c>
      <c r="BP77" s="31" t="n">
        <v>0.001438988077677923</v>
      </c>
      <c r="BQ77" s="31" t="n">
        <v>0.005678871649417929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0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0.001543616013077054</v>
      </c>
      <c r="D78" s="29" t="n">
        <v>0.000771808006538527</v>
      </c>
      <c r="E78" s="29" t="n">
        <v>0.001286346677564214</v>
      </c>
      <c r="F78" s="29" t="n">
        <v>0.004888117374744001</v>
      </c>
      <c r="G78" s="29" t="n">
        <v>0.04836813531122248</v>
      </c>
      <c r="H78" s="29" t="n">
        <v>0.00568917996004181</v>
      </c>
      <c r="I78" s="29" t="n">
        <v>0.003601770697179802</v>
      </c>
      <c r="J78" s="29" t="n">
        <v>0.08747382442657854</v>
      </c>
      <c r="K78" s="29" t="n">
        <v>0.0391056891153561</v>
      </c>
      <c r="L78" s="29" t="n">
        <v>0.07334951496511113</v>
      </c>
      <c r="M78" s="29" t="n">
        <v>0.01287246818449114</v>
      </c>
      <c r="N78" s="29" t="n">
        <v>0.006692003192950232</v>
      </c>
      <c r="O78" s="29" t="n">
        <v>0.06972524074580912</v>
      </c>
      <c r="P78" s="29" t="n">
        <v>0.07924195580757178</v>
      </c>
      <c r="Q78" s="29" t="n">
        <v>0.01981123906929702</v>
      </c>
      <c r="R78" s="29" t="n">
        <v>0.00591719471679539</v>
      </c>
      <c r="S78" s="29" t="n">
        <v>0.02830487772824129</v>
      </c>
      <c r="T78" s="29" t="n">
        <v>0.01183438943359078</v>
      </c>
      <c r="U78" s="29" t="n">
        <v>0.02675601089333558</v>
      </c>
      <c r="V78" s="29" t="n">
        <v>0.02804235757089985</v>
      </c>
      <c r="W78" s="29" t="n">
        <v>0.02960697687129122</v>
      </c>
      <c r="X78" s="29" t="n">
        <v>0.02010826462722633</v>
      </c>
      <c r="Y78" s="29" t="n">
        <v>0.02937521152751722</v>
      </c>
      <c r="Z78" s="29" t="n">
        <v>0.04358878496007065</v>
      </c>
      <c r="AA78" s="29" t="n">
        <v>0.07180064813020542</v>
      </c>
      <c r="AB78" s="29" t="n">
        <v>0.03705128501827391</v>
      </c>
      <c r="AC78" s="29" t="n">
        <v>0.06281122373533789</v>
      </c>
      <c r="AD78" s="29" t="n">
        <v>0.002333426837313602</v>
      </c>
      <c r="AE78" s="29" t="n">
        <v>0.04168813399673773</v>
      </c>
      <c r="AF78" s="29" t="n">
        <v>0.03789060359118002</v>
      </c>
      <c r="AG78" s="29" t="n">
        <v>0.02317749383568245</v>
      </c>
      <c r="AH78" s="29" t="n">
        <v>0.04375979079411385</v>
      </c>
      <c r="AI78" s="29" t="n">
        <v>0.03083558544282896</v>
      </c>
      <c r="AJ78" s="29" t="n">
        <v>0.04790910532809921</v>
      </c>
      <c r="AK78" s="29" t="n">
        <v>0.01261744920119054</v>
      </c>
      <c r="AL78" s="29" t="n">
        <v>0.04270896004734423</v>
      </c>
      <c r="AM78" s="29" t="n">
        <v>0.009518965413975154</v>
      </c>
      <c r="AN78" s="29" t="n">
        <v>0.1587599338857582</v>
      </c>
      <c r="AO78" s="29" t="n">
        <v>0.0581451201781148</v>
      </c>
      <c r="AP78" s="29" t="n">
        <v>0.2907173495991284</v>
      </c>
      <c r="AQ78" s="29" t="n">
        <v>0.7077479419958302</v>
      </c>
      <c r="AR78" s="29" t="n">
        <v>5.424296674648945</v>
      </c>
      <c r="AS78" s="29" t="n">
        <v>0.2140480871466846</v>
      </c>
      <c r="AT78" s="29" t="n">
        <v>0.01312073611115499</v>
      </c>
      <c r="AU78" s="29" t="n">
        <v>0.02675601089333558</v>
      </c>
      <c r="AV78" s="29" t="n">
        <v>0.4015974327355478</v>
      </c>
      <c r="AW78" s="29" t="n">
        <v>0.1821466895430926</v>
      </c>
      <c r="AX78" s="29" t="n">
        <v>0.7365621075732699</v>
      </c>
      <c r="AY78" s="29" t="n">
        <v>0.08052530201551995</v>
      </c>
      <c r="AZ78" s="29" t="n">
        <v>0.09956323284347027</v>
      </c>
      <c r="BA78" s="29" t="n">
        <v>0.533347086862073</v>
      </c>
      <c r="BB78" s="29" t="n">
        <v>0.222325712927341</v>
      </c>
      <c r="BC78" s="29" t="n">
        <v>1.224089748722318</v>
      </c>
      <c r="BD78" s="29" t="n">
        <v>0.3444836402516956</v>
      </c>
      <c r="BE78" s="29" t="n">
        <v>0.771808006538528</v>
      </c>
      <c r="BF78" s="29" t="n">
        <v>0.1708261305312992</v>
      </c>
      <c r="BG78" s="29" t="n">
        <v>0.1574488333338595</v>
      </c>
      <c r="BH78" s="29" t="n">
        <v>0.1880781364905651</v>
      </c>
      <c r="BI78" s="29" t="n">
        <v>0.520972654765719</v>
      </c>
      <c r="BJ78" s="29" t="n">
        <v>0.04039128567551628</v>
      </c>
      <c r="BK78" s="29" t="n">
        <v>1.890006107889532</v>
      </c>
      <c r="BL78" s="29" t="n">
        <v>0.1638953764583219</v>
      </c>
      <c r="BM78" s="29" t="n">
        <v>0.6877821996753803</v>
      </c>
      <c r="BN78" s="29" t="n">
        <v>0.2972053214638973</v>
      </c>
      <c r="BO78" s="29" t="n">
        <v>336.1949053103765</v>
      </c>
      <c r="BP78" s="29" t="n">
        <v>0.5883749703178695</v>
      </c>
      <c r="BQ78" s="29" t="n">
        <v>0.5160822870387622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0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0.00272955704478603</v>
      </c>
      <c r="D79" s="31" t="n">
        <v>0.3194630791889974</v>
      </c>
      <c r="E79" s="31" t="n">
        <v>0.05801790595574284</v>
      </c>
      <c r="F79" s="31" t="n">
        <v>-0.03261845539028862</v>
      </c>
      <c r="G79" s="31" t="n">
        <v>0.3103796878853931</v>
      </c>
      <c r="H79" s="31" t="n">
        <v>-0.1315616352313689</v>
      </c>
      <c r="I79" s="31" t="n">
        <v>-0.08213953198985249</v>
      </c>
      <c r="J79" s="31" t="n">
        <v>-8.158538582585528</v>
      </c>
      <c r="K79" s="31" t="n">
        <v>-0.6865359552370756</v>
      </c>
      <c r="L79" s="31" t="n">
        <v>-4.964325654668364</v>
      </c>
      <c r="M79" s="31" t="n">
        <v>4.030572808242814</v>
      </c>
      <c r="N79" s="31" t="n">
        <v>-0.1283552893107266</v>
      </c>
      <c r="O79" s="31" t="n">
        <v>-1.533421530242665</v>
      </c>
      <c r="P79" s="31" t="n">
        <v>-1.108588833242764</v>
      </c>
      <c r="Q79" s="31" t="n">
        <v>-1.161203886110704</v>
      </c>
      <c r="R79" s="31" t="n">
        <v>-0.4473912540881585</v>
      </c>
      <c r="S79" s="31" t="n">
        <v>-3.015384643583345</v>
      </c>
      <c r="T79" s="31" t="n">
        <v>-0.1011681005078343</v>
      </c>
      <c r="U79" s="31" t="n">
        <v>-0.7151692104897615</v>
      </c>
      <c r="V79" s="31" t="n">
        <v>-0.659256546611216</v>
      </c>
      <c r="W79" s="31" t="n">
        <v>-1.631497565887891</v>
      </c>
      <c r="X79" s="31" t="n">
        <v>-1.965799053729127</v>
      </c>
      <c r="Y79" s="31" t="n">
        <v>0.8981304513536553</v>
      </c>
      <c r="Z79" s="31" t="n">
        <v>-0.8328899384500814</v>
      </c>
      <c r="AA79" s="31" t="n">
        <v>-2.62349719844409</v>
      </c>
      <c r="AB79" s="31" t="n">
        <v>-1.954956637910714</v>
      </c>
      <c r="AC79" s="31" t="n">
        <v>-3.29696305128794</v>
      </c>
      <c r="AD79" s="31" t="n">
        <v>-1.025955717197728</v>
      </c>
      <c r="AE79" s="31" t="n">
        <v>-2.221071429694978</v>
      </c>
      <c r="AF79" s="31" t="n">
        <v>-0.3211279247678254</v>
      </c>
      <c r="AG79" s="31" t="n">
        <v>-1.445887126703393</v>
      </c>
      <c r="AH79" s="31" t="n">
        <v>-4.691353282082838</v>
      </c>
      <c r="AI79" s="31" t="n">
        <v>4.487049657225533</v>
      </c>
      <c r="AJ79" s="31" t="n">
        <v>0.09833617901395655</v>
      </c>
      <c r="AK79" s="31" t="n">
        <v>-0.07720761506448577</v>
      </c>
      <c r="AL79" s="31" t="n">
        <v>-0.8446112225133428</v>
      </c>
      <c r="AM79" s="31" t="n">
        <v>0.06133571350070071</v>
      </c>
      <c r="AN79" s="31" t="n">
        <v>1.982067062859099</v>
      </c>
      <c r="AO79" s="31" t="n">
        <v>0.172298388883963</v>
      </c>
      <c r="AP79" s="31" t="n">
        <v>2.020173267079969</v>
      </c>
      <c r="AQ79" s="31" t="n">
        <v>2.48906794635987</v>
      </c>
      <c r="AR79" s="31" t="n">
        <v>3.173550396761746</v>
      </c>
      <c r="AS79" s="31" t="n">
        <v>0.5823411918853801</v>
      </c>
      <c r="AT79" s="31" t="n">
        <v>0.03618029578007365</v>
      </c>
      <c r="AU79" s="31" t="n">
        <v>0.2316990428528959</v>
      </c>
      <c r="AV79" s="31" t="n">
        <v>0.853067068337257</v>
      </c>
      <c r="AW79" s="31" t="n">
        <v>2.081115180219587</v>
      </c>
      <c r="AX79" s="31" t="n">
        <v>0.5389219651901676</v>
      </c>
      <c r="AY79" s="31" t="n">
        <v>-0.2330280167049879</v>
      </c>
      <c r="AZ79" s="31" t="n">
        <v>314.7996240868884</v>
      </c>
      <c r="BA79" s="31" t="n">
        <v>53.20022293579419</v>
      </c>
      <c r="BB79" s="31" t="n">
        <v>0.7546968364661256</v>
      </c>
      <c r="BC79" s="31" t="n">
        <v>10.21214105461203</v>
      </c>
      <c r="BD79" s="31" t="n">
        <v>0.6698683174261039</v>
      </c>
      <c r="BE79" s="31" t="n">
        <v>2.878457967579702</v>
      </c>
      <c r="BF79" s="31" t="n">
        <v>0.2705748004912835</v>
      </c>
      <c r="BG79" s="31" t="n">
        <v>8.113568985433599</v>
      </c>
      <c r="BH79" s="31" t="n">
        <v>0.7837852865449787</v>
      </c>
      <c r="BI79" s="31" t="n">
        <v>3.536411651389712</v>
      </c>
      <c r="BJ79" s="31" t="n">
        <v>0.06082522712310364</v>
      </c>
      <c r="BK79" s="31" t="n">
        <v>100.546754579061</v>
      </c>
      <c r="BL79" s="31" t="n">
        <v>10.23334286346955</v>
      </c>
      <c r="BM79" s="31" t="n">
        <v>1.996575351038065</v>
      </c>
      <c r="BN79" s="31" t="n">
        <v>7.722243946937851</v>
      </c>
      <c r="BO79" s="31" t="n">
        <v>0.03773703715286439</v>
      </c>
      <c r="BP79" s="31" t="n">
        <v>104.6039547183764</v>
      </c>
      <c r="BQ79" s="31" t="n">
        <v>175.7150409688517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0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-0.05755800123847322</v>
      </c>
      <c r="D80" s="29" t="n">
        <v>-0.03838640560367305</v>
      </c>
      <c r="E80" s="29" t="n">
        <v>0.1574449414487283</v>
      </c>
      <c r="F80" s="29" t="n">
        <v>-0.4224521285327428</v>
      </c>
      <c r="G80" s="29" t="n">
        <v>0.7289814967257964</v>
      </c>
      <c r="H80" s="29" t="n">
        <v>-0.8835643534516192</v>
      </c>
      <c r="I80" s="29" t="n">
        <v>-0.4556490352437856</v>
      </c>
      <c r="J80" s="29" t="n">
        <v>-59.27279112944458</v>
      </c>
      <c r="K80" s="29" t="n">
        <v>-5.320312835118103</v>
      </c>
      <c r="L80" s="29" t="n">
        <v>-45.29911180774852</v>
      </c>
      <c r="M80" s="29" t="n">
        <v>-2.247412527456914</v>
      </c>
      <c r="N80" s="29" t="n">
        <v>-3.285357980448631</v>
      </c>
      <c r="O80" s="29" t="n">
        <v>-9.795295550091378</v>
      </c>
      <c r="P80" s="29" t="n">
        <v>-9.007309203769914</v>
      </c>
      <c r="Q80" s="29" t="n">
        <v>-11.52777681341586</v>
      </c>
      <c r="R80" s="29" t="n">
        <v>-2.901104995405247</v>
      </c>
      <c r="S80" s="29" t="n">
        <v>-21.53821744952383</v>
      </c>
      <c r="T80" s="29" t="n">
        <v>-0.6032479857919451</v>
      </c>
      <c r="U80" s="29" t="n">
        <v>-5.167285784712283</v>
      </c>
      <c r="V80" s="29" t="n">
        <v>-4.475480601942738</v>
      </c>
      <c r="W80" s="29" t="n">
        <v>-10.66256298325166</v>
      </c>
      <c r="X80" s="29" t="n">
        <v>-15.00564301300383</v>
      </c>
      <c r="Y80" s="29" t="n">
        <v>-0.9975279736866267</v>
      </c>
      <c r="Z80" s="29" t="n">
        <v>-15.08119141807911</v>
      </c>
      <c r="AA80" s="29" t="n">
        <v>-18.92256888627102</v>
      </c>
      <c r="AB80" s="29" t="n">
        <v>-13.4429879530587</v>
      </c>
      <c r="AC80" s="29" t="n">
        <v>-21.11815844869175</v>
      </c>
      <c r="AD80" s="29" t="n">
        <v>-6.323193136066159</v>
      </c>
      <c r="AE80" s="29" t="n">
        <v>-15.49105061891919</v>
      </c>
      <c r="AF80" s="29" t="n">
        <v>0.3115643018130105</v>
      </c>
      <c r="AG80" s="29" t="n">
        <v>-11.64971455090389</v>
      </c>
      <c r="AH80" s="29" t="n">
        <v>-31.26829850363806</v>
      </c>
      <c r="AI80" s="29" t="n">
        <v>-1.760743611434596</v>
      </c>
      <c r="AJ80" s="29" t="n">
        <v>-0.5161205804470599</v>
      </c>
      <c r="AK80" s="29" t="n">
        <v>-2.18978250232832</v>
      </c>
      <c r="AL80" s="29" t="n">
        <v>-7.211767880910531</v>
      </c>
      <c r="AM80" s="29" t="n">
        <v>-0.03259190603402486</v>
      </c>
      <c r="AN80" s="29" t="n">
        <v>12.81904323731156</v>
      </c>
      <c r="AO80" s="29" t="n">
        <v>-0.1120333799797601</v>
      </c>
      <c r="AP80" s="29" t="n">
        <v>3.207470107394097</v>
      </c>
      <c r="AQ80" s="29" t="n">
        <v>1.455983802372136</v>
      </c>
      <c r="AR80" s="29" t="n">
        <v>-1.920698096488048</v>
      </c>
      <c r="AS80" s="29" t="n">
        <v>9.611732746391201</v>
      </c>
      <c r="AT80" s="29" t="n">
        <v>0.09515839421440012</v>
      </c>
      <c r="AU80" s="29" t="n">
        <v>0.03297268042624187</v>
      </c>
      <c r="AV80" s="29" t="n">
        <v>3.453215461273461</v>
      </c>
      <c r="AW80" s="29" t="n">
        <v>1.566727042182588</v>
      </c>
      <c r="AX80" s="29" t="n">
        <v>2.431871543144058</v>
      </c>
      <c r="AY80" s="29" t="n">
        <v>-8.013252901978307</v>
      </c>
      <c r="AZ80" s="29" t="n">
        <v>-3.087064284240877</v>
      </c>
      <c r="BA80" s="29" t="n">
        <v>70.82023620691793</v>
      </c>
      <c r="BB80" s="29" t="n">
        <v>19.4444074825725</v>
      </c>
      <c r="BC80" s="29" t="n">
        <v>42.40058156716321</v>
      </c>
      <c r="BD80" s="29" t="n">
        <v>2.057502603820332</v>
      </c>
      <c r="BE80" s="29" t="n">
        <v>4.51190036508023</v>
      </c>
      <c r="BF80" s="29" t="n">
        <v>0.5853914803767026</v>
      </c>
      <c r="BG80" s="29" t="n">
        <v>1.980411938096531</v>
      </c>
      <c r="BH80" s="29" t="n">
        <v>1.615733651833508</v>
      </c>
      <c r="BI80" s="29" t="n">
        <v>22.79557304042979</v>
      </c>
      <c r="BJ80" s="29" t="n">
        <v>-0.14414805398593</v>
      </c>
      <c r="BK80" s="29" t="n">
        <v>20.25008458501077</v>
      </c>
      <c r="BL80" s="29" t="n">
        <v>2.198776568692379</v>
      </c>
      <c r="BM80" s="29" t="n">
        <v>10.73125702990885</v>
      </c>
      <c r="BN80" s="29" t="n">
        <v>16.16490856259525</v>
      </c>
      <c r="BO80" s="29" t="n">
        <v>25.58708085812847</v>
      </c>
      <c r="BP80" s="29" t="n">
        <v>0.2691800232739479</v>
      </c>
      <c r="BQ80" s="29" t="n">
        <v>4.371050521922748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0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0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-3.637978807091713e-12</v>
      </c>
      <c r="D84" s="33" t="n">
        <v>-3.637978807091713e-12</v>
      </c>
      <c r="E84" s="33" t="n">
        <v>2.273736754432321e-13</v>
      </c>
      <c r="F84" s="33" t="n">
        <v>2.273736754432321e-13</v>
      </c>
      <c r="G84" s="33" t="n">
        <v>1.818989403545856e-12</v>
      </c>
      <c r="H84" s="33" t="n">
        <v>4.547473508864641e-13</v>
      </c>
      <c r="I84" s="33" t="n">
        <v>3.410605131648481e-13</v>
      </c>
      <c r="J84" s="33" t="n">
        <v>-7.275957614183426e-12</v>
      </c>
      <c r="K84" s="33" t="n">
        <v>1.591615728102624e-12</v>
      </c>
      <c r="L84" s="33" t="n">
        <v>7.275957614183426e-12</v>
      </c>
      <c r="M84" s="33" t="n">
        <v>-3.637978807091713e-12</v>
      </c>
      <c r="N84" s="33" t="n">
        <v>2.842170943040401e-13</v>
      </c>
      <c r="O84" s="33" t="n">
        <v>-2.273736754432321e-12</v>
      </c>
      <c r="P84" s="33" t="n">
        <v>-4.547473508864641e-13</v>
      </c>
      <c r="Q84" s="33" t="n">
        <v>-1.818989403545856e-12</v>
      </c>
      <c r="R84" s="33" t="n">
        <v>-2.273736754432321e-13</v>
      </c>
      <c r="S84" s="33" t="n">
        <v>-1.818989403545856e-12</v>
      </c>
      <c r="T84" s="33" t="n">
        <v>-4.547473508864641e-13</v>
      </c>
      <c r="U84" s="33" t="n">
        <v>0</v>
      </c>
      <c r="V84" s="33" t="n">
        <v>-2.273736754432321e-13</v>
      </c>
      <c r="W84" s="33" t="n">
        <v>0</v>
      </c>
      <c r="X84" s="33" t="n">
        <v>-1.364242052659392e-12</v>
      </c>
      <c r="Y84" s="33" t="n">
        <v>-3.637978807091713e-12</v>
      </c>
      <c r="Z84" s="33" t="n">
        <v>-3.637978807091713e-12</v>
      </c>
      <c r="AA84" s="33" t="n">
        <v>-9.094947017729282e-13</v>
      </c>
      <c r="AB84" s="33" t="n">
        <v>-2.273736754432321e-12</v>
      </c>
      <c r="AC84" s="33" t="n">
        <v>-4.547473508864641e-13</v>
      </c>
      <c r="AD84" s="33" t="n">
        <v>1.364242052659392e-12</v>
      </c>
      <c r="AE84" s="33" t="n">
        <v>4.547473508864641e-12</v>
      </c>
      <c r="AF84" s="33" t="n">
        <v>-7.275957614183426e-12</v>
      </c>
      <c r="AG84" s="33" t="n">
        <v>6.821210263296962e-13</v>
      </c>
      <c r="AH84" s="33" t="n">
        <v>7.275957614183426e-12</v>
      </c>
      <c r="AI84" s="33" t="n">
        <v>7.275957614183426e-12</v>
      </c>
      <c r="AJ84" s="33" t="n">
        <v>-3.637978807091713e-12</v>
      </c>
      <c r="AK84" s="33" t="n">
        <v>-3.637978807091713e-12</v>
      </c>
      <c r="AL84" s="33" t="n">
        <v>6.821210263296962e-13</v>
      </c>
      <c r="AM84" s="33" t="n">
        <v>0</v>
      </c>
      <c r="AN84" s="33" t="n">
        <v>-1.818989403545856e-12</v>
      </c>
      <c r="AO84" s="33" t="n">
        <v>-9.094947017729282e-13</v>
      </c>
      <c r="AP84" s="33" t="n">
        <v>-1.455191522836685e-11</v>
      </c>
      <c r="AQ84" s="33" t="n">
        <v>9.094947017729282e-13</v>
      </c>
      <c r="AR84" s="33" t="n">
        <v>-2.91038304567337e-11</v>
      </c>
      <c r="AS84" s="33" t="n">
        <v>-9.094947017729282e-13</v>
      </c>
      <c r="AT84" s="33" t="n">
        <v>-4.547473508864641e-13</v>
      </c>
      <c r="AU84" s="33" t="n">
        <v>2.728484105318785e-12</v>
      </c>
      <c r="AV84" s="33" t="n">
        <v>0</v>
      </c>
      <c r="AW84" s="33" t="n">
        <v>-2.273736754432321e-13</v>
      </c>
      <c r="AX84" s="33" t="n">
        <v>-7.275957614183426e-12</v>
      </c>
      <c r="AY84" s="33" t="n">
        <v>2.728484105318785e-12</v>
      </c>
      <c r="AZ84" s="33" t="n">
        <v>1.364242052659392e-12</v>
      </c>
      <c r="BA84" s="33" t="n">
        <v>0</v>
      </c>
      <c r="BB84" s="33" t="n">
        <v>4.547473508864641e-13</v>
      </c>
      <c r="BC84" s="33" t="n">
        <v>0</v>
      </c>
      <c r="BD84" s="33" t="n">
        <v>0</v>
      </c>
      <c r="BE84" s="33" t="n">
        <v>1.023181539494544e-12</v>
      </c>
      <c r="BF84" s="33" t="n">
        <v>-4.547473508864641e-13</v>
      </c>
      <c r="BG84" s="33" t="n">
        <v>0</v>
      </c>
      <c r="BH84" s="33" t="n">
        <v>-2.273736754432321e-13</v>
      </c>
      <c r="BI84" s="33" t="n">
        <v>-9.094947017729282e-13</v>
      </c>
      <c r="BJ84" s="33" t="n">
        <v>-1.989519660128281e-13</v>
      </c>
      <c r="BK84" s="33" t="n">
        <v>-7.275957614183426e-12</v>
      </c>
      <c r="BL84" s="33" t="n">
        <v>-1.818989403545856e-12</v>
      </c>
      <c r="BM84" s="33" t="n">
        <v>0</v>
      </c>
      <c r="BN84" s="33" t="n">
        <v>1.818989403545856e-12</v>
      </c>
      <c r="BO84" s="33" t="n">
        <v>-7.275957614183426e-12</v>
      </c>
      <c r="BP84" s="33" t="n">
        <v>-6.821210263296962e-13</v>
      </c>
      <c r="BQ84" s="33" t="n">
        <v>-3.637978807091713e-12</v>
      </c>
      <c r="BR84" s="33" t="n">
        <v>0</v>
      </c>
      <c r="BY84" s="33">
        <f>SUM(C84:BR84)</f>
        <v/>
      </c>
    </row>
    <row r="85"/>
    <row r="86">
      <c r="B86" s="32" t="inlineStr">
        <is>
          <t>Sin valor agregado</t>
        </is>
      </c>
      <c r="C86" s="33" t="n">
        <v>0</v>
      </c>
      <c r="D86" s="33" t="n">
        <v>0</v>
      </c>
      <c r="E86" s="33" t="n">
        <v>0</v>
      </c>
      <c r="F86" s="33" t="n">
        <v>0</v>
      </c>
      <c r="G86" s="33" t="n">
        <v>0</v>
      </c>
      <c r="H86" s="33" t="n">
        <v>0</v>
      </c>
      <c r="I86" s="33" t="n">
        <v>0</v>
      </c>
      <c r="J86" s="33" t="n">
        <v>0</v>
      </c>
      <c r="K86" s="33" t="n">
        <v>0</v>
      </c>
      <c r="L86" s="33" t="n">
        <v>0</v>
      </c>
      <c r="M86" s="33" t="n">
        <v>0</v>
      </c>
      <c r="N86" s="33" t="n">
        <v>0</v>
      </c>
      <c r="O86" s="33" t="n">
        <v>0</v>
      </c>
      <c r="P86" s="33" t="n">
        <v>0</v>
      </c>
      <c r="Q86" s="33" t="n">
        <v>0</v>
      </c>
      <c r="R86" s="33" t="n">
        <v>0</v>
      </c>
      <c r="S86" s="33" t="n">
        <v>0</v>
      </c>
      <c r="T86" s="33" t="n">
        <v>0</v>
      </c>
      <c r="U86" s="33" t="n">
        <v>0</v>
      </c>
      <c r="V86" s="33" t="n">
        <v>0</v>
      </c>
      <c r="W86" s="33" t="n">
        <v>0</v>
      </c>
      <c r="X86" s="33" t="n">
        <v>0</v>
      </c>
      <c r="Y86" s="33" t="n">
        <v>0</v>
      </c>
      <c r="Z86" s="33" t="n">
        <v>0</v>
      </c>
      <c r="AA86" s="33" t="n">
        <v>0</v>
      </c>
      <c r="AB86" s="33" t="n">
        <v>0</v>
      </c>
      <c r="AC86" s="33" t="n">
        <v>0</v>
      </c>
      <c r="AD86" s="33" t="n">
        <v>0</v>
      </c>
      <c r="AE86" s="33" t="n">
        <v>0</v>
      </c>
      <c r="AF86" s="33" t="n">
        <v>0</v>
      </c>
      <c r="AG86" s="33" t="n">
        <v>0</v>
      </c>
      <c r="AH86" s="33" t="n">
        <v>0</v>
      </c>
      <c r="AI86" s="33" t="n">
        <v>0</v>
      </c>
      <c r="AJ86" s="33" t="n">
        <v>0</v>
      </c>
      <c r="AK86" s="33" t="n">
        <v>0</v>
      </c>
      <c r="AL86" s="33" t="n">
        <v>0</v>
      </c>
      <c r="AM86" s="33" t="n">
        <v>0</v>
      </c>
      <c r="AN86" s="33" t="n">
        <v>0</v>
      </c>
      <c r="AO86" s="33" t="n">
        <v>0</v>
      </c>
      <c r="AP86" s="33" t="n">
        <v>0</v>
      </c>
      <c r="AQ86" s="33" t="n">
        <v>0</v>
      </c>
      <c r="AR86" s="33" t="n">
        <v>0</v>
      </c>
      <c r="AS86" s="33" t="n">
        <v>0</v>
      </c>
      <c r="AT86" s="33" t="n">
        <v>0</v>
      </c>
      <c r="AU86" s="33" t="n">
        <v>0</v>
      </c>
      <c r="AV86" s="33" t="n">
        <v>0</v>
      </c>
      <c r="AW86" s="33" t="n">
        <v>0</v>
      </c>
      <c r="AX86" s="33" t="n">
        <v>0</v>
      </c>
      <c r="AY86" s="33" t="n">
        <v>0</v>
      </c>
      <c r="AZ86" s="33" t="n">
        <v>0</v>
      </c>
      <c r="BA86" s="33" t="n">
        <v>0</v>
      </c>
      <c r="BB86" s="33" t="n">
        <v>0</v>
      </c>
      <c r="BC86" s="33" t="n">
        <v>0</v>
      </c>
      <c r="BD86" s="33" t="n">
        <v>0</v>
      </c>
      <c r="BE86" s="33" t="n">
        <v>0</v>
      </c>
      <c r="BF86" s="33" t="n">
        <v>0</v>
      </c>
      <c r="BG86" s="33" t="n">
        <v>0</v>
      </c>
      <c r="BH86" s="33" t="n">
        <v>0</v>
      </c>
      <c r="BI86" s="33" t="n">
        <v>0</v>
      </c>
      <c r="BJ86" s="33" t="n">
        <v>0</v>
      </c>
      <c r="BK86" s="33" t="n">
        <v>0</v>
      </c>
      <c r="BL86" s="33" t="n">
        <v>0</v>
      </c>
      <c r="BM86" s="33" t="n">
        <v>0</v>
      </c>
      <c r="BN86" s="33" t="n">
        <v>0</v>
      </c>
      <c r="BO86" s="33" t="n">
        <v>0</v>
      </c>
      <c r="BP86" s="33" t="n">
        <v>0</v>
      </c>
      <c r="BQ86" s="33" t="n">
        <v>0</v>
      </c>
      <c r="BR86" s="33" t="n">
        <v>0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18965.7678448408</v>
      </c>
      <c r="D89" s="33" t="n">
        <v>8077.313912731778</v>
      </c>
      <c r="E89" s="33" t="n">
        <v>4007.257228061768</v>
      </c>
      <c r="F89" s="33" t="n">
        <v>13810.11757695754</v>
      </c>
      <c r="G89" s="33" t="n">
        <v>19696.76571834047</v>
      </c>
      <c r="H89" s="33" t="n">
        <v>1611.311726304866</v>
      </c>
      <c r="I89" s="33" t="n">
        <v>3437.5418741928</v>
      </c>
      <c r="J89" s="33" t="n">
        <v>9289.979892841931</v>
      </c>
      <c r="K89" s="33" t="n">
        <v>4007.196455856728</v>
      </c>
      <c r="L89" s="33" t="n">
        <v>14241.80939014587</v>
      </c>
      <c r="M89" s="33" t="n">
        <v>14790.08002349801</v>
      </c>
      <c r="N89" s="33" t="n">
        <v>741.4832630398499</v>
      </c>
      <c r="O89" s="33" t="n">
        <v>13021.01191248359</v>
      </c>
      <c r="P89" s="33" t="n">
        <v>4484.831197951814</v>
      </c>
      <c r="Q89" s="33" t="n">
        <v>2452.756138949393</v>
      </c>
      <c r="R89" s="33" t="n">
        <v>5915.98422511749</v>
      </c>
      <c r="S89" s="33" t="n">
        <v>16780.79269305906</v>
      </c>
      <c r="T89" s="33" t="n">
        <v>7462.677449670432</v>
      </c>
      <c r="U89" s="33" t="n">
        <v>80854.44829179025</v>
      </c>
      <c r="V89" s="33" t="n">
        <v>3400.12980293388</v>
      </c>
      <c r="W89" s="33" t="n">
        <v>50401.28092452009</v>
      </c>
      <c r="X89" s="33" t="n">
        <v>20105.19859122725</v>
      </c>
      <c r="Y89" s="33" t="n">
        <v>6524.814660234372</v>
      </c>
      <c r="Z89" s="33" t="n">
        <v>12522.11900093854</v>
      </c>
      <c r="AA89" s="33" t="n">
        <v>23245.09892729432</v>
      </c>
      <c r="AB89" s="33" t="n">
        <v>21239.00026791218</v>
      </c>
      <c r="AC89" s="33" t="n">
        <v>24963.93130853497</v>
      </c>
      <c r="AD89" s="33" t="n">
        <v>14231.64831419406</v>
      </c>
      <c r="AE89" s="33" t="n">
        <v>21802.31823051495</v>
      </c>
      <c r="AF89" s="33" t="n">
        <v>30746.091164479</v>
      </c>
      <c r="AG89" s="33" t="n">
        <v>19804.42785175562</v>
      </c>
      <c r="AH89" s="33" t="n">
        <v>23506.59442710142</v>
      </c>
      <c r="AI89" s="33" t="n">
        <v>2603.881183491326</v>
      </c>
      <c r="AJ89" s="33" t="n">
        <v>29370.83336482472</v>
      </c>
      <c r="AK89" s="33" t="n">
        <v>5882.22771519186</v>
      </c>
      <c r="AL89" s="33" t="n">
        <v>16917.46669859784</v>
      </c>
      <c r="AM89" s="33" t="n">
        <v>6585.497942946869</v>
      </c>
      <c r="AN89" s="33" t="n">
        <v>21668.51362011446</v>
      </c>
      <c r="AO89" s="33" t="n">
        <v>2217.251433030179</v>
      </c>
      <c r="AP89" s="33" t="n">
        <v>4136.647628707819</v>
      </c>
      <c r="AQ89" s="33" t="n">
        <v>-19240.23187123696</v>
      </c>
      <c r="AR89" s="33" t="n">
        <v>-419515.8661503738</v>
      </c>
      <c r="AS89" s="33" t="n">
        <v>-40336.22324523987</v>
      </c>
      <c r="AT89" s="33" t="n">
        <v>1115.378737003954</v>
      </c>
      <c r="AU89" s="33" t="n">
        <v>4335.062658484703</v>
      </c>
      <c r="AV89" s="33" t="n">
        <v>5304.634080822739</v>
      </c>
      <c r="AW89" s="33" t="n">
        <v>6822.149315541537</v>
      </c>
      <c r="AX89" s="33" t="n">
        <v>3249.015664795545</v>
      </c>
      <c r="AY89" s="33" t="n">
        <v>4248.180056066023</v>
      </c>
      <c r="AZ89" s="33" t="n">
        <v>2638.888845516046</v>
      </c>
      <c r="BA89" s="33" t="n">
        <v>15139.55586730754</v>
      </c>
      <c r="BB89" s="33" t="n">
        <v>5540.956547562664</v>
      </c>
      <c r="BC89" s="33" t="n">
        <v>33070.46208511127</v>
      </c>
      <c r="BD89" s="33" t="n">
        <v>1471.051904310879</v>
      </c>
      <c r="BE89" s="33" t="n">
        <v>5984.054524523775</v>
      </c>
      <c r="BF89" s="33" t="n">
        <v>7398.142652585748</v>
      </c>
      <c r="BG89" s="33" t="n">
        <v>3573.636376155988</v>
      </c>
      <c r="BH89" s="33" t="n">
        <v>27201.86210669895</v>
      </c>
      <c r="BI89" s="33" t="n">
        <v>7973.706919587341</v>
      </c>
      <c r="BJ89" s="33" t="n">
        <v>829.5678537617061</v>
      </c>
      <c r="BK89" s="33" t="n">
        <v>1797.973380778449</v>
      </c>
      <c r="BL89" s="33" t="n">
        <v>53.05429869406294</v>
      </c>
      <c r="BM89" s="33" t="n">
        <v>127.001673287488</v>
      </c>
      <c r="BN89" s="33" t="n">
        <v>8.024226930292757</v>
      </c>
      <c r="BO89" s="33" t="n">
        <v>354.0480670777379</v>
      </c>
      <c r="BP89" s="33" t="n">
        <v>774.4708185705291</v>
      </c>
      <c r="BQ89" s="33" t="n">
        <v>-85.59317303181724</v>
      </c>
      <c r="BR89" s="33" t="n">
        <v>0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U_importada/ajuste transformado a industrias con D = V * diag(q)^-1.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2010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5191.412723384908</v>
      </c>
      <c r="D14" s="29" t="n">
        <v>3537.631888235292</v>
      </c>
      <c r="E14" s="29" t="n">
        <v>156.7547904408183</v>
      </c>
      <c r="F14" s="29" t="n">
        <v>2.761836608459148</v>
      </c>
      <c r="G14" s="29" t="n">
        <v>3.958846076889996</v>
      </c>
      <c r="H14" s="29" t="n">
        <v>0.5460855694081094</v>
      </c>
      <c r="I14" s="29" t="n">
        <v>0.7924536445869056</v>
      </c>
      <c r="J14" s="29" t="n">
        <v>4566.654021816774</v>
      </c>
      <c r="K14" s="29" t="n">
        <v>21867.56775872071</v>
      </c>
      <c r="L14" s="29" t="n">
        <v>47278.74381917277</v>
      </c>
      <c r="M14" s="29" t="n">
        <v>1670.882892086205</v>
      </c>
      <c r="N14" s="29" t="n">
        <v>4402.426574742392</v>
      </c>
      <c r="O14" s="29" t="n">
        <v>4044.359819081396</v>
      </c>
      <c r="P14" s="29" t="n">
        <v>286.7772427583234</v>
      </c>
      <c r="Q14" s="29" t="n">
        <v>5.806614892858706</v>
      </c>
      <c r="R14" s="29" t="n">
        <v>95.29862017604518</v>
      </c>
      <c r="S14" s="29" t="n">
        <v>113.2710884511044</v>
      </c>
      <c r="T14" s="29" t="n">
        <v>0.1595409006990438</v>
      </c>
      <c r="U14" s="29" t="n">
        <v>6.785701966036807</v>
      </c>
      <c r="V14" s="29" t="n">
        <v>10791.58808830723</v>
      </c>
      <c r="W14" s="29" t="n">
        <v>16.61810252559846</v>
      </c>
      <c r="X14" s="29" t="n">
        <v>21.22763660312565</v>
      </c>
      <c r="Y14" s="29" t="n">
        <v>1.442456485670232</v>
      </c>
      <c r="Z14" s="29" t="n">
        <v>7.030795435156364</v>
      </c>
      <c r="AA14" s="29" t="n">
        <v>43.07952249753976</v>
      </c>
      <c r="AB14" s="29" t="n">
        <v>21.57711603679651</v>
      </c>
      <c r="AC14" s="29" t="n">
        <v>19.8261972516483</v>
      </c>
      <c r="AD14" s="29" t="n">
        <v>9.660057416675121</v>
      </c>
      <c r="AE14" s="29" t="n">
        <v>1.772721098592364</v>
      </c>
      <c r="AF14" s="29" t="n">
        <v>0.2101168828471502</v>
      </c>
      <c r="AG14" s="29" t="n">
        <v>0.4097258920945812</v>
      </c>
      <c r="AH14" s="29" t="n">
        <v>0.9897268612613634</v>
      </c>
      <c r="AI14" s="29" t="n">
        <v>0.7533837809419718</v>
      </c>
      <c r="AJ14" s="29" t="n">
        <v>0.4213060654398424</v>
      </c>
      <c r="AK14" s="29" t="n">
        <v>0.5792763430277902</v>
      </c>
      <c r="AL14" s="29" t="n">
        <v>10.87070965438186</v>
      </c>
      <c r="AM14" s="29" t="n">
        <v>0.05238073534114945</v>
      </c>
      <c r="AN14" s="29" t="n">
        <v>0.5541563366631118</v>
      </c>
      <c r="AO14" s="29" t="n">
        <v>20.25756254784086</v>
      </c>
      <c r="AP14" s="29" t="n">
        <v>235.4046584565411</v>
      </c>
      <c r="AQ14" s="29" t="n">
        <v>1.626633440567812</v>
      </c>
      <c r="AR14" s="29" t="n">
        <v>5430.497194026874</v>
      </c>
      <c r="AS14" s="29" t="n">
        <v>0.5520426323453902</v>
      </c>
      <c r="AT14" s="29" t="n">
        <v>0.01347419977982989</v>
      </c>
      <c r="AU14" s="29" t="n">
        <v>0.3837640104319071</v>
      </c>
      <c r="AV14" s="29" t="n">
        <v>4.435468788795691</v>
      </c>
      <c r="AW14" s="29" t="n">
        <v>222.5296152857341</v>
      </c>
      <c r="AX14" s="29" t="n">
        <v>2879.60795294956</v>
      </c>
      <c r="AY14" s="29" t="n">
        <v>0.1724610022616433</v>
      </c>
      <c r="AZ14" s="29" t="n">
        <v>0.5959707811276718</v>
      </c>
      <c r="BA14" s="29" t="n">
        <v>25.80427796070553</v>
      </c>
      <c r="BB14" s="29" t="n">
        <v>1.066336055661723</v>
      </c>
      <c r="BC14" s="29" t="n">
        <v>10.37476961832995</v>
      </c>
      <c r="BD14" s="29" t="n">
        <v>8.727407238764391</v>
      </c>
      <c r="BE14" s="29" t="n">
        <v>3.334650061525441</v>
      </c>
      <c r="BF14" s="29" t="n">
        <v>9.298545357138776</v>
      </c>
      <c r="BG14" s="29" t="n">
        <v>0.5280609523726871</v>
      </c>
      <c r="BH14" s="29" t="n">
        <v>0.3042309276058938</v>
      </c>
      <c r="BI14" s="29" t="n">
        <v>67.14242926664807</v>
      </c>
      <c r="BJ14" s="29" t="n">
        <v>0.1143015066698727</v>
      </c>
      <c r="BK14" s="29" t="n">
        <v>1239.074266177014</v>
      </c>
      <c r="BL14" s="29" t="n">
        <v>365.0905774428091</v>
      </c>
      <c r="BM14" s="29" t="n">
        <v>38.42495283504152</v>
      </c>
      <c r="BN14" s="29" t="n">
        <v>180.8854918637034</v>
      </c>
      <c r="BO14" s="29" t="n">
        <v>141.7016762768065</v>
      </c>
      <c r="BP14" s="29" t="n">
        <v>1.635483858884612</v>
      </c>
      <c r="BQ14" s="29" t="n">
        <v>147.2571715600401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72608.6706228235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628.8533008100809</v>
      </c>
      <c r="D15" s="31" t="n">
        <v>3417.483560773125</v>
      </c>
      <c r="E15" s="31" t="n">
        <v>141.7908792781834</v>
      </c>
      <c r="F15" s="31" t="n">
        <v>7.41805403076393</v>
      </c>
      <c r="G15" s="31" t="n">
        <v>12.36218173616763</v>
      </c>
      <c r="H15" s="31" t="n">
        <v>0.8976982639641247</v>
      </c>
      <c r="I15" s="31" t="n">
        <v>1.694686321430456</v>
      </c>
      <c r="J15" s="31" t="n">
        <v>53171.47021608538</v>
      </c>
      <c r="K15" s="31" t="n">
        <v>110.6738711068864</v>
      </c>
      <c r="L15" s="31" t="n">
        <v>2830.485404187659</v>
      </c>
      <c r="M15" s="31" t="n">
        <v>73.06608267975567</v>
      </c>
      <c r="N15" s="31" t="n">
        <v>226.082355516244</v>
      </c>
      <c r="O15" s="31" t="n">
        <v>117.1529082766915</v>
      </c>
      <c r="P15" s="31" t="n">
        <v>70.1017239275553</v>
      </c>
      <c r="Q15" s="31" t="n">
        <v>10.04241805090976</v>
      </c>
      <c r="R15" s="31" t="n">
        <v>161.7407851395203</v>
      </c>
      <c r="S15" s="31" t="n">
        <v>155.9565476102397</v>
      </c>
      <c r="T15" s="31" t="n">
        <v>0.3528625047582711</v>
      </c>
      <c r="U15" s="31" t="n">
        <v>0.3400004691205099</v>
      </c>
      <c r="V15" s="31" t="n">
        <v>80.77439159912041</v>
      </c>
      <c r="W15" s="31" t="n">
        <v>65.49488942561528</v>
      </c>
      <c r="X15" s="31" t="n">
        <v>10.63165856350426</v>
      </c>
      <c r="Y15" s="31" t="n">
        <v>3.324571424272462</v>
      </c>
      <c r="Z15" s="31" t="n">
        <v>2.272059542259695</v>
      </c>
      <c r="AA15" s="31" t="n">
        <v>69.722910976298</v>
      </c>
      <c r="AB15" s="31" t="n">
        <v>96.91735438642057</v>
      </c>
      <c r="AC15" s="31" t="n">
        <v>40.62059404881789</v>
      </c>
      <c r="AD15" s="31" t="n">
        <v>23.4162561189299</v>
      </c>
      <c r="AE15" s="31" t="n">
        <v>1.788162666472319</v>
      </c>
      <c r="AF15" s="31" t="n">
        <v>0.5869658814157437</v>
      </c>
      <c r="AG15" s="31" t="n">
        <v>1.474434958733304</v>
      </c>
      <c r="AH15" s="31" t="n">
        <v>1.868368148827307</v>
      </c>
      <c r="AI15" s="31" t="n">
        <v>1.294745384606205</v>
      </c>
      <c r="AJ15" s="31" t="n">
        <v>1.209202157632586</v>
      </c>
      <c r="AK15" s="31" t="n">
        <v>0.8354159628779025</v>
      </c>
      <c r="AL15" s="31" t="n">
        <v>5.817723002626939</v>
      </c>
      <c r="AM15" s="31" t="n">
        <v>0.1604000182529375</v>
      </c>
      <c r="AN15" s="31" t="n">
        <v>0.7731601681615596</v>
      </c>
      <c r="AO15" s="31" t="n">
        <v>7.17082978491648</v>
      </c>
      <c r="AP15" s="31" t="n">
        <v>543.6863678405233</v>
      </c>
      <c r="AQ15" s="31" t="n">
        <v>2.700710642971667</v>
      </c>
      <c r="AR15" s="31" t="n">
        <v>249.4350022714621</v>
      </c>
      <c r="AS15" s="31" t="n">
        <v>0.8765116681896058</v>
      </c>
      <c r="AT15" s="31" t="n">
        <v>0.03330742088600184</v>
      </c>
      <c r="AU15" s="31" t="n">
        <v>0.4617157354776099</v>
      </c>
      <c r="AV15" s="31" t="n">
        <v>9.447575603528922</v>
      </c>
      <c r="AW15" s="31" t="n">
        <v>165.4368618587818</v>
      </c>
      <c r="AX15" s="31" t="n">
        <v>868.1055866477412</v>
      </c>
      <c r="AY15" s="31" t="n">
        <v>0.5035329696640751</v>
      </c>
      <c r="AZ15" s="31" t="n">
        <v>1.103132410170111</v>
      </c>
      <c r="BA15" s="31" t="n">
        <v>54.92264709838479</v>
      </c>
      <c r="BB15" s="31" t="n">
        <v>2.561471274331567</v>
      </c>
      <c r="BC15" s="31" t="n">
        <v>20.55689376665488</v>
      </c>
      <c r="BD15" s="31" t="n">
        <v>19.98596926010071</v>
      </c>
      <c r="BE15" s="31" t="n">
        <v>3.230200429444293</v>
      </c>
      <c r="BF15" s="31" t="n">
        <v>9.433603798681554</v>
      </c>
      <c r="BG15" s="31" t="n">
        <v>5.069997081946722</v>
      </c>
      <c r="BH15" s="31" t="n">
        <v>0.738647104833718</v>
      </c>
      <c r="BI15" s="31" t="n">
        <v>15.22782337574959</v>
      </c>
      <c r="BJ15" s="31" t="n">
        <v>0.2371449713025772</v>
      </c>
      <c r="BK15" s="31" t="n">
        <v>216.9577204757219</v>
      </c>
      <c r="BL15" s="31" t="n">
        <v>99.17450533252442</v>
      </c>
      <c r="BM15" s="31" t="n">
        <v>11.98367421345815</v>
      </c>
      <c r="BN15" s="31" t="n">
        <v>52.91840291666805</v>
      </c>
      <c r="BO15" s="31" t="n">
        <v>81.39574752563556</v>
      </c>
      <c r="BP15" s="31" t="n">
        <v>1.53161893489334</v>
      </c>
      <c r="BQ15" s="31" t="n">
        <v>50.99272417954198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27482.4851849343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963.0124348448152</v>
      </c>
      <c r="D16" s="29" t="n">
        <v>1161.016764799447</v>
      </c>
      <c r="E16" s="29" t="n">
        <v>2058.636716073067</v>
      </c>
      <c r="F16" s="29" t="n">
        <v>2.627028908391484</v>
      </c>
      <c r="G16" s="29" t="n">
        <v>0.9307999902926303</v>
      </c>
      <c r="H16" s="29" t="n">
        <v>0.07905829884445192</v>
      </c>
      <c r="I16" s="29" t="n">
        <v>0.08155240117377174</v>
      </c>
      <c r="J16" s="29" t="n">
        <v>1213.918240942942</v>
      </c>
      <c r="K16" s="29" t="n">
        <v>2.249310632264942</v>
      </c>
      <c r="L16" s="29" t="n">
        <v>379.7614037799651</v>
      </c>
      <c r="M16" s="29" t="n">
        <v>13.51371303054552</v>
      </c>
      <c r="N16" s="29" t="n">
        <v>27.82938322565757</v>
      </c>
      <c r="O16" s="29" t="n">
        <v>80.88199191880722</v>
      </c>
      <c r="P16" s="29" t="n">
        <v>24.56543791095507</v>
      </c>
      <c r="Q16" s="29" t="n">
        <v>19.52353510201952</v>
      </c>
      <c r="R16" s="29" t="n">
        <v>3052.141273754236</v>
      </c>
      <c r="S16" s="29" t="n">
        <v>2748.316296676119</v>
      </c>
      <c r="T16" s="29" t="n">
        <v>0.01990958894513039</v>
      </c>
      <c r="U16" s="29" t="n">
        <v>0.02295595734578817</v>
      </c>
      <c r="V16" s="29" t="n">
        <v>3.249536643236764</v>
      </c>
      <c r="W16" s="29" t="n">
        <v>146.9850842228515</v>
      </c>
      <c r="X16" s="29" t="n">
        <v>2.883632420689448</v>
      </c>
      <c r="Y16" s="29" t="n">
        <v>0.07286271520940105</v>
      </c>
      <c r="Z16" s="29" t="n">
        <v>0.3026680551156826</v>
      </c>
      <c r="AA16" s="29" t="n">
        <v>1309.897530347451</v>
      </c>
      <c r="AB16" s="29" t="n">
        <v>68.15759548922843</v>
      </c>
      <c r="AC16" s="29" t="n">
        <v>583.0146816417476</v>
      </c>
      <c r="AD16" s="29" t="n">
        <v>1.303707892992431</v>
      </c>
      <c r="AE16" s="29" t="n">
        <v>9.367959537716656</v>
      </c>
      <c r="AF16" s="29" t="n">
        <v>0.06384043578032891</v>
      </c>
      <c r="AG16" s="29" t="n">
        <v>0.1390055059357173</v>
      </c>
      <c r="AH16" s="29" t="n">
        <v>0.239524566966227</v>
      </c>
      <c r="AI16" s="29" t="n">
        <v>0.1544470734396473</v>
      </c>
      <c r="AJ16" s="29" t="n">
        <v>0.1240244984756618</v>
      </c>
      <c r="AK16" s="29" t="n">
        <v>0.08793417035780565</v>
      </c>
      <c r="AL16" s="29" t="n">
        <v>4.229161632728479</v>
      </c>
      <c r="AM16" s="29" t="n">
        <v>0.01970049916805324</v>
      </c>
      <c r="AN16" s="29" t="n">
        <v>0.1403479050068068</v>
      </c>
      <c r="AO16" s="29" t="n">
        <v>0.6254193261498816</v>
      </c>
      <c r="AP16" s="29" t="n">
        <v>461.5820793178918</v>
      </c>
      <c r="AQ16" s="29" t="n">
        <v>0.2189396613038406</v>
      </c>
      <c r="AR16" s="29" t="n">
        <v>249.4374353143322</v>
      </c>
      <c r="AS16" s="29" t="n">
        <v>0.09718526665492552</v>
      </c>
      <c r="AT16" s="29" t="n">
        <v>0.003166371987109726</v>
      </c>
      <c r="AU16" s="29" t="n">
        <v>0.04329293558463105</v>
      </c>
      <c r="AV16" s="29" t="n">
        <v>0.4930413887883089</v>
      </c>
      <c r="AW16" s="29" t="n">
        <v>41.04467307591331</v>
      </c>
      <c r="AX16" s="29" t="n">
        <v>380.5568671036964</v>
      </c>
      <c r="AY16" s="29" t="n">
        <v>0.05934737581873153</v>
      </c>
      <c r="AZ16" s="29" t="n">
        <v>0.1232087435868655</v>
      </c>
      <c r="BA16" s="29" t="n">
        <v>2.55928026261583</v>
      </c>
      <c r="BB16" s="29" t="n">
        <v>0.2124582152515678</v>
      </c>
      <c r="BC16" s="29" t="n">
        <v>1.180549825768652</v>
      </c>
      <c r="BD16" s="29" t="n">
        <v>1.152543211280972</v>
      </c>
      <c r="BE16" s="29" t="n">
        <v>0.2159031230005756</v>
      </c>
      <c r="BF16" s="29" t="n">
        <v>3.290012149619803</v>
      </c>
      <c r="BG16" s="29" t="n">
        <v>0.06960121979878112</v>
      </c>
      <c r="BH16" s="29" t="n">
        <v>0.06505961314552425</v>
      </c>
      <c r="BI16" s="29" t="n">
        <v>0.8813584832496022</v>
      </c>
      <c r="BJ16" s="29" t="n">
        <v>0.02119005155630803</v>
      </c>
      <c r="BK16" s="29" t="n">
        <v>114.1668882744733</v>
      </c>
      <c r="BL16" s="29" t="n">
        <v>67.21344436373465</v>
      </c>
      <c r="BM16" s="29" t="n">
        <v>6.946711758632576</v>
      </c>
      <c r="BN16" s="29" t="n">
        <v>33.15949163638123</v>
      </c>
      <c r="BO16" s="29" t="n">
        <v>19.80099784778376</v>
      </c>
      <c r="BP16" s="29" t="n">
        <v>0.1021360202873446</v>
      </c>
      <c r="BQ16" s="29" t="n">
        <v>4.859100101653997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9069.514792931892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190.0577366589826</v>
      </c>
      <c r="D17" s="31" t="n">
        <v>353.132950710386</v>
      </c>
      <c r="E17" s="31" t="n">
        <v>11.79282459704829</v>
      </c>
      <c r="F17" s="31" t="n">
        <v>379.3815675560187</v>
      </c>
      <c r="G17" s="31" t="n">
        <v>454.6461626521972</v>
      </c>
      <c r="H17" s="31" t="n">
        <v>2.401970336831382</v>
      </c>
      <c r="I17" s="31" t="n">
        <v>7.624621038324154</v>
      </c>
      <c r="J17" s="31" t="n">
        <v>60.23521221783852</v>
      </c>
      <c r="K17" s="31" t="n">
        <v>24.2414505034669</v>
      </c>
      <c r="L17" s="31" t="n">
        <v>291.1142172711541</v>
      </c>
      <c r="M17" s="31" t="n">
        <v>27.68444986423042</v>
      </c>
      <c r="N17" s="31" t="n">
        <v>0.03786512113400432</v>
      </c>
      <c r="O17" s="31" t="n">
        <v>10.29223815437926</v>
      </c>
      <c r="P17" s="31" t="n">
        <v>0.2583271567517531</v>
      </c>
      <c r="Q17" s="31" t="n">
        <v>7.100975296109528</v>
      </c>
      <c r="R17" s="31" t="n">
        <v>0.4565206649468321</v>
      </c>
      <c r="S17" s="31" t="n">
        <v>72.29998168814799</v>
      </c>
      <c r="T17" s="31" t="n">
        <v>0.4752679857341918</v>
      </c>
      <c r="U17" s="31" t="n">
        <v>42.25323622048597</v>
      </c>
      <c r="V17" s="31" t="n">
        <v>193.043587180861</v>
      </c>
      <c r="W17" s="31" t="n">
        <v>3838.871321376854</v>
      </c>
      <c r="X17" s="31" t="n">
        <v>232.2374542560805</v>
      </c>
      <c r="Y17" s="31" t="n">
        <v>36.59176381447138</v>
      </c>
      <c r="Z17" s="31" t="n">
        <v>6.064983637227932</v>
      </c>
      <c r="AA17" s="31" t="n">
        <v>31.52907677937814</v>
      </c>
      <c r="AB17" s="31" t="n">
        <v>5316.14371808855</v>
      </c>
      <c r="AC17" s="31" t="n">
        <v>6268.713280558701</v>
      </c>
      <c r="AD17" s="31" t="n">
        <v>725.5912535489546</v>
      </c>
      <c r="AE17" s="31" t="n">
        <v>15.17417968678388</v>
      </c>
      <c r="AF17" s="31" t="n">
        <v>0.3586825083976021</v>
      </c>
      <c r="AG17" s="31" t="n">
        <v>60.34312875866991</v>
      </c>
      <c r="AH17" s="31" t="n">
        <v>23.75774092805491</v>
      </c>
      <c r="AI17" s="31" t="n">
        <v>32.7743521075156</v>
      </c>
      <c r="AJ17" s="31" t="n">
        <v>95.47068043472632</v>
      </c>
      <c r="AK17" s="31" t="n">
        <v>8.297488288175058</v>
      </c>
      <c r="AL17" s="31" t="n">
        <v>41.84560158818655</v>
      </c>
      <c r="AM17" s="31" t="n">
        <v>16.81535881092483</v>
      </c>
      <c r="AN17" s="31" t="n">
        <v>791.5476741654377</v>
      </c>
      <c r="AO17" s="31" t="n">
        <v>372.4215148270052</v>
      </c>
      <c r="AP17" s="31" t="n">
        <v>7279.857386144504</v>
      </c>
      <c r="AQ17" s="31" t="n">
        <v>3.826617052486292</v>
      </c>
      <c r="AR17" s="31" t="n">
        <v>77.37773240982197</v>
      </c>
      <c r="AS17" s="31" t="n">
        <v>0.6628133930009676</v>
      </c>
      <c r="AT17" s="31" t="n">
        <v>0.2023297515121214</v>
      </c>
      <c r="AU17" s="31" t="n">
        <v>0.04793432491013544</v>
      </c>
      <c r="AV17" s="31" t="n">
        <v>5.690547380986609</v>
      </c>
      <c r="AW17" s="31" t="n">
        <v>3.752858659051793</v>
      </c>
      <c r="AX17" s="31" t="n">
        <v>29.54779949657888</v>
      </c>
      <c r="AY17" s="31" t="n">
        <v>0.1822139052018606</v>
      </c>
      <c r="AZ17" s="31" t="n">
        <v>0.2027281423073107</v>
      </c>
      <c r="BA17" s="31" t="n">
        <v>1.243272976759485</v>
      </c>
      <c r="BB17" s="31" t="n">
        <v>0.4109681355271814</v>
      </c>
      <c r="BC17" s="31" t="n">
        <v>2.226785285784935</v>
      </c>
      <c r="BD17" s="31" t="n">
        <v>225.1156972994048</v>
      </c>
      <c r="BE17" s="31" t="n">
        <v>1.554064530657699</v>
      </c>
      <c r="BF17" s="31" t="n">
        <v>8.452964695899558</v>
      </c>
      <c r="BG17" s="31" t="n">
        <v>0.4927195836266011</v>
      </c>
      <c r="BH17" s="31" t="n">
        <v>0.3778748499533821</v>
      </c>
      <c r="BI17" s="31" t="n">
        <v>2.85056656355083</v>
      </c>
      <c r="BJ17" s="31" t="n">
        <v>0.07596105102132662</v>
      </c>
      <c r="BK17" s="31" t="n">
        <v>76.27621753718685</v>
      </c>
      <c r="BL17" s="31" t="n">
        <v>25.89225623128905</v>
      </c>
      <c r="BM17" s="31" t="n">
        <v>1.948180449940025</v>
      </c>
      <c r="BN17" s="31" t="n">
        <v>21.48964202134628</v>
      </c>
      <c r="BO17" s="31" t="n">
        <v>34.17388795518293</v>
      </c>
      <c r="BP17" s="31" t="n">
        <v>1.144815228083645</v>
      </c>
      <c r="BQ17" s="31" t="n">
        <v>10.71496327444103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789.2279415392929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23.5449248557282</v>
      </c>
      <c r="D18" s="29" t="n">
        <v>14.56283675764604</v>
      </c>
      <c r="E18" s="29" t="n">
        <v>1.056508539884652</v>
      </c>
      <c r="F18" s="29" t="n">
        <v>2.983239360739853</v>
      </c>
      <c r="G18" s="29" t="n">
        <v>6659.952677278648</v>
      </c>
      <c r="H18" s="29" t="n">
        <v>208.7376786578479</v>
      </c>
      <c r="I18" s="29" t="n">
        <v>18.13729327424625</v>
      </c>
      <c r="J18" s="29" t="n">
        <v>52.37179936401166</v>
      </c>
      <c r="K18" s="29" t="n">
        <v>2.061774756701254</v>
      </c>
      <c r="L18" s="29" t="n">
        <v>386.641204161606</v>
      </c>
      <c r="M18" s="29" t="n">
        <v>115.9097725616901</v>
      </c>
      <c r="N18" s="29" t="n">
        <v>0.1743287456439067</v>
      </c>
      <c r="O18" s="29" t="n">
        <v>148.8932135314163</v>
      </c>
      <c r="P18" s="29" t="n">
        <v>1.746528233959917</v>
      </c>
      <c r="Q18" s="29" t="n">
        <v>2.599476872270361</v>
      </c>
      <c r="R18" s="29" t="n">
        <v>27.86595107364567</v>
      </c>
      <c r="S18" s="29" t="n">
        <v>443.5810299485699</v>
      </c>
      <c r="T18" s="29" t="n">
        <v>2.555243477166026</v>
      </c>
      <c r="U18" s="29" t="n">
        <v>82678.38713003079</v>
      </c>
      <c r="V18" s="29" t="n">
        <v>1.298934106157623</v>
      </c>
      <c r="W18" s="29" t="n">
        <v>1102.621720404061</v>
      </c>
      <c r="X18" s="29" t="n">
        <v>98.47471103368079</v>
      </c>
      <c r="Y18" s="29" t="n">
        <v>26.73918935508891</v>
      </c>
      <c r="Z18" s="29" t="n">
        <v>28.99435168606156</v>
      </c>
      <c r="AA18" s="29" t="n">
        <v>93.64200875290584</v>
      </c>
      <c r="AB18" s="29" t="n">
        <v>288.2593927473974</v>
      </c>
      <c r="AC18" s="29" t="n">
        <v>371.3265653127434</v>
      </c>
      <c r="AD18" s="29" t="n">
        <v>231.1044852890672</v>
      </c>
      <c r="AE18" s="29" t="n">
        <v>234.0457414312606</v>
      </c>
      <c r="AF18" s="29" t="n">
        <v>2.913477095744357</v>
      </c>
      <c r="AG18" s="29" t="n">
        <v>29.30557026462482</v>
      </c>
      <c r="AH18" s="29" t="n">
        <v>28.47832176804726</v>
      </c>
      <c r="AI18" s="29" t="n">
        <v>86.47402069399999</v>
      </c>
      <c r="AJ18" s="29" t="n">
        <v>163.8202389202823</v>
      </c>
      <c r="AK18" s="29" t="n">
        <v>2.370236768478825</v>
      </c>
      <c r="AL18" s="29" t="n">
        <v>3.398482291199766</v>
      </c>
      <c r="AM18" s="29" t="n">
        <v>7.107664076405415</v>
      </c>
      <c r="AN18" s="29" t="n">
        <v>7029.440399745938</v>
      </c>
      <c r="AO18" s="29" t="n">
        <v>195.7285661549851</v>
      </c>
      <c r="AP18" s="29" t="n">
        <v>505.5856080429101</v>
      </c>
      <c r="AQ18" s="29" t="n">
        <v>8.211195342197781</v>
      </c>
      <c r="AR18" s="29" t="n">
        <v>113.8415334377873</v>
      </c>
      <c r="AS18" s="29" t="n">
        <v>64.54227850872334</v>
      </c>
      <c r="AT18" s="29" t="n">
        <v>2.526275288182001</v>
      </c>
      <c r="AU18" s="29" t="n">
        <v>1.242564742869871</v>
      </c>
      <c r="AV18" s="29" t="n">
        <v>20.57442977187949</v>
      </c>
      <c r="AW18" s="29" t="n">
        <v>2.033912658260688</v>
      </c>
      <c r="AX18" s="29" t="n">
        <v>25.81400351571409</v>
      </c>
      <c r="AY18" s="29" t="n">
        <v>2.432475913161054</v>
      </c>
      <c r="AZ18" s="29" t="n">
        <v>1.251707009075656</v>
      </c>
      <c r="BA18" s="29" t="n">
        <v>46.35522541975843</v>
      </c>
      <c r="BB18" s="29" t="n">
        <v>5.124715022506693</v>
      </c>
      <c r="BC18" s="29" t="n">
        <v>12.50321806682864</v>
      </c>
      <c r="BD18" s="29" t="n">
        <v>3.722127346194453</v>
      </c>
      <c r="BE18" s="29" t="n">
        <v>8.827719609850154</v>
      </c>
      <c r="BF18" s="29" t="n">
        <v>39.06125931542667</v>
      </c>
      <c r="BG18" s="29" t="n">
        <v>2.009406850814727</v>
      </c>
      <c r="BH18" s="29" t="n">
        <v>5.22499275676711</v>
      </c>
      <c r="BI18" s="29" t="n">
        <v>6.900403903381058</v>
      </c>
      <c r="BJ18" s="29" t="n">
        <v>0.7556104153138303</v>
      </c>
      <c r="BK18" s="29" t="n">
        <v>306.0758954104422</v>
      </c>
      <c r="BL18" s="29" t="n">
        <v>5.088352776525028</v>
      </c>
      <c r="BM18" s="29" t="n">
        <v>8.689984073124736</v>
      </c>
      <c r="BN18" s="29" t="n">
        <v>4.270595333877802</v>
      </c>
      <c r="BO18" s="29" t="n">
        <v>6.942477130809545</v>
      </c>
      <c r="BP18" s="29" t="n">
        <v>6.381987213270045</v>
      </c>
      <c r="BQ18" s="29" t="n">
        <v>13.32668087754812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34980.1423932069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0.0007570500283893761</v>
      </c>
      <c r="D19" s="31" t="n">
        <v>0.0003785250141946881</v>
      </c>
      <c r="E19" s="31" t="n">
        <v>0.0006308750236578134</v>
      </c>
      <c r="F19" s="31" t="n">
        <v>0.002397325089899691</v>
      </c>
      <c r="G19" s="31" t="n">
        <v>0.5110672526706852</v>
      </c>
      <c r="H19" s="31" t="n">
        <v>837.2975769169547</v>
      </c>
      <c r="I19" s="31" t="n">
        <v>28.73948271304202</v>
      </c>
      <c r="J19" s="31" t="n">
        <v>0.05988047268134843</v>
      </c>
      <c r="K19" s="31" t="n">
        <v>0.02483892441006989</v>
      </c>
      <c r="L19" s="31" t="n">
        <v>0.2453918529107731</v>
      </c>
      <c r="M19" s="31" t="n">
        <v>0.07423263452704661</v>
      </c>
      <c r="N19" s="31" t="n">
        <v>0.02592184488651012</v>
      </c>
      <c r="O19" s="31" t="n">
        <v>0.07381569211836009</v>
      </c>
      <c r="P19" s="31" t="n">
        <v>0.0615031962208108</v>
      </c>
      <c r="Q19" s="31" t="n">
        <v>0.02103612274607507</v>
      </c>
      <c r="R19" s="31" t="n">
        <v>0.002902025108825942</v>
      </c>
      <c r="S19" s="31" t="n">
        <v>0.05350151635657849</v>
      </c>
      <c r="T19" s="31" t="n">
        <v>0.005804050217651883</v>
      </c>
      <c r="U19" s="31" t="n">
        <v>0.01312220049208252</v>
      </c>
      <c r="V19" s="31" t="n">
        <v>0.01375307551574033</v>
      </c>
      <c r="W19" s="31" t="n">
        <v>0.1729991888885561</v>
      </c>
      <c r="X19" s="31" t="n">
        <v>0.3211594533670424</v>
      </c>
      <c r="Y19" s="31" t="n">
        <v>0.3653240193734852</v>
      </c>
      <c r="Z19" s="31" t="n">
        <v>0.8533911583578728</v>
      </c>
      <c r="AA19" s="31" t="n">
        <v>0.2050125370462772</v>
      </c>
      <c r="AB19" s="31" t="n">
        <v>124.4012166593862</v>
      </c>
      <c r="AC19" s="31" t="n">
        <v>12444.01138074037</v>
      </c>
      <c r="AD19" s="31" t="n">
        <v>88.61429426799327</v>
      </c>
      <c r="AE19" s="31" t="n">
        <v>0.09968488243872636</v>
      </c>
      <c r="AF19" s="31" t="n">
        <v>0.5619388000192874</v>
      </c>
      <c r="AG19" s="31" t="n">
        <v>0.1868257848428841</v>
      </c>
      <c r="AH19" s="31" t="n">
        <v>0.2025801089122816</v>
      </c>
      <c r="AI19" s="31" t="n">
        <v>1.679149990679534</v>
      </c>
      <c r="AJ19" s="31" t="n">
        <v>0.5700149902395593</v>
      </c>
      <c r="AK19" s="31" t="n">
        <v>0.09108743059493216</v>
      </c>
      <c r="AL19" s="31" t="n">
        <v>0.03792602185805653</v>
      </c>
      <c r="AM19" s="31" t="n">
        <v>0.00466847517506782</v>
      </c>
      <c r="AN19" s="31" t="n">
        <v>0.2646406597181624</v>
      </c>
      <c r="AO19" s="31" t="n">
        <v>0.04549652214195028</v>
      </c>
      <c r="AP19" s="31" t="n">
        <v>0.1652190501101553</v>
      </c>
      <c r="AQ19" s="31" t="n">
        <v>0.347107438016529</v>
      </c>
      <c r="AR19" s="31" t="n">
        <v>2.886686747395162</v>
      </c>
      <c r="AS19" s="31" t="n">
        <v>0.1049776039366602</v>
      </c>
      <c r="AT19" s="31" t="n">
        <v>0.006434925241309696</v>
      </c>
      <c r="AU19" s="31" t="n">
        <v>0.01312220049208252</v>
      </c>
      <c r="AV19" s="31" t="n">
        <v>0.1969591823859694</v>
      </c>
      <c r="AW19" s="31" t="n">
        <v>0.08933190334994637</v>
      </c>
      <c r="AX19" s="31" t="n">
        <v>0.3612390385464641</v>
      </c>
      <c r="AY19" s="31" t="n">
        <v>0.03949277648097911</v>
      </c>
      <c r="AZ19" s="31" t="n">
        <v>0.04882972683111476</v>
      </c>
      <c r="BA19" s="31" t="n">
        <v>0.4709927613708072</v>
      </c>
      <c r="BB19" s="31" t="n">
        <v>0.4486346255404126</v>
      </c>
      <c r="BC19" s="31" t="n">
        <v>0.6173216435853923</v>
      </c>
      <c r="BD19" s="31" t="n">
        <v>0.1689483313355624</v>
      </c>
      <c r="BE19" s="31" t="n">
        <v>0.3785250141946881</v>
      </c>
      <c r="BF19" s="31" t="n">
        <v>7.971427930366524</v>
      </c>
      <c r="BG19" s="31" t="n">
        <v>0.07721910289571636</v>
      </c>
      <c r="BH19" s="31" t="n">
        <v>0.1997800785853474</v>
      </c>
      <c r="BI19" s="31" t="n">
        <v>0.2724853556540315</v>
      </c>
      <c r="BJ19" s="31" t="n">
        <v>0.01980947574285534</v>
      </c>
      <c r="BK19" s="31" t="n">
        <v>0.2590372847138983</v>
      </c>
      <c r="BL19" s="31" t="n">
        <v>0.05311967699198789</v>
      </c>
      <c r="BM19" s="31" t="n">
        <v>1.101409485915238</v>
      </c>
      <c r="BN19" s="31" t="n">
        <v>0.03671692637688474</v>
      </c>
      <c r="BO19" s="31" t="n">
        <v>0.1672378501858602</v>
      </c>
      <c r="BP19" s="31" t="n">
        <v>0.2885622358210838</v>
      </c>
      <c r="BQ19" s="31" t="n">
        <v>0.2531070594915148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44589.3512049159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2.040593826035964</v>
      </c>
      <c r="D20" s="29" t="n">
        <v>1.952579025780279</v>
      </c>
      <c r="E20" s="29" t="n">
        <v>0.06239055485610428</v>
      </c>
      <c r="F20" s="29" t="n">
        <v>1.136750238636475</v>
      </c>
      <c r="G20" s="29" t="n">
        <v>44.36683347959179</v>
      </c>
      <c r="H20" s="29" t="n">
        <v>6.687630474859628</v>
      </c>
      <c r="I20" s="29" t="n">
        <v>788.877770157767</v>
      </c>
      <c r="J20" s="29" t="n">
        <v>1.343505392799185</v>
      </c>
      <c r="K20" s="29" t="n">
        <v>0.1690415019981253</v>
      </c>
      <c r="L20" s="29" t="n">
        <v>3.220682032602067</v>
      </c>
      <c r="M20" s="29" t="n">
        <v>0.868648447207151</v>
      </c>
      <c r="N20" s="29" t="n">
        <v>0.002188290026069989</v>
      </c>
      <c r="O20" s="29" t="n">
        <v>0.04776658981866504</v>
      </c>
      <c r="P20" s="29" t="n">
        <v>0.0166676474597752</v>
      </c>
      <c r="Q20" s="29" t="n">
        <v>0.03541927199414288</v>
      </c>
      <c r="R20" s="29" t="n">
        <v>0.001934194335955541</v>
      </c>
      <c r="S20" s="29" t="n">
        <v>1.547795211004961</v>
      </c>
      <c r="T20" s="29" t="n">
        <v>1.498995196373405</v>
      </c>
      <c r="U20" s="29" t="n">
        <v>0.006285815264597896</v>
      </c>
      <c r="V20" s="29" t="n">
        <v>0.5695307645085832</v>
      </c>
      <c r="W20" s="29" t="n">
        <v>12.24364329931275</v>
      </c>
      <c r="X20" s="29" t="n">
        <v>1.930093108254482</v>
      </c>
      <c r="Y20" s="29" t="n">
        <v>0.3115769363583853</v>
      </c>
      <c r="Z20" s="29" t="n">
        <v>0.09198885744074334</v>
      </c>
      <c r="AA20" s="29" t="n">
        <v>0.6864673315081952</v>
      </c>
      <c r="AB20" s="29" t="n">
        <v>48.991456058417</v>
      </c>
      <c r="AC20" s="29" t="n">
        <v>1606.120968009605</v>
      </c>
      <c r="AD20" s="29" t="n">
        <v>8022.173751203361</v>
      </c>
      <c r="AE20" s="29" t="n">
        <v>9.017965947758299</v>
      </c>
      <c r="AF20" s="29" t="n">
        <v>0.9289454804466655</v>
      </c>
      <c r="AG20" s="29" t="n">
        <v>34.20936173110022</v>
      </c>
      <c r="AH20" s="29" t="n">
        <v>6.35032323514765</v>
      </c>
      <c r="AI20" s="29" t="n">
        <v>4.936574193798446</v>
      </c>
      <c r="AJ20" s="29" t="n">
        <v>28.05265336744491</v>
      </c>
      <c r="AK20" s="29" t="n">
        <v>4.404246346296343</v>
      </c>
      <c r="AL20" s="29" t="n">
        <v>10.09363637017685</v>
      </c>
      <c r="AM20" s="29" t="n">
        <v>1.683271231680456</v>
      </c>
      <c r="AN20" s="29" t="n">
        <v>0.1689885195790633</v>
      </c>
      <c r="AO20" s="29" t="n">
        <v>1.862498948088096</v>
      </c>
      <c r="AP20" s="29" t="n">
        <v>49.95005508484374</v>
      </c>
      <c r="AQ20" s="29" t="n">
        <v>0.2159573293966537</v>
      </c>
      <c r="AR20" s="29" t="n">
        <v>1.260351566024328</v>
      </c>
      <c r="AS20" s="29" t="n">
        <v>0.1079436813681733</v>
      </c>
      <c r="AT20" s="29" t="n">
        <v>0.002298187586182034</v>
      </c>
      <c r="AU20" s="29" t="n">
        <v>0.004686500175743757</v>
      </c>
      <c r="AV20" s="29" t="n">
        <v>0.08391476926379625</v>
      </c>
      <c r="AW20" s="29" t="n">
        <v>0.1189665819845943</v>
      </c>
      <c r="AX20" s="29" t="n">
        <v>0.3748692034945951</v>
      </c>
      <c r="AY20" s="29" t="n">
        <v>0.01713077633831426</v>
      </c>
      <c r="AZ20" s="29" t="n">
        <v>0.01974006153458871</v>
      </c>
      <c r="BA20" s="29" t="n">
        <v>0.1094433893471012</v>
      </c>
      <c r="BB20" s="29" t="n">
        <v>0.03996255726066359</v>
      </c>
      <c r="BC20" s="29" t="n">
        <v>0.2145916907270965</v>
      </c>
      <c r="BD20" s="29" t="n">
        <v>1.289812262856904</v>
      </c>
      <c r="BE20" s="29" t="n">
        <v>0.1365608946068003</v>
      </c>
      <c r="BF20" s="29" t="n">
        <v>0.9880082001659084</v>
      </c>
      <c r="BG20" s="29" t="n">
        <v>0.02858525972199043</v>
      </c>
      <c r="BH20" s="29" t="n">
        <v>0.03294068873527583</v>
      </c>
      <c r="BI20" s="29" t="n">
        <v>0.1259846091546837</v>
      </c>
      <c r="BJ20" s="29" t="n">
        <v>0.00721750258735938</v>
      </c>
      <c r="BK20" s="29" t="n">
        <v>0.5256647335355948</v>
      </c>
      <c r="BL20" s="29" t="n">
        <v>0.1554153638084435</v>
      </c>
      <c r="BM20" s="29" t="n">
        <v>0.1204936848817182</v>
      </c>
      <c r="BN20" s="29" t="n">
        <v>0.1219683300903232</v>
      </c>
      <c r="BO20" s="29" t="n">
        <v>0.2185138707687255</v>
      </c>
      <c r="BP20" s="29" t="n">
        <v>0.1036590118767995</v>
      </c>
      <c r="BQ20" s="29" t="n">
        <v>0.1589549710305567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2596.293281131118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151.9574540763105</v>
      </c>
      <c r="D21" s="31" t="n">
        <v>2331.505328439899</v>
      </c>
      <c r="E21" s="31" t="n">
        <v>83.91605980758958</v>
      </c>
      <c r="F21" s="31" t="n">
        <v>3.44231572985839</v>
      </c>
      <c r="G21" s="31" t="n">
        <v>1.931508964887573</v>
      </c>
      <c r="H21" s="31" t="n">
        <v>1.163592771470615</v>
      </c>
      <c r="I21" s="31" t="n">
        <v>0.3840098372843024</v>
      </c>
      <c r="J21" s="31" t="n">
        <v>13739.26428524652</v>
      </c>
      <c r="K21" s="31" t="n">
        <v>0.61537994611471</v>
      </c>
      <c r="L21" s="31" t="n">
        <v>1521.441456574113</v>
      </c>
      <c r="M21" s="31" t="n">
        <v>62.24941115566519</v>
      </c>
      <c r="N21" s="31" t="n">
        <v>0.14060757962602</v>
      </c>
      <c r="O21" s="31" t="n">
        <v>2.398550550152712</v>
      </c>
      <c r="P21" s="31" t="n">
        <v>3.503388393925104</v>
      </c>
      <c r="Q21" s="31" t="n">
        <v>2231.579117779378</v>
      </c>
      <c r="R21" s="31" t="n">
        <v>0.675374103702435</v>
      </c>
      <c r="S21" s="31" t="n">
        <v>3.762412695927441</v>
      </c>
      <c r="T21" s="31" t="n">
        <v>0.7972843319033125</v>
      </c>
      <c r="U21" s="31" t="n">
        <v>0.6593638856167283</v>
      </c>
      <c r="V21" s="31" t="n">
        <v>414.143837747736</v>
      </c>
      <c r="W21" s="31" t="n">
        <v>15.01036921487547</v>
      </c>
      <c r="X21" s="31" t="n">
        <v>23.53166422166866</v>
      </c>
      <c r="Y21" s="31" t="n">
        <v>862.7327953051139</v>
      </c>
      <c r="Z21" s="31" t="n">
        <v>5.060797155643753</v>
      </c>
      <c r="AA21" s="31" t="n">
        <v>6.347554574652827</v>
      </c>
      <c r="AB21" s="31" t="n">
        <v>1.862500845923303</v>
      </c>
      <c r="AC21" s="31" t="n">
        <v>2.339368092969243</v>
      </c>
      <c r="AD21" s="31" t="n">
        <v>0.532152628377379</v>
      </c>
      <c r="AE21" s="31" t="n">
        <v>30.71764764644912</v>
      </c>
      <c r="AF21" s="31" t="n">
        <v>1.030543766378811</v>
      </c>
      <c r="AG21" s="31" t="n">
        <v>1.680277698374613</v>
      </c>
      <c r="AH21" s="31" t="n">
        <v>6.996275937610404</v>
      </c>
      <c r="AI21" s="31" t="n">
        <v>2.940271354417802</v>
      </c>
      <c r="AJ21" s="31" t="n">
        <v>1.313814766405627</v>
      </c>
      <c r="AK21" s="31" t="n">
        <v>0.6492786450496284</v>
      </c>
      <c r="AL21" s="31" t="n">
        <v>3.452122989338792</v>
      </c>
      <c r="AM21" s="31" t="n">
        <v>2.550875934538182</v>
      </c>
      <c r="AN21" s="31" t="n">
        <v>0.7956363740003869</v>
      </c>
      <c r="AO21" s="31" t="n">
        <v>0.790462503688824</v>
      </c>
      <c r="AP21" s="31" t="n">
        <v>9.999342218038306</v>
      </c>
      <c r="AQ21" s="31" t="n">
        <v>1.280020496080458</v>
      </c>
      <c r="AR21" s="31" t="n">
        <v>209.4928750796242</v>
      </c>
      <c r="AS21" s="31" t="n">
        <v>0.660242100015167</v>
      </c>
      <c r="AT21" s="31" t="n">
        <v>0.2107074529567032</v>
      </c>
      <c r="AU21" s="31" t="n">
        <v>0.1069965531746858</v>
      </c>
      <c r="AV21" s="31" t="n">
        <v>0.9812260209490411</v>
      </c>
      <c r="AW21" s="31" t="n">
        <v>304.5869192346385</v>
      </c>
      <c r="AX21" s="31" t="n">
        <v>8765.829058444151</v>
      </c>
      <c r="AY21" s="31" t="n">
        <v>0.4440991089721207</v>
      </c>
      <c r="AZ21" s="31" t="n">
        <v>0.5171858126122615</v>
      </c>
      <c r="BA21" s="31" t="n">
        <v>2.799879671997871</v>
      </c>
      <c r="BB21" s="31" t="n">
        <v>0.5458017425282071</v>
      </c>
      <c r="BC21" s="31" t="n">
        <v>2.639849170213303</v>
      </c>
      <c r="BD21" s="31" t="n">
        <v>0.7005293216654037</v>
      </c>
      <c r="BE21" s="31" t="n">
        <v>1.880511813960689</v>
      </c>
      <c r="BF21" s="31" t="n">
        <v>2.643185988261152</v>
      </c>
      <c r="BG21" s="31" t="n">
        <v>2.390160985703615</v>
      </c>
      <c r="BH21" s="31" t="n">
        <v>0.9700325722613407</v>
      </c>
      <c r="BI21" s="31" t="n">
        <v>1.464233852851354</v>
      </c>
      <c r="BJ21" s="31" t="n">
        <v>0.1921322060219743</v>
      </c>
      <c r="BK21" s="31" t="n">
        <v>1868.159870878771</v>
      </c>
      <c r="BL21" s="31" t="n">
        <v>1315.840297603582</v>
      </c>
      <c r="BM21" s="31" t="n">
        <v>139.4375167706403</v>
      </c>
      <c r="BN21" s="31" t="n">
        <v>666.3528563988102</v>
      </c>
      <c r="BO21" s="31" t="n">
        <v>467.9315559713438</v>
      </c>
      <c r="BP21" s="31" t="n">
        <v>8.556600364074704</v>
      </c>
      <c r="BQ21" s="31" t="n">
        <v>278.0999853072187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111236.0189906838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76.4122768265875</v>
      </c>
      <c r="D22" s="29" t="n">
        <v>122.464631261099</v>
      </c>
      <c r="E22" s="29" t="n">
        <v>4.20298880804281</v>
      </c>
      <c r="F22" s="29" t="n">
        <v>4.329940184585074</v>
      </c>
      <c r="G22" s="29" t="n">
        <v>141.1112423371588</v>
      </c>
      <c r="H22" s="29" t="n">
        <v>19.11877214107638</v>
      </c>
      <c r="I22" s="29" t="n">
        <v>4.437055842453141</v>
      </c>
      <c r="J22" s="29" t="n">
        <v>342.8665725966765</v>
      </c>
      <c r="K22" s="29" t="n">
        <v>1988.143390569791</v>
      </c>
      <c r="L22" s="29" t="n">
        <v>3883.576786101372</v>
      </c>
      <c r="M22" s="29" t="n">
        <v>1029.872565928843</v>
      </c>
      <c r="N22" s="29" t="n">
        <v>0.300915342433735</v>
      </c>
      <c r="O22" s="29" t="n">
        <v>7.696291686942775</v>
      </c>
      <c r="P22" s="29" t="n">
        <v>1.014187166393654</v>
      </c>
      <c r="Q22" s="29" t="n">
        <v>1.160861161881125</v>
      </c>
      <c r="R22" s="29" t="n">
        <v>3.296217587859502</v>
      </c>
      <c r="S22" s="29" t="n">
        <v>9.683514082208102</v>
      </c>
      <c r="T22" s="29" t="n">
        <v>0.6858205678794854</v>
      </c>
      <c r="U22" s="29" t="n">
        <v>5521.58219078914</v>
      </c>
      <c r="V22" s="29" t="n">
        <v>679.3787462869507</v>
      </c>
      <c r="W22" s="29" t="n">
        <v>100.5774349448148</v>
      </c>
      <c r="X22" s="29" t="n">
        <v>623.6795269252189</v>
      </c>
      <c r="Y22" s="29" t="n">
        <v>333.9148241346484</v>
      </c>
      <c r="Z22" s="29" t="n">
        <v>201.7426109271825</v>
      </c>
      <c r="AA22" s="29" t="n">
        <v>8.888125806833957</v>
      </c>
      <c r="AB22" s="29" t="n">
        <v>14.70512353131785</v>
      </c>
      <c r="AC22" s="29" t="n">
        <v>17.89053517734768</v>
      </c>
      <c r="AD22" s="29" t="n">
        <v>9.98751676488288</v>
      </c>
      <c r="AE22" s="29" t="n">
        <v>14.48123081447703</v>
      </c>
      <c r="AF22" s="29" t="n">
        <v>1.199227187150473</v>
      </c>
      <c r="AG22" s="29" t="n">
        <v>8.268811483484443</v>
      </c>
      <c r="AH22" s="29" t="n">
        <v>126.2449219819793</v>
      </c>
      <c r="AI22" s="29" t="n">
        <v>21.03722843653703</v>
      </c>
      <c r="AJ22" s="29" t="n">
        <v>6.873324943934094</v>
      </c>
      <c r="AK22" s="29" t="n">
        <v>5.038720612865014</v>
      </c>
      <c r="AL22" s="29" t="n">
        <v>2.267371428365663</v>
      </c>
      <c r="AM22" s="29" t="n">
        <v>53.56514008629621</v>
      </c>
      <c r="AN22" s="29" t="n">
        <v>228.4636868827027</v>
      </c>
      <c r="AO22" s="29" t="n">
        <v>16.82586223697671</v>
      </c>
      <c r="AP22" s="29" t="n">
        <v>143.8193457890329</v>
      </c>
      <c r="AQ22" s="29" t="n">
        <v>41.53287782098747</v>
      </c>
      <c r="AR22" s="29" t="n">
        <v>119.6233617401001</v>
      </c>
      <c r="AS22" s="29" t="n">
        <v>169.9498622764713</v>
      </c>
      <c r="AT22" s="29" t="n">
        <v>1.376077432288445</v>
      </c>
      <c r="AU22" s="29" t="n">
        <v>0.2343107197766994</v>
      </c>
      <c r="AV22" s="29" t="n">
        <v>18.90458791358421</v>
      </c>
      <c r="AW22" s="29" t="n">
        <v>7.541313154611614</v>
      </c>
      <c r="AX22" s="29" t="n">
        <v>692.5744867968458</v>
      </c>
      <c r="AY22" s="29" t="n">
        <v>1.091699169593474</v>
      </c>
      <c r="AZ22" s="29" t="n">
        <v>2.134191711101965</v>
      </c>
      <c r="BA22" s="29" t="n">
        <v>9.503107205109369</v>
      </c>
      <c r="BB22" s="29" t="n">
        <v>1.93606115647006</v>
      </c>
      <c r="BC22" s="29" t="n">
        <v>12.90783503397396</v>
      </c>
      <c r="BD22" s="29" t="n">
        <v>2.148307687139198</v>
      </c>
      <c r="BE22" s="29" t="n">
        <v>4.900877040398034</v>
      </c>
      <c r="BF22" s="29" t="n">
        <v>20.51168921616593</v>
      </c>
      <c r="BG22" s="29" t="n">
        <v>5.361925856897253</v>
      </c>
      <c r="BH22" s="29" t="n">
        <v>0.8527937857395651</v>
      </c>
      <c r="BI22" s="29" t="n">
        <v>27.22387866016229</v>
      </c>
      <c r="BJ22" s="29" t="n">
        <v>17.29690133288898</v>
      </c>
      <c r="BK22" s="29" t="n">
        <v>431.2011780503957</v>
      </c>
      <c r="BL22" s="29" t="n">
        <v>114.2895809650512</v>
      </c>
      <c r="BM22" s="29" t="n">
        <v>16.18837091604409</v>
      </c>
      <c r="BN22" s="29" t="n">
        <v>59.51124469062307</v>
      </c>
      <c r="BO22" s="29" t="n">
        <v>42.66714875838763</v>
      </c>
      <c r="BP22" s="29" t="n">
        <v>3.975911074202674</v>
      </c>
      <c r="BQ22" s="29" t="n">
        <v>47.6710807119153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30775.25819221885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1572.312753883672</v>
      </c>
      <c r="D23" s="31" t="n">
        <v>7124.335047749219</v>
      </c>
      <c r="E23" s="31" t="n">
        <v>431.5421338406295</v>
      </c>
      <c r="F23" s="31" t="n">
        <v>126.2882627188332</v>
      </c>
      <c r="G23" s="31" t="n">
        <v>47.50366892053281</v>
      </c>
      <c r="H23" s="31" t="n">
        <v>23.3200557739188</v>
      </c>
      <c r="I23" s="31" t="n">
        <v>8.792622679000257</v>
      </c>
      <c r="J23" s="31" t="n">
        <v>11035.10668601578</v>
      </c>
      <c r="K23" s="31" t="n">
        <v>14.88861336164202</v>
      </c>
      <c r="L23" s="31" t="n">
        <v>19683.48411844394</v>
      </c>
      <c r="M23" s="31" t="n">
        <v>2197.128425956123</v>
      </c>
      <c r="N23" s="31" t="n">
        <v>3.63569064110898</v>
      </c>
      <c r="O23" s="31" t="n">
        <v>36.35001957153021</v>
      </c>
      <c r="P23" s="31" t="n">
        <v>8.927990906752669</v>
      </c>
      <c r="Q23" s="31" t="n">
        <v>41.84197773843661</v>
      </c>
      <c r="R23" s="31" t="n">
        <v>17.10812572139367</v>
      </c>
      <c r="S23" s="31" t="n">
        <v>515.0576249297051</v>
      </c>
      <c r="T23" s="31" t="n">
        <v>15.27886991365382</v>
      </c>
      <c r="U23" s="31" t="n">
        <v>354.6362455735956</v>
      </c>
      <c r="V23" s="31" t="n">
        <v>1479.421070248461</v>
      </c>
      <c r="W23" s="31" t="n">
        <v>375.6830357518591</v>
      </c>
      <c r="X23" s="31" t="n">
        <v>713.5643122733093</v>
      </c>
      <c r="Y23" s="31" t="n">
        <v>637.7857495868921</v>
      </c>
      <c r="Z23" s="31" t="n">
        <v>95.91543258736061</v>
      </c>
      <c r="AA23" s="31" t="n">
        <v>95.88811519992134</v>
      </c>
      <c r="AB23" s="31" t="n">
        <v>30.42722369326522</v>
      </c>
      <c r="AC23" s="31" t="n">
        <v>51.07972924152705</v>
      </c>
      <c r="AD23" s="31" t="n">
        <v>10.49165385780073</v>
      </c>
      <c r="AE23" s="31" t="n">
        <v>48.71835978011777</v>
      </c>
      <c r="AF23" s="31" t="n">
        <v>10.40506741608526</v>
      </c>
      <c r="AG23" s="31" t="n">
        <v>23.11384899742129</v>
      </c>
      <c r="AH23" s="31" t="n">
        <v>65.79566628598855</v>
      </c>
      <c r="AI23" s="31" t="n">
        <v>29.01017789988752</v>
      </c>
      <c r="AJ23" s="31" t="n">
        <v>15.01325524031863</v>
      </c>
      <c r="AK23" s="31" t="n">
        <v>11.11710265934641</v>
      </c>
      <c r="AL23" s="31" t="n">
        <v>30.28631514237916</v>
      </c>
      <c r="AM23" s="31" t="n">
        <v>28.05887467995885</v>
      </c>
      <c r="AN23" s="31" t="n">
        <v>10.30662026225997</v>
      </c>
      <c r="AO23" s="31" t="n">
        <v>17.21603147692933</v>
      </c>
      <c r="AP23" s="31" t="n">
        <v>138.8585944006528</v>
      </c>
      <c r="AQ23" s="31" t="n">
        <v>87.42990121588342</v>
      </c>
      <c r="AR23" s="31" t="n">
        <v>2102.575625225175</v>
      </c>
      <c r="AS23" s="31" t="n">
        <v>26.49878858423573</v>
      </c>
      <c r="AT23" s="31" t="n">
        <v>0.4435246862058971</v>
      </c>
      <c r="AU23" s="31" t="n">
        <v>32.39280062880741</v>
      </c>
      <c r="AV23" s="31" t="n">
        <v>17.56680515981977</v>
      </c>
      <c r="AW23" s="31" t="n">
        <v>209.554558648875</v>
      </c>
      <c r="AX23" s="31" t="n">
        <v>7584.177053764781</v>
      </c>
      <c r="AY23" s="31" t="n">
        <v>6.236860813974687</v>
      </c>
      <c r="AZ23" s="31" t="n">
        <v>5.289754218434545</v>
      </c>
      <c r="BA23" s="31" t="n">
        <v>46.51716596688067</v>
      </c>
      <c r="BB23" s="31" t="n">
        <v>5.848092509959148</v>
      </c>
      <c r="BC23" s="31" t="n">
        <v>177.8518507329624</v>
      </c>
      <c r="BD23" s="31" t="n">
        <v>17.32049090873829</v>
      </c>
      <c r="BE23" s="31" t="n">
        <v>37.13372102735492</v>
      </c>
      <c r="BF23" s="31" t="n">
        <v>16.90375052498352</v>
      </c>
      <c r="BG23" s="31" t="n">
        <v>19.24211086077316</v>
      </c>
      <c r="BH23" s="31" t="n">
        <v>3.543035987367352</v>
      </c>
      <c r="BI23" s="31" t="n">
        <v>18.33129865330458</v>
      </c>
      <c r="BJ23" s="31" t="n">
        <v>2.25090320816821</v>
      </c>
      <c r="BK23" s="31" t="n">
        <v>1379.894907025697</v>
      </c>
      <c r="BL23" s="31" t="n">
        <v>1276.812765875399</v>
      </c>
      <c r="BM23" s="31" t="n">
        <v>145.49712908921</v>
      </c>
      <c r="BN23" s="31" t="n">
        <v>1219.868833547524</v>
      </c>
      <c r="BO23" s="31" t="n">
        <v>525.4660466127622</v>
      </c>
      <c r="BP23" s="31" t="n">
        <v>28.99796439001152</v>
      </c>
      <c r="BQ23" s="31" t="n">
        <v>549.0345680440801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105508.1835084118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1.175852772261707</v>
      </c>
      <c r="D24" s="29" t="n">
        <v>1.579175580576958</v>
      </c>
      <c r="E24" s="29" t="n">
        <v>0.150386621501542</v>
      </c>
      <c r="F24" s="29" t="n">
        <v>0.5096318853383706</v>
      </c>
      <c r="G24" s="29" t="n">
        <v>9.643514412163325</v>
      </c>
      <c r="H24" s="29" t="n">
        <v>7.550001095356096</v>
      </c>
      <c r="I24" s="29" t="n">
        <v>1.70308889837919</v>
      </c>
      <c r="J24" s="29" t="n">
        <v>363.7952632693851</v>
      </c>
      <c r="K24" s="29" t="n">
        <v>0.9201843112525205</v>
      </c>
      <c r="L24" s="29" t="n">
        <v>37.10086329543374</v>
      </c>
      <c r="M24" s="29" t="n">
        <v>8326.251837819169</v>
      </c>
      <c r="N24" s="29" t="n">
        <v>0.2112937264231136</v>
      </c>
      <c r="O24" s="29" t="n">
        <v>0.9377752760639204</v>
      </c>
      <c r="P24" s="29" t="n">
        <v>0.8576165400175775</v>
      </c>
      <c r="Q24" s="29" t="n">
        <v>0.764898618478334</v>
      </c>
      <c r="R24" s="29" t="n">
        <v>1.136537819290275</v>
      </c>
      <c r="S24" s="29" t="n">
        <v>1.542102334284296</v>
      </c>
      <c r="T24" s="29" t="n">
        <v>0.5467979037072801</v>
      </c>
      <c r="U24" s="29" t="n">
        <v>38.26768958695524</v>
      </c>
      <c r="V24" s="29" t="n">
        <v>0.9719435305291273</v>
      </c>
      <c r="W24" s="29" t="n">
        <v>3.050440553292044</v>
      </c>
      <c r="X24" s="29" t="n">
        <v>4.412261872631914</v>
      </c>
      <c r="Y24" s="29" t="n">
        <v>5.030592429885649</v>
      </c>
      <c r="Z24" s="29" t="n">
        <v>2.816467648920739</v>
      </c>
      <c r="AA24" s="29" t="n">
        <v>6.027748730047652</v>
      </c>
      <c r="AB24" s="29" t="n">
        <v>1.76281055555217</v>
      </c>
      <c r="AC24" s="29" t="n">
        <v>6.470764425299798</v>
      </c>
      <c r="AD24" s="29" t="n">
        <v>0.7322115758379537</v>
      </c>
      <c r="AE24" s="29" t="n">
        <v>17.44646329537459</v>
      </c>
      <c r="AF24" s="29" t="n">
        <v>3.55059227385448</v>
      </c>
      <c r="AG24" s="29" t="n">
        <v>8.42513147803383</v>
      </c>
      <c r="AH24" s="29" t="n">
        <v>63.57462696827734</v>
      </c>
      <c r="AI24" s="29" t="n">
        <v>17.67692052204922</v>
      </c>
      <c r="AJ24" s="29" t="n">
        <v>8.024185630233294</v>
      </c>
      <c r="AK24" s="29" t="n">
        <v>6.631766658933012</v>
      </c>
      <c r="AL24" s="29" t="n">
        <v>3.775046743444767</v>
      </c>
      <c r="AM24" s="29" t="n">
        <v>27.12014374129267</v>
      </c>
      <c r="AN24" s="29" t="n">
        <v>4.674824011452367</v>
      </c>
      <c r="AO24" s="29" t="n">
        <v>2.291660165201622</v>
      </c>
      <c r="AP24" s="29" t="n">
        <v>70.36035585369029</v>
      </c>
      <c r="AQ24" s="29" t="n">
        <v>5.560626508875298</v>
      </c>
      <c r="AR24" s="29" t="n">
        <v>40.27001335614348</v>
      </c>
      <c r="AS24" s="29" t="n">
        <v>9.061429012690382</v>
      </c>
      <c r="AT24" s="29" t="n">
        <v>0.5052433835689696</v>
      </c>
      <c r="AU24" s="29" t="n">
        <v>10.60515621393273</v>
      </c>
      <c r="AV24" s="29" t="n">
        <v>2.167178727007148</v>
      </c>
      <c r="AW24" s="29" t="n">
        <v>477.6175860415678</v>
      </c>
      <c r="AX24" s="29" t="n">
        <v>25703.02389194499</v>
      </c>
      <c r="AY24" s="29" t="n">
        <v>0.6571186444913177</v>
      </c>
      <c r="AZ24" s="29" t="n">
        <v>0.6638241445598538</v>
      </c>
      <c r="BA24" s="29" t="n">
        <v>4.171312249529265</v>
      </c>
      <c r="BB24" s="29" t="n">
        <v>1.043483595181067</v>
      </c>
      <c r="BC24" s="29" t="n">
        <v>149.7328385927482</v>
      </c>
      <c r="BD24" s="29" t="n">
        <v>2.097583727103765</v>
      </c>
      <c r="BE24" s="29" t="n">
        <v>5.106883593885351</v>
      </c>
      <c r="BF24" s="29" t="n">
        <v>1.877643931666278</v>
      </c>
      <c r="BG24" s="29" t="n">
        <v>0.6946690167884702</v>
      </c>
      <c r="BH24" s="29" t="n">
        <v>0.7264451127787114</v>
      </c>
      <c r="BI24" s="29" t="n">
        <v>6.338561902117789</v>
      </c>
      <c r="BJ24" s="29" t="n">
        <v>0.4370445969780397</v>
      </c>
      <c r="BK24" s="29" t="n">
        <v>108.7033730476781</v>
      </c>
      <c r="BL24" s="29" t="n">
        <v>80.64241500083139</v>
      </c>
      <c r="BM24" s="29" t="n">
        <v>10.8621485723361</v>
      </c>
      <c r="BN24" s="29" t="n">
        <v>40.22164445760565</v>
      </c>
      <c r="BO24" s="29" t="n">
        <v>162.1435049932812</v>
      </c>
      <c r="BP24" s="29" t="n">
        <v>29.90267094477091</v>
      </c>
      <c r="BQ24" s="29" t="n">
        <v>21.59116825079079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31887.77081900866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0.1305842469561535</v>
      </c>
      <c r="D25" s="31" t="n">
        <v>0.04579706474284473</v>
      </c>
      <c r="E25" s="31" t="n">
        <v>0.005987871702556795</v>
      </c>
      <c r="F25" s="31" t="n">
        <v>0.005494295329183774</v>
      </c>
      <c r="G25" s="31" t="n">
        <v>0.02100699426698463</v>
      </c>
      <c r="H25" s="31" t="n">
        <v>0.0829299572680175</v>
      </c>
      <c r="I25" s="31" t="n">
        <v>0.01080627324557168</v>
      </c>
      <c r="J25" s="31" t="n">
        <v>1.30606921781334</v>
      </c>
      <c r="K25" s="31" t="n">
        <v>0.05701779580322108</v>
      </c>
      <c r="L25" s="31" t="n">
        <v>1.428843272722967</v>
      </c>
      <c r="M25" s="31" t="n">
        <v>0.1107066805768931</v>
      </c>
      <c r="N25" s="31" t="n">
        <v>1723.703359234949</v>
      </c>
      <c r="O25" s="31" t="n">
        <v>0.3738235925567712</v>
      </c>
      <c r="P25" s="31" t="n">
        <v>0.3008579221732224</v>
      </c>
      <c r="Q25" s="31" t="n">
        <v>0.3295608993641175</v>
      </c>
      <c r="R25" s="31" t="n">
        <v>0.2191107918644071</v>
      </c>
      <c r="S25" s="31" t="n">
        <v>3.015757844858141</v>
      </c>
      <c r="T25" s="31" t="n">
        <v>0.5415712267611508</v>
      </c>
      <c r="U25" s="31" t="n">
        <v>0.08730030790534449</v>
      </c>
      <c r="V25" s="31" t="n">
        <v>0.05282977273393663</v>
      </c>
      <c r="W25" s="31" t="n">
        <v>0.1477503317429403</v>
      </c>
      <c r="X25" s="31" t="n">
        <v>0.2576490432655754</v>
      </c>
      <c r="Y25" s="31" t="n">
        <v>0.5893835227076407</v>
      </c>
      <c r="Z25" s="31" t="n">
        <v>0.5934546424444997</v>
      </c>
      <c r="AA25" s="31" t="n">
        <v>0.8178744230626633</v>
      </c>
      <c r="AB25" s="31" t="n">
        <v>0.7253794360898571</v>
      </c>
      <c r="AC25" s="31" t="n">
        <v>0.2591739250576914</v>
      </c>
      <c r="AD25" s="31" t="n">
        <v>0.08792420187901362</v>
      </c>
      <c r="AE25" s="31" t="n">
        <v>0.5440712665707901</v>
      </c>
      <c r="AF25" s="31" t="n">
        <v>0.6997501486253845</v>
      </c>
      <c r="AG25" s="31" t="n">
        <v>0.312893447661261</v>
      </c>
      <c r="AH25" s="31" t="n">
        <v>0.3704483239343483</v>
      </c>
      <c r="AI25" s="31" t="n">
        <v>0.5142080087265092</v>
      </c>
      <c r="AJ25" s="31" t="n">
        <v>0.3922493418303872</v>
      </c>
      <c r="AK25" s="31" t="n">
        <v>0.06100793927666437</v>
      </c>
      <c r="AL25" s="31" t="n">
        <v>0.3464700308455975</v>
      </c>
      <c r="AM25" s="31" t="n">
        <v>0.005690502930582592</v>
      </c>
      <c r="AN25" s="31" t="n">
        <v>0.06246272227192046</v>
      </c>
      <c r="AO25" s="31" t="n">
        <v>0.03700899576467984</v>
      </c>
      <c r="AP25" s="31" t="n">
        <v>0.1581021957913745</v>
      </c>
      <c r="AQ25" s="31" t="n">
        <v>0.2541159081808532</v>
      </c>
      <c r="AR25" s="31" t="n">
        <v>2.138366151254937</v>
      </c>
      <c r="AS25" s="31" t="n">
        <v>0.06622733826622812</v>
      </c>
      <c r="AT25" s="31" t="n">
        <v>0.0228325662734414</v>
      </c>
      <c r="AU25" s="31" t="n">
        <v>0.008977571306909921</v>
      </c>
      <c r="AV25" s="31" t="n">
        <v>0.09621911080425943</v>
      </c>
      <c r="AW25" s="31" t="n">
        <v>0.0665080962715828</v>
      </c>
      <c r="AX25" s="31" t="n">
        <v>0.3484623703734984</v>
      </c>
      <c r="AY25" s="31" t="n">
        <v>0.747636270108138</v>
      </c>
      <c r="AZ25" s="31" t="n">
        <v>0.09888903879991084</v>
      </c>
      <c r="BA25" s="31" t="n">
        <v>0.5160376198094125</v>
      </c>
      <c r="BB25" s="31" t="n">
        <v>0.1795919941361149</v>
      </c>
      <c r="BC25" s="31" t="n">
        <v>0.6328497142402703</v>
      </c>
      <c r="BD25" s="31" t="n">
        <v>0.08722679549291631</v>
      </c>
      <c r="BE25" s="31" t="n">
        <v>0.5130841211921335</v>
      </c>
      <c r="BF25" s="31" t="n">
        <v>0.9649936695308658</v>
      </c>
      <c r="BG25" s="31" t="n">
        <v>0.1728573885187714</v>
      </c>
      <c r="BH25" s="31" t="n">
        <v>0.1547844674276672</v>
      </c>
      <c r="BI25" s="31" t="n">
        <v>0.6430783365434398</v>
      </c>
      <c r="BJ25" s="31" t="n">
        <v>0.0185990774715311</v>
      </c>
      <c r="BK25" s="31" t="n">
        <v>0.344308438206085</v>
      </c>
      <c r="BL25" s="31" t="n">
        <v>0.2488477479250926</v>
      </c>
      <c r="BM25" s="31" t="n">
        <v>0.3141001371197839</v>
      </c>
      <c r="BN25" s="31" t="n">
        <v>0.04666934108712749</v>
      </c>
      <c r="BO25" s="31" t="n">
        <v>0.2716964167839907</v>
      </c>
      <c r="BP25" s="31" t="n">
        <v>0.03326062332708954</v>
      </c>
      <c r="BQ25" s="31" t="n">
        <v>0.2104106948053916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12398.37503471872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559.886338515758</v>
      </c>
      <c r="D26" s="29" t="n">
        <v>14.62095218548938</v>
      </c>
      <c r="E26" s="29" t="n">
        <v>1.261306745439887</v>
      </c>
      <c r="F26" s="29" t="n">
        <v>188.627928781306</v>
      </c>
      <c r="G26" s="29" t="n">
        <v>93.26333216348644</v>
      </c>
      <c r="H26" s="29" t="n">
        <v>2.880854718103105</v>
      </c>
      <c r="I26" s="29" t="n">
        <v>4.263400663012821</v>
      </c>
      <c r="J26" s="29" t="n">
        <v>8.686008415561556</v>
      </c>
      <c r="K26" s="29" t="n">
        <v>125.8751667839349</v>
      </c>
      <c r="L26" s="29" t="n">
        <v>155.7182167200912</v>
      </c>
      <c r="M26" s="29" t="n">
        <v>9.921941899928047</v>
      </c>
      <c r="N26" s="29" t="n">
        <v>0.6732356819737646</v>
      </c>
      <c r="O26" s="29" t="n">
        <v>11259.64529170043</v>
      </c>
      <c r="P26" s="29" t="n">
        <v>15199.6919207205</v>
      </c>
      <c r="Q26" s="29" t="n">
        <v>2674.185666081937</v>
      </c>
      <c r="R26" s="29" t="n">
        <v>8.630269736088279</v>
      </c>
      <c r="S26" s="29" t="n">
        <v>121.9554506489499</v>
      </c>
      <c r="T26" s="29" t="n">
        <v>5.936230655482958</v>
      </c>
      <c r="U26" s="29" t="n">
        <v>0.6943429996302548</v>
      </c>
      <c r="V26" s="29" t="n">
        <v>0.781338696162023</v>
      </c>
      <c r="W26" s="29" t="n">
        <v>33.90690622995518</v>
      </c>
      <c r="X26" s="29" t="n">
        <v>57.21766399738985</v>
      </c>
      <c r="Y26" s="29" t="n">
        <v>18.05291398493499</v>
      </c>
      <c r="Z26" s="29" t="n">
        <v>106.4043527850846</v>
      </c>
      <c r="AA26" s="29" t="n">
        <v>708.2959169218617</v>
      </c>
      <c r="AB26" s="29" t="n">
        <v>41.92578004504603</v>
      </c>
      <c r="AC26" s="29" t="n">
        <v>4.051338006361029</v>
      </c>
      <c r="AD26" s="29" t="n">
        <v>3.295791339480794</v>
      </c>
      <c r="AE26" s="29" t="n">
        <v>55.37755949864145</v>
      </c>
      <c r="AF26" s="29" t="n">
        <v>8.185873775254869</v>
      </c>
      <c r="AG26" s="29" t="n">
        <v>58.20902365641228</v>
      </c>
      <c r="AH26" s="29" t="n">
        <v>27.83864855916976</v>
      </c>
      <c r="AI26" s="29" t="n">
        <v>177.3848461885677</v>
      </c>
      <c r="AJ26" s="29" t="n">
        <v>1695.121827764288</v>
      </c>
      <c r="AK26" s="29" t="n">
        <v>95.23403455754084</v>
      </c>
      <c r="AL26" s="29" t="n">
        <v>1304.047038138704</v>
      </c>
      <c r="AM26" s="29" t="n">
        <v>8.264058202829661</v>
      </c>
      <c r="AN26" s="29" t="n">
        <v>18.63266555420429</v>
      </c>
      <c r="AO26" s="29" t="n">
        <v>11.20940973551534</v>
      </c>
      <c r="AP26" s="29" t="n">
        <v>646.4461137279135</v>
      </c>
      <c r="AQ26" s="29" t="n">
        <v>52.2142708158599</v>
      </c>
      <c r="AR26" s="29" t="n">
        <v>159.4460452757854</v>
      </c>
      <c r="AS26" s="29" t="n">
        <v>80.05837032488677</v>
      </c>
      <c r="AT26" s="29" t="n">
        <v>13.22015508311694</v>
      </c>
      <c r="AU26" s="29" t="n">
        <v>4.601682313786294</v>
      </c>
      <c r="AV26" s="29" t="n">
        <v>5.926134237224227</v>
      </c>
      <c r="AW26" s="29" t="n">
        <v>250.3634372986388</v>
      </c>
      <c r="AX26" s="29" t="n">
        <v>152.8307742261902</v>
      </c>
      <c r="AY26" s="29" t="n">
        <v>4.936252280388324</v>
      </c>
      <c r="AZ26" s="29" t="n">
        <v>6.746963141710808</v>
      </c>
      <c r="BA26" s="29" t="n">
        <v>7.888567203614404</v>
      </c>
      <c r="BB26" s="29" t="n">
        <v>4.495568325148211</v>
      </c>
      <c r="BC26" s="29" t="n">
        <v>21.36629752778002</v>
      </c>
      <c r="BD26" s="29" t="n">
        <v>5.719930652847669</v>
      </c>
      <c r="BE26" s="29" t="n">
        <v>11.78337834234387</v>
      </c>
      <c r="BF26" s="29" t="n">
        <v>12.41264514815969</v>
      </c>
      <c r="BG26" s="29" t="n">
        <v>8.29860836544748</v>
      </c>
      <c r="BH26" s="29" t="n">
        <v>7.279424380749001</v>
      </c>
      <c r="BI26" s="29" t="n">
        <v>21.08232973639376</v>
      </c>
      <c r="BJ26" s="29" t="n">
        <v>1.569271598026817</v>
      </c>
      <c r="BK26" s="29" t="n">
        <v>60.58649307054178</v>
      </c>
      <c r="BL26" s="29" t="n">
        <v>62.97077517193806</v>
      </c>
      <c r="BM26" s="29" t="n">
        <v>7.694793500935055</v>
      </c>
      <c r="BN26" s="29" t="n">
        <v>54.23968695683421</v>
      </c>
      <c r="BO26" s="29" t="n">
        <v>99.22951726629465</v>
      </c>
      <c r="BP26" s="29" t="n">
        <v>8.235799692178542</v>
      </c>
      <c r="BQ26" s="29" t="n">
        <v>548.0329365356081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16326.26135420996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10.46800319369303</v>
      </c>
      <c r="D27" s="31" t="n">
        <v>1.267203503414966</v>
      </c>
      <c r="E27" s="31" t="n">
        <v>12.85956918630174</v>
      </c>
      <c r="F27" s="31" t="n">
        <v>7.631473279879881</v>
      </c>
      <c r="G27" s="31" t="n">
        <v>91.02771641659247</v>
      </c>
      <c r="H27" s="31" t="n">
        <v>3.886498518536298</v>
      </c>
      <c r="I27" s="31" t="n">
        <v>0.8455020707369159</v>
      </c>
      <c r="J27" s="31" t="n">
        <v>7.630174852797214</v>
      </c>
      <c r="K27" s="31" t="n">
        <v>2.08665688470275</v>
      </c>
      <c r="L27" s="31" t="n">
        <v>10.83216747143439</v>
      </c>
      <c r="M27" s="31" t="n">
        <v>0.5924718999028898</v>
      </c>
      <c r="N27" s="31" t="n">
        <v>0.1293452519423994</v>
      </c>
      <c r="O27" s="31" t="n">
        <v>125.1726189916726</v>
      </c>
      <c r="P27" s="31" t="n">
        <v>2851.109107522291</v>
      </c>
      <c r="Q27" s="31" t="n">
        <v>95.51971225268295</v>
      </c>
      <c r="R27" s="31" t="n">
        <v>0.3128760533510073</v>
      </c>
      <c r="S27" s="31" t="n">
        <v>2.23436180563613</v>
      </c>
      <c r="T27" s="31" t="n">
        <v>0.1657485241723969</v>
      </c>
      <c r="U27" s="31" t="n">
        <v>0.2218881143147786</v>
      </c>
      <c r="V27" s="31" t="n">
        <v>0.1727557560622677</v>
      </c>
      <c r="W27" s="31" t="n">
        <v>0.8940547016178995</v>
      </c>
      <c r="X27" s="31" t="n">
        <v>7.117924183167274</v>
      </c>
      <c r="Y27" s="31" t="n">
        <v>0.3577482435071548</v>
      </c>
      <c r="Z27" s="31" t="n">
        <v>1.66117315435361</v>
      </c>
      <c r="AA27" s="31" t="n">
        <v>5.342731931033676</v>
      </c>
      <c r="AB27" s="31" t="n">
        <v>18.11688051176318</v>
      </c>
      <c r="AC27" s="31" t="n">
        <v>6.964487035162112</v>
      </c>
      <c r="AD27" s="31" t="n">
        <v>0.2319933025152447</v>
      </c>
      <c r="AE27" s="31" t="n">
        <v>63.41279826511256</v>
      </c>
      <c r="AF27" s="31" t="n">
        <v>0.7777362151480354</v>
      </c>
      <c r="AG27" s="31" t="n">
        <v>4.005882857094223</v>
      </c>
      <c r="AH27" s="31" t="n">
        <v>35.71321092509223</v>
      </c>
      <c r="AI27" s="31" t="n">
        <v>7.842354492183961</v>
      </c>
      <c r="AJ27" s="31" t="n">
        <v>49.32726137061058</v>
      </c>
      <c r="AK27" s="31" t="n">
        <v>3.649006417356294</v>
      </c>
      <c r="AL27" s="31" t="n">
        <v>33.37727494344933</v>
      </c>
      <c r="AM27" s="31" t="n">
        <v>14.51624582878997</v>
      </c>
      <c r="AN27" s="31" t="n">
        <v>98.89070534224152</v>
      </c>
      <c r="AO27" s="31" t="n">
        <v>134.3160914386718</v>
      </c>
      <c r="AP27" s="31" t="n">
        <v>70.02625388678916</v>
      </c>
      <c r="AQ27" s="31" t="n">
        <v>3.70988589153999</v>
      </c>
      <c r="AR27" s="31" t="n">
        <v>342.8733563836708</v>
      </c>
      <c r="AS27" s="31" t="n">
        <v>211.0283909214934</v>
      </c>
      <c r="AT27" s="31" t="n">
        <v>10.77089018679686</v>
      </c>
      <c r="AU27" s="31" t="n">
        <v>248.7034661325866</v>
      </c>
      <c r="AV27" s="31" t="n">
        <v>97.18758198420853</v>
      </c>
      <c r="AW27" s="31" t="n">
        <v>94.80950543812273</v>
      </c>
      <c r="AX27" s="31" t="n">
        <v>177.9497174790617</v>
      </c>
      <c r="AY27" s="31" t="n">
        <v>0.4750405925980732</v>
      </c>
      <c r="AZ27" s="31" t="n">
        <v>133.6262392549245</v>
      </c>
      <c r="BA27" s="31" t="n">
        <v>61.27739869586368</v>
      </c>
      <c r="BB27" s="31" t="n">
        <v>1.015630515213166</v>
      </c>
      <c r="BC27" s="31" t="n">
        <v>862.9321083894696</v>
      </c>
      <c r="BD27" s="31" t="n">
        <v>36.72193899698901</v>
      </c>
      <c r="BE27" s="31" t="n">
        <v>9.904258295564333</v>
      </c>
      <c r="BF27" s="31" t="n">
        <v>193.4988281297677</v>
      </c>
      <c r="BG27" s="31" t="n">
        <v>36.16167805883659</v>
      </c>
      <c r="BH27" s="31" t="n">
        <v>2.866087396062598</v>
      </c>
      <c r="BI27" s="31" t="n">
        <v>161.2886737181535</v>
      </c>
      <c r="BJ27" s="31" t="n">
        <v>201.9598149183445</v>
      </c>
      <c r="BK27" s="31" t="n">
        <v>747.9541929565444</v>
      </c>
      <c r="BL27" s="31" t="n">
        <v>746.826129735618</v>
      </c>
      <c r="BM27" s="31" t="n">
        <v>1.769335995291368</v>
      </c>
      <c r="BN27" s="31" t="n">
        <v>73.55665941667846</v>
      </c>
      <c r="BO27" s="31" t="n">
        <v>79.54143476865741</v>
      </c>
      <c r="BP27" s="31" t="n">
        <v>109.2144626530071</v>
      </c>
      <c r="BQ27" s="31" t="n">
        <v>1162.295854765991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43386.99244508585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3.198716040841334</v>
      </c>
      <c r="D28" s="29" t="n">
        <v>7.181255905556996</v>
      </c>
      <c r="E28" s="29" t="n">
        <v>0.3854517531510863</v>
      </c>
      <c r="F28" s="29" t="n">
        <v>7.879191485000161</v>
      </c>
      <c r="G28" s="29" t="n">
        <v>7.111481157346708</v>
      </c>
      <c r="H28" s="29" t="n">
        <v>2.635780535140199</v>
      </c>
      <c r="I28" s="29" t="n">
        <v>0.7620703211614982</v>
      </c>
      <c r="J28" s="29" t="n">
        <v>15.03114898491737</v>
      </c>
      <c r="K28" s="29" t="n">
        <v>0.4023886905299838</v>
      </c>
      <c r="L28" s="29" t="n">
        <v>24.98122627360915</v>
      </c>
      <c r="M28" s="29" t="n">
        <v>3.193059879858307</v>
      </c>
      <c r="N28" s="29" t="n">
        <v>0.2123379531128478</v>
      </c>
      <c r="O28" s="29" t="n">
        <v>9.502848561345834</v>
      </c>
      <c r="P28" s="29" t="n">
        <v>25.46884944023939</v>
      </c>
      <c r="Q28" s="29" t="n">
        <v>5651.371549452324</v>
      </c>
      <c r="R28" s="29" t="n">
        <v>2.172909724429504</v>
      </c>
      <c r="S28" s="29" t="n">
        <v>85.02018465119791</v>
      </c>
      <c r="T28" s="29" t="n">
        <v>1.491913951577153</v>
      </c>
      <c r="U28" s="29" t="n">
        <v>1.189806285402637</v>
      </c>
      <c r="V28" s="29" t="n">
        <v>1.859256363173818</v>
      </c>
      <c r="W28" s="29" t="n">
        <v>9.336925884732061</v>
      </c>
      <c r="X28" s="29" t="n">
        <v>17.29135622350984</v>
      </c>
      <c r="Y28" s="29" t="n">
        <v>7.500442584101607</v>
      </c>
      <c r="Z28" s="29" t="n">
        <v>4.035050418313435</v>
      </c>
      <c r="AA28" s="29" t="n">
        <v>31.04385061954891</v>
      </c>
      <c r="AB28" s="29" t="n">
        <v>8.963667677566937</v>
      </c>
      <c r="AC28" s="29" t="n">
        <v>4.445049401291227</v>
      </c>
      <c r="AD28" s="29" t="n">
        <v>1.024236068112599</v>
      </c>
      <c r="AE28" s="29" t="n">
        <v>37.9780422291367</v>
      </c>
      <c r="AF28" s="29" t="n">
        <v>1.906054588401442</v>
      </c>
      <c r="AG28" s="29" t="n">
        <v>7.435544914782008</v>
      </c>
      <c r="AH28" s="29" t="n">
        <v>12.44304361473431</v>
      </c>
      <c r="AI28" s="29" t="n">
        <v>19.99486634898302</v>
      </c>
      <c r="AJ28" s="29" t="n">
        <v>15.0329818585122</v>
      </c>
      <c r="AK28" s="29" t="n">
        <v>2.964199312440869</v>
      </c>
      <c r="AL28" s="29" t="n">
        <v>36.04902711894481</v>
      </c>
      <c r="AM28" s="29" t="n">
        <v>4.931067959518039</v>
      </c>
      <c r="AN28" s="29" t="n">
        <v>102.5417193780595</v>
      </c>
      <c r="AO28" s="29" t="n">
        <v>2.173240150285994</v>
      </c>
      <c r="AP28" s="29" t="n">
        <v>60.59838470500139</v>
      </c>
      <c r="AQ28" s="29" t="n">
        <v>2.207555018243291</v>
      </c>
      <c r="AR28" s="29" t="n">
        <v>14.22415425328719</v>
      </c>
      <c r="AS28" s="29" t="n">
        <v>8.803015281587259</v>
      </c>
      <c r="AT28" s="29" t="n">
        <v>0.4147972637896026</v>
      </c>
      <c r="AU28" s="29" t="n">
        <v>2.30829187840048</v>
      </c>
      <c r="AV28" s="29" t="n">
        <v>1.189016392057267</v>
      </c>
      <c r="AW28" s="29" t="n">
        <v>1.754994199166705</v>
      </c>
      <c r="AX28" s="29" t="n">
        <v>9.565098709602108</v>
      </c>
      <c r="AY28" s="29" t="n">
        <v>0.3566384587110911</v>
      </c>
      <c r="AZ28" s="29" t="n">
        <v>31.26943659776133</v>
      </c>
      <c r="BA28" s="29" t="n">
        <v>1.766972207414923</v>
      </c>
      <c r="BB28" s="29" t="n">
        <v>3.531644963216496</v>
      </c>
      <c r="BC28" s="29" t="n">
        <v>4.748868252351653</v>
      </c>
      <c r="BD28" s="29" t="n">
        <v>1.060897761126823</v>
      </c>
      <c r="BE28" s="29" t="n">
        <v>1.437199466863273</v>
      </c>
      <c r="BF28" s="29" t="n">
        <v>4.131251769254844</v>
      </c>
      <c r="BG28" s="29" t="n">
        <v>1.205048884801188</v>
      </c>
      <c r="BH28" s="29" t="n">
        <v>1.997416372627489</v>
      </c>
      <c r="BI28" s="29" t="n">
        <v>6.8757811079402</v>
      </c>
      <c r="BJ28" s="29" t="n">
        <v>52.76779862600455</v>
      </c>
      <c r="BK28" s="29" t="n">
        <v>29.76394856535948</v>
      </c>
      <c r="BL28" s="29" t="n">
        <v>9.159991054203026</v>
      </c>
      <c r="BM28" s="29" t="n">
        <v>0.9618750202990547</v>
      </c>
      <c r="BN28" s="29" t="n">
        <v>11.23651104555931</v>
      </c>
      <c r="BO28" s="29" t="n">
        <v>27.31725118776155</v>
      </c>
      <c r="BP28" s="29" t="n">
        <v>1.280591931949648</v>
      </c>
      <c r="BQ28" s="29" t="n">
        <v>6.067772356293405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25249.37522918998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406.8708751606392</v>
      </c>
      <c r="D29" s="31" t="n">
        <v>254.5964972837809</v>
      </c>
      <c r="E29" s="31" t="n">
        <v>11.91285224090747</v>
      </c>
      <c r="F29" s="31" t="n">
        <v>6.209366588158676</v>
      </c>
      <c r="G29" s="31" t="n">
        <v>3.452049345197527</v>
      </c>
      <c r="H29" s="31" t="n">
        <v>1.994697328657417</v>
      </c>
      <c r="I29" s="31" t="n">
        <v>0.4838854383490458</v>
      </c>
      <c r="J29" s="31" t="n">
        <v>33.57086295260488</v>
      </c>
      <c r="K29" s="31" t="n">
        <v>0.8421945536943896</v>
      </c>
      <c r="L29" s="31" t="n">
        <v>285.0569967259868</v>
      </c>
      <c r="M29" s="31" t="n">
        <v>97.55010643239993</v>
      </c>
      <c r="N29" s="31" t="n">
        <v>0.367584669968307</v>
      </c>
      <c r="O29" s="31" t="n">
        <v>32.73586247816187</v>
      </c>
      <c r="P29" s="31" t="n">
        <v>2.786780844746677</v>
      </c>
      <c r="Q29" s="31" t="n">
        <v>1.505071331538725</v>
      </c>
      <c r="R29" s="31" t="n">
        <v>3552.088901422499</v>
      </c>
      <c r="S29" s="31" t="n">
        <v>452.9694661969199</v>
      </c>
      <c r="T29" s="31" t="n">
        <v>2.063745411095399</v>
      </c>
      <c r="U29" s="31" t="n">
        <v>0.6578556824525508</v>
      </c>
      <c r="V29" s="31" t="n">
        <v>0.4587324754327629</v>
      </c>
      <c r="W29" s="31" t="n">
        <v>18.78005537315762</v>
      </c>
      <c r="X29" s="31" t="n">
        <v>42.99426080461061</v>
      </c>
      <c r="Y29" s="31" t="n">
        <v>2.918392818818441</v>
      </c>
      <c r="Z29" s="31" t="n">
        <v>1.467348784960644</v>
      </c>
      <c r="AA29" s="31" t="n">
        <v>15.11141018826796</v>
      </c>
      <c r="AB29" s="31" t="n">
        <v>40.22823527444075</v>
      </c>
      <c r="AC29" s="31" t="n">
        <v>28.461941496737</v>
      </c>
      <c r="AD29" s="31" t="n">
        <v>4.456419073275274</v>
      </c>
      <c r="AE29" s="31" t="n">
        <v>237.8118161032534</v>
      </c>
      <c r="AF29" s="31" t="n">
        <v>4.675756875250511</v>
      </c>
      <c r="AG29" s="31" t="n">
        <v>13.12120978286686</v>
      </c>
      <c r="AH29" s="31" t="n">
        <v>406.3286729507192</v>
      </c>
      <c r="AI29" s="31" t="n">
        <v>306.5802786993384</v>
      </c>
      <c r="AJ29" s="31" t="n">
        <v>94.58530216778304</v>
      </c>
      <c r="AK29" s="31" t="n">
        <v>198.9412975724384</v>
      </c>
      <c r="AL29" s="31" t="n">
        <v>6205.0677442473</v>
      </c>
      <c r="AM29" s="31" t="n">
        <v>8.242158285718478</v>
      </c>
      <c r="AN29" s="31" t="n">
        <v>375.3487210287285</v>
      </c>
      <c r="AO29" s="31" t="n">
        <v>12.74892643039705</v>
      </c>
      <c r="AP29" s="31" t="n">
        <v>5997.155301978124</v>
      </c>
      <c r="AQ29" s="31" t="n">
        <v>10.77935729584988</v>
      </c>
      <c r="AR29" s="31" t="n">
        <v>1806.804086691678</v>
      </c>
      <c r="AS29" s="31" t="n">
        <v>3.269057221098278</v>
      </c>
      <c r="AT29" s="31" t="n">
        <v>0.4004378538871954</v>
      </c>
      <c r="AU29" s="31" t="n">
        <v>0.3644768890896423</v>
      </c>
      <c r="AV29" s="31" t="n">
        <v>72.48159392243794</v>
      </c>
      <c r="AW29" s="31" t="n">
        <v>2.523612706383897</v>
      </c>
      <c r="AX29" s="31" t="n">
        <v>11.04942752275248</v>
      </c>
      <c r="AY29" s="31" t="n">
        <v>1.583040433277562</v>
      </c>
      <c r="AZ29" s="31" t="n">
        <v>193.7931999534719</v>
      </c>
      <c r="BA29" s="31" t="n">
        <v>7.430279468676257</v>
      </c>
      <c r="BB29" s="31" t="n">
        <v>3.081688395808924</v>
      </c>
      <c r="BC29" s="31" t="n">
        <v>16.65606159802189</v>
      </c>
      <c r="BD29" s="31" t="n">
        <v>360.134577765401</v>
      </c>
      <c r="BE29" s="31" t="n">
        <v>11.17250587659502</v>
      </c>
      <c r="BF29" s="31" t="n">
        <v>3.693830666878894</v>
      </c>
      <c r="BG29" s="31" t="n">
        <v>2.422858949728954</v>
      </c>
      <c r="BH29" s="31" t="n">
        <v>3.009893894536734</v>
      </c>
      <c r="BI29" s="31" t="n">
        <v>108.870215480312</v>
      </c>
      <c r="BJ29" s="31" t="n">
        <v>0.5939795536324434</v>
      </c>
      <c r="BK29" s="31" t="n">
        <v>81.73376222263957</v>
      </c>
      <c r="BL29" s="31" t="n">
        <v>24.62746705304951</v>
      </c>
      <c r="BM29" s="31" t="n">
        <v>9.153057333656045</v>
      </c>
      <c r="BN29" s="31" t="n">
        <v>7.190891605086412</v>
      </c>
      <c r="BO29" s="31" t="n">
        <v>12.61104140717898</v>
      </c>
      <c r="BP29" s="31" t="n">
        <v>7.860893705837002</v>
      </c>
      <c r="BQ29" s="31" t="n">
        <v>199.9477189732989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4806.493316030518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371.1471512582033</v>
      </c>
      <c r="D30" s="29" t="n">
        <v>131.4924860921122</v>
      </c>
      <c r="E30" s="29" t="n">
        <v>17.57253517570522</v>
      </c>
      <c r="F30" s="29" t="n">
        <v>13.66726673894777</v>
      </c>
      <c r="G30" s="29" t="n">
        <v>53.35619168738413</v>
      </c>
      <c r="H30" s="29" t="n">
        <v>93.16232260646117</v>
      </c>
      <c r="I30" s="29" t="n">
        <v>21.92825831827507</v>
      </c>
      <c r="J30" s="29" t="n">
        <v>2251.559533235003</v>
      </c>
      <c r="K30" s="29" t="n">
        <v>32.91071934274601</v>
      </c>
      <c r="L30" s="29" t="n">
        <v>2845.385787970821</v>
      </c>
      <c r="M30" s="29" t="n">
        <v>247.2724549700713</v>
      </c>
      <c r="N30" s="29" t="n">
        <v>946.35134714663</v>
      </c>
      <c r="O30" s="29" t="n">
        <v>786.4464041499293</v>
      </c>
      <c r="P30" s="29" t="n">
        <v>621.0496310515673</v>
      </c>
      <c r="Q30" s="29" t="n">
        <v>654.7223599382069</v>
      </c>
      <c r="R30" s="29" t="n">
        <v>567.4411256709369</v>
      </c>
      <c r="S30" s="29" t="n">
        <v>12953.98682255071</v>
      </c>
      <c r="T30" s="29" t="n">
        <v>1545.712479413495</v>
      </c>
      <c r="U30" s="29" t="n">
        <v>124.3033530713509</v>
      </c>
      <c r="V30" s="29" t="n">
        <v>42.74278816426167</v>
      </c>
      <c r="W30" s="29" t="n">
        <v>112.7150131833575</v>
      </c>
      <c r="X30" s="29" t="n">
        <v>201.2120617590864</v>
      </c>
      <c r="Y30" s="29" t="n">
        <v>1474.997430701599</v>
      </c>
      <c r="Z30" s="29" t="n">
        <v>815.2953710734497</v>
      </c>
      <c r="AA30" s="29" t="n">
        <v>1830.897274579969</v>
      </c>
      <c r="AB30" s="29" t="n">
        <v>1713.963240979635</v>
      </c>
      <c r="AC30" s="29" t="n">
        <v>74.79265171508123</v>
      </c>
      <c r="AD30" s="29" t="n">
        <v>25.73035788669963</v>
      </c>
      <c r="AE30" s="29" t="n">
        <v>1114.31308633209</v>
      </c>
      <c r="AF30" s="29" t="n">
        <v>1409.173583407704</v>
      </c>
      <c r="AG30" s="29" t="n">
        <v>473.8085007809727</v>
      </c>
      <c r="AH30" s="29" t="n">
        <v>237.5366571072832</v>
      </c>
      <c r="AI30" s="29" t="n">
        <v>447.556143930517</v>
      </c>
      <c r="AJ30" s="29" t="n">
        <v>854.6335432313188</v>
      </c>
      <c r="AK30" s="29" t="n">
        <v>74.86431962086714</v>
      </c>
      <c r="AL30" s="29" t="n">
        <v>839.3745966571576</v>
      </c>
      <c r="AM30" s="29" t="n">
        <v>38.75099006197178</v>
      </c>
      <c r="AN30" s="29" t="n">
        <v>63.61512114981372</v>
      </c>
      <c r="AO30" s="29" t="n">
        <v>96.48182836178751</v>
      </c>
      <c r="AP30" s="29" t="n">
        <v>569.7002824667434</v>
      </c>
      <c r="AQ30" s="29" t="n">
        <v>684.5518707041592</v>
      </c>
      <c r="AR30" s="29" t="n">
        <v>4425.2396805867</v>
      </c>
      <c r="AS30" s="29" t="n">
        <v>188.1960159325283</v>
      </c>
      <c r="AT30" s="29" t="n">
        <v>67.37836916417376</v>
      </c>
      <c r="AU30" s="29" t="n">
        <v>26.77861104880375</v>
      </c>
      <c r="AV30" s="29" t="n">
        <v>258.1026293901963</v>
      </c>
      <c r="AW30" s="29" t="n">
        <v>176.9286098017787</v>
      </c>
      <c r="AX30" s="29" t="n">
        <v>936.078452177822</v>
      </c>
      <c r="AY30" s="29" t="n">
        <v>1935.884681543395</v>
      </c>
      <c r="AZ30" s="29" t="n">
        <v>110.1903472960905</v>
      </c>
      <c r="BA30" s="29" t="n">
        <v>91.19721558230205</v>
      </c>
      <c r="BB30" s="29" t="n">
        <v>240.5884681171543</v>
      </c>
      <c r="BC30" s="29" t="n">
        <v>1723.847133894712</v>
      </c>
      <c r="BD30" s="29" t="n">
        <v>232.4914467025816</v>
      </c>
      <c r="BE30" s="29" t="n">
        <v>1304.787083131976</v>
      </c>
      <c r="BF30" s="29" t="n">
        <v>402.385959675834</v>
      </c>
      <c r="BG30" s="29" t="n">
        <v>531.7868699519081</v>
      </c>
      <c r="BH30" s="29" t="n">
        <v>366.2117322502963</v>
      </c>
      <c r="BI30" s="29" t="n">
        <v>1755.110566175416</v>
      </c>
      <c r="BJ30" s="29" t="n">
        <v>39.39119601909758</v>
      </c>
      <c r="BK30" s="29" t="n">
        <v>975.1342408867899</v>
      </c>
      <c r="BL30" s="29" t="n">
        <v>708.0470179608621</v>
      </c>
      <c r="BM30" s="29" t="n">
        <v>384.2074353178436</v>
      </c>
      <c r="BN30" s="29" t="n">
        <v>150.1840911731773</v>
      </c>
      <c r="BO30" s="29" t="n">
        <v>793.106326190813</v>
      </c>
      <c r="BP30" s="29" t="n">
        <v>68.82873901372089</v>
      </c>
      <c r="BQ30" s="29" t="n">
        <v>607.3383959690482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17036.09888158495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6.707285421340194</v>
      </c>
      <c r="D31" s="31" t="n">
        <v>1.387812193025736</v>
      </c>
      <c r="E31" s="31" t="n">
        <v>3.101121011707145</v>
      </c>
      <c r="F31" s="31" t="n">
        <v>0.4465162675921031</v>
      </c>
      <c r="G31" s="31" t="n">
        <v>7.09958792830543</v>
      </c>
      <c r="H31" s="31" t="n">
        <v>12.29180298342519</v>
      </c>
      <c r="I31" s="31" t="n">
        <v>3.929906111422996</v>
      </c>
      <c r="J31" s="31" t="n">
        <v>57.56783061657841</v>
      </c>
      <c r="K31" s="31" t="n">
        <v>16.63968099125099</v>
      </c>
      <c r="L31" s="31" t="n">
        <v>101.8231137731806</v>
      </c>
      <c r="M31" s="31" t="n">
        <v>224.8062715795138</v>
      </c>
      <c r="N31" s="31" t="n">
        <v>7.700294050668007</v>
      </c>
      <c r="O31" s="31" t="n">
        <v>23.39555923137754</v>
      </c>
      <c r="P31" s="31" t="n">
        <v>49.01708602943076</v>
      </c>
      <c r="Q31" s="31" t="n">
        <v>17.85074332322295</v>
      </c>
      <c r="R31" s="31" t="n">
        <v>16.68114316285637</v>
      </c>
      <c r="S31" s="31" t="n">
        <v>192.4430545174383</v>
      </c>
      <c r="T31" s="31" t="n">
        <v>1588.900665777793</v>
      </c>
      <c r="U31" s="31" t="n">
        <v>5.252161740106228</v>
      </c>
      <c r="V31" s="31" t="n">
        <v>6.314935137320377</v>
      </c>
      <c r="W31" s="31" t="n">
        <v>5.444540121907474</v>
      </c>
      <c r="X31" s="31" t="n">
        <v>19.81940853429245</v>
      </c>
      <c r="Y31" s="31" t="n">
        <v>13.96748714394135</v>
      </c>
      <c r="Z31" s="31" t="n">
        <v>15.88814294290318</v>
      </c>
      <c r="AA31" s="31" t="n">
        <v>52.25937483110241</v>
      </c>
      <c r="AB31" s="31" t="n">
        <v>29.61452952472366</v>
      </c>
      <c r="AC31" s="31" t="n">
        <v>19.67544451800707</v>
      </c>
      <c r="AD31" s="31" t="n">
        <v>2.107612127951272</v>
      </c>
      <c r="AE31" s="31" t="n">
        <v>29.53975009366061</v>
      </c>
      <c r="AF31" s="31" t="n">
        <v>155.631664943353</v>
      </c>
      <c r="AG31" s="31" t="n">
        <v>19.76288661527256</v>
      </c>
      <c r="AH31" s="31" t="n">
        <v>38.13767420686305</v>
      </c>
      <c r="AI31" s="31" t="n">
        <v>45.09461596277363</v>
      </c>
      <c r="AJ31" s="31" t="n">
        <v>30.80038246575514</v>
      </c>
      <c r="AK31" s="31" t="n">
        <v>6.74934728506693</v>
      </c>
      <c r="AL31" s="31" t="n">
        <v>45.22644049091797</v>
      </c>
      <c r="AM31" s="31" t="n">
        <v>3.90493099796461</v>
      </c>
      <c r="AN31" s="31" t="n">
        <v>20.64984463339214</v>
      </c>
      <c r="AO31" s="31" t="n">
        <v>12.92372074692221</v>
      </c>
      <c r="AP31" s="31" t="n">
        <v>79.42153891182215</v>
      </c>
      <c r="AQ31" s="31" t="n">
        <v>114.2323197590816</v>
      </c>
      <c r="AR31" s="31" t="n">
        <v>5297.328217904051</v>
      </c>
      <c r="AS31" s="31" t="n">
        <v>61.91104611598301</v>
      </c>
      <c r="AT31" s="31" t="n">
        <v>3.844190672574263</v>
      </c>
      <c r="AU31" s="31" t="n">
        <v>46.25067797950434</v>
      </c>
      <c r="AV31" s="31" t="n">
        <v>50.20803749126584</v>
      </c>
      <c r="AW31" s="31" t="n">
        <v>7.540242706812138</v>
      </c>
      <c r="AX31" s="31" t="n">
        <v>63.16956880279788</v>
      </c>
      <c r="AY31" s="31" t="n">
        <v>2788.069942093293</v>
      </c>
      <c r="AZ31" s="31" t="n">
        <v>425.0657795312513</v>
      </c>
      <c r="BA31" s="31" t="n">
        <v>797.5637359135925</v>
      </c>
      <c r="BB31" s="31" t="n">
        <v>990.6453228696889</v>
      </c>
      <c r="BC31" s="31" t="n">
        <v>2013.232440880148</v>
      </c>
      <c r="BD31" s="31" t="n">
        <v>255.6573053134045</v>
      </c>
      <c r="BE31" s="31" t="n">
        <v>450.5166393403948</v>
      </c>
      <c r="BF31" s="31" t="n">
        <v>272.5582830849155</v>
      </c>
      <c r="BG31" s="31" t="n">
        <v>3148.455425079745</v>
      </c>
      <c r="BH31" s="31" t="n">
        <v>58.85729060603232</v>
      </c>
      <c r="BI31" s="31" t="n">
        <v>1413.858571069045</v>
      </c>
      <c r="BJ31" s="31" t="n">
        <v>3.194513307430745</v>
      </c>
      <c r="BK31" s="31" t="n">
        <v>1148.396170060382</v>
      </c>
      <c r="BL31" s="31" t="n">
        <v>253.651829620715</v>
      </c>
      <c r="BM31" s="31" t="n">
        <v>29.21942513894846</v>
      </c>
      <c r="BN31" s="31" t="n">
        <v>129.7964606004718</v>
      </c>
      <c r="BO31" s="31" t="n">
        <v>212.3170004749689</v>
      </c>
      <c r="BP31" s="31" t="n">
        <v>355.8621153974173</v>
      </c>
      <c r="BQ31" s="31" t="n">
        <v>550.0856669838656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854.12041499792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7438.652725167303</v>
      </c>
      <c r="D32" s="29" t="n">
        <v>3377.623181238604</v>
      </c>
      <c r="E32" s="29" t="n">
        <v>487.7906430123161</v>
      </c>
      <c r="F32" s="29" t="n">
        <v>846.821170927967</v>
      </c>
      <c r="G32" s="29" t="n">
        <v>1804.70940536642</v>
      </c>
      <c r="H32" s="29" t="n">
        <v>1893.657500646316</v>
      </c>
      <c r="I32" s="29" t="n">
        <v>939.2020871867281</v>
      </c>
      <c r="J32" s="29" t="n">
        <v>1715.978922186712</v>
      </c>
      <c r="K32" s="29" t="n">
        <v>1156.912479595259</v>
      </c>
      <c r="L32" s="29" t="n">
        <v>2433.200883405428</v>
      </c>
      <c r="M32" s="29" t="n">
        <v>549.3644863495739</v>
      </c>
      <c r="N32" s="29" t="n">
        <v>23.86135239918436</v>
      </c>
      <c r="O32" s="29" t="n">
        <v>286.1548798070162</v>
      </c>
      <c r="P32" s="29" t="n">
        <v>87.63063742398118</v>
      </c>
      <c r="Q32" s="29" t="n">
        <v>191.7071114789848</v>
      </c>
      <c r="R32" s="29" t="n">
        <v>187.464628244895</v>
      </c>
      <c r="S32" s="29" t="n">
        <v>1261.350391583409</v>
      </c>
      <c r="T32" s="29" t="n">
        <v>28.47626643337297</v>
      </c>
      <c r="U32" s="29" t="n">
        <v>97176.51901864528</v>
      </c>
      <c r="V32" s="29" t="n">
        <v>528.0660614991103</v>
      </c>
      <c r="W32" s="29" t="n">
        <v>13148.94856275871</v>
      </c>
      <c r="X32" s="29" t="n">
        <v>1259.862875848977</v>
      </c>
      <c r="Y32" s="29" t="n">
        <v>465.119420463059</v>
      </c>
      <c r="Z32" s="29" t="n">
        <v>142.4018162299891</v>
      </c>
      <c r="AA32" s="29" t="n">
        <v>1739.253205742612</v>
      </c>
      <c r="AB32" s="29" t="n">
        <v>3509.246714011162</v>
      </c>
      <c r="AC32" s="29" t="n">
        <v>3265.792204143539</v>
      </c>
      <c r="AD32" s="29" t="n">
        <v>1601.27634450136</v>
      </c>
      <c r="AE32" s="29" t="n">
        <v>346.7257155018136</v>
      </c>
      <c r="AF32" s="29" t="n">
        <v>135.787757649075</v>
      </c>
      <c r="AG32" s="29" t="n">
        <v>769.8062899033132</v>
      </c>
      <c r="AH32" s="29" t="n">
        <v>478.0486728158372</v>
      </c>
      <c r="AI32" s="29" t="n">
        <v>993.6489087588865</v>
      </c>
      <c r="AJ32" s="29" t="n">
        <v>470.4402195160905</v>
      </c>
      <c r="AK32" s="29" t="n">
        <v>112.8009125104546</v>
      </c>
      <c r="AL32" s="29" t="n">
        <v>229.8780344504705</v>
      </c>
      <c r="AM32" s="29" t="n">
        <v>281.413826755658</v>
      </c>
      <c r="AN32" s="29" t="n">
        <v>3609.542023149024</v>
      </c>
      <c r="AO32" s="29" t="n">
        <v>822.9959778250972</v>
      </c>
      <c r="AP32" s="29" t="n">
        <v>8505.872267678329</v>
      </c>
      <c r="AQ32" s="29" t="n">
        <v>969.9988689863632</v>
      </c>
      <c r="AR32" s="29" t="n">
        <v>10124.15012380101</v>
      </c>
      <c r="AS32" s="29" t="n">
        <v>48805.5144446561</v>
      </c>
      <c r="AT32" s="29" t="n">
        <v>1266.002191479862</v>
      </c>
      <c r="AU32" s="29" t="n">
        <v>7412.442959501698</v>
      </c>
      <c r="AV32" s="29" t="n">
        <v>1167.952984451102</v>
      </c>
      <c r="AW32" s="29" t="n">
        <v>74.99179493625829</v>
      </c>
      <c r="AX32" s="29" t="n">
        <v>1328.983946293832</v>
      </c>
      <c r="AY32" s="29" t="n">
        <v>64.43479844181121</v>
      </c>
      <c r="AZ32" s="29" t="n">
        <v>72.44125731638303</v>
      </c>
      <c r="BA32" s="29" t="n">
        <v>140.4386529913007</v>
      </c>
      <c r="BB32" s="29" t="n">
        <v>134.7220015129612</v>
      </c>
      <c r="BC32" s="29" t="n">
        <v>817.63976636098</v>
      </c>
      <c r="BD32" s="29" t="n">
        <v>94.3227997974422</v>
      </c>
      <c r="BE32" s="29" t="n">
        <v>574.9655522093605</v>
      </c>
      <c r="BF32" s="29" t="n">
        <v>531.4842935345748</v>
      </c>
      <c r="BG32" s="29" t="n">
        <v>119.6197328793557</v>
      </c>
      <c r="BH32" s="29" t="n">
        <v>634.7743890255318</v>
      </c>
      <c r="BI32" s="29" t="n">
        <v>583.580285233954</v>
      </c>
      <c r="BJ32" s="29" t="n">
        <v>279.6834503477442</v>
      </c>
      <c r="BK32" s="29" t="n">
        <v>2807.765939637931</v>
      </c>
      <c r="BL32" s="29" t="n">
        <v>375.4752172799153</v>
      </c>
      <c r="BM32" s="29" t="n">
        <v>95.45614194406377</v>
      </c>
      <c r="BN32" s="29" t="n">
        <v>136.5038076078942</v>
      </c>
      <c r="BO32" s="29" t="n">
        <v>311.9112411808366</v>
      </c>
      <c r="BP32" s="29" t="n">
        <v>128.7982592986212</v>
      </c>
      <c r="BQ32" s="29" t="n">
        <v>540.7556182870877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63898.52534701708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64.95538831366147</v>
      </c>
      <c r="D33" s="31" t="n">
        <v>67.45254057261991</v>
      </c>
      <c r="E33" s="31" t="n">
        <v>3.423499084409206</v>
      </c>
      <c r="F33" s="31" t="n">
        <v>5.302713678581354</v>
      </c>
      <c r="G33" s="31" t="n">
        <v>183.8665599147897</v>
      </c>
      <c r="H33" s="31" t="n">
        <v>3.602654783884725</v>
      </c>
      <c r="I33" s="31" t="n">
        <v>1.002195320687554</v>
      </c>
      <c r="J33" s="31" t="n">
        <v>108.2737477871481</v>
      </c>
      <c r="K33" s="31" t="n">
        <v>336.917845681038</v>
      </c>
      <c r="L33" s="31" t="n">
        <v>739.7121813327217</v>
      </c>
      <c r="M33" s="31" t="n">
        <v>161.0458125785335</v>
      </c>
      <c r="N33" s="31" t="n">
        <v>0.1130606835897384</v>
      </c>
      <c r="O33" s="31" t="n">
        <v>2.720452164223678</v>
      </c>
      <c r="P33" s="31" t="n">
        <v>0.4544345852768292</v>
      </c>
      <c r="Q33" s="31" t="n">
        <v>0.9694776085166114</v>
      </c>
      <c r="R33" s="31" t="n">
        <v>1.241198362607957</v>
      </c>
      <c r="S33" s="31" t="n">
        <v>4.35374180753035</v>
      </c>
      <c r="T33" s="31" t="n">
        <v>0.6485696757259666</v>
      </c>
      <c r="U33" s="31" t="n">
        <v>7924.308123917975</v>
      </c>
      <c r="V33" s="31" t="n">
        <v>227.4857063122294</v>
      </c>
      <c r="W33" s="31" t="n">
        <v>130.3384679415621</v>
      </c>
      <c r="X33" s="31" t="n">
        <v>235.2665710080246</v>
      </c>
      <c r="Y33" s="31" t="n">
        <v>489.4017499401297</v>
      </c>
      <c r="Z33" s="31" t="n">
        <v>288.4318447778771</v>
      </c>
      <c r="AA33" s="31" t="n">
        <v>4.259032564239298</v>
      </c>
      <c r="AB33" s="31" t="n">
        <v>4.912617140920949</v>
      </c>
      <c r="AC33" s="31" t="n">
        <v>6.201936219122147</v>
      </c>
      <c r="AD33" s="31" t="n">
        <v>4.674400681964814</v>
      </c>
      <c r="AE33" s="31" t="n">
        <v>16.05967112978702</v>
      </c>
      <c r="AF33" s="31" t="n">
        <v>0.4520906180571812</v>
      </c>
      <c r="AG33" s="31" t="n">
        <v>4.484139606243066</v>
      </c>
      <c r="AH33" s="31" t="n">
        <v>19.21495113410606</v>
      </c>
      <c r="AI33" s="31" t="n">
        <v>8.741255325862207</v>
      </c>
      <c r="AJ33" s="31" t="n">
        <v>3.294999610207724</v>
      </c>
      <c r="AK33" s="31" t="n">
        <v>1.148562081741503</v>
      </c>
      <c r="AL33" s="31" t="n">
        <v>2.594814262021469</v>
      </c>
      <c r="AM33" s="31" t="n">
        <v>7.943261689213033</v>
      </c>
      <c r="AN33" s="31" t="n">
        <v>65.04423920467686</v>
      </c>
      <c r="AO33" s="31" t="n">
        <v>6.489564885488905</v>
      </c>
      <c r="AP33" s="31" t="n">
        <v>166.5443245493948</v>
      </c>
      <c r="AQ33" s="31" t="n">
        <v>50.10087152326389</v>
      </c>
      <c r="AR33" s="31" t="n">
        <v>88.30173254231056</v>
      </c>
      <c r="AS33" s="31" t="n">
        <v>237.2888463788923</v>
      </c>
      <c r="AT33" s="31" t="n">
        <v>0.2473430493631419</v>
      </c>
      <c r="AU33" s="31" t="n">
        <v>0.1011358436953697</v>
      </c>
      <c r="AV33" s="31" t="n">
        <v>20.6848533410108</v>
      </c>
      <c r="AW33" s="31" t="n">
        <v>2.184439430747312</v>
      </c>
      <c r="AX33" s="31" t="n">
        <v>134.3906630283755</v>
      </c>
      <c r="AY33" s="31" t="n">
        <v>0.4425904069439716</v>
      </c>
      <c r="AZ33" s="31" t="n">
        <v>1.223642686183458</v>
      </c>
      <c r="BA33" s="31" t="n">
        <v>3.464159699957648</v>
      </c>
      <c r="BB33" s="31" t="n">
        <v>0.8205526876932644</v>
      </c>
      <c r="BC33" s="31" t="n">
        <v>4.924438773113102</v>
      </c>
      <c r="BD33" s="31" t="n">
        <v>1.055392552238458</v>
      </c>
      <c r="BE33" s="31" t="n">
        <v>2.463451429416549</v>
      </c>
      <c r="BF33" s="31" t="n">
        <v>26.84103632537692</v>
      </c>
      <c r="BG33" s="31" t="n">
        <v>6.862879401983153</v>
      </c>
      <c r="BH33" s="31" t="n">
        <v>0.5328794212555061</v>
      </c>
      <c r="BI33" s="31" t="n">
        <v>8.243525278418623</v>
      </c>
      <c r="BJ33" s="31" t="n">
        <v>24.46011838009582</v>
      </c>
      <c r="BK33" s="31" t="n">
        <v>491.1689795004814</v>
      </c>
      <c r="BL33" s="31" t="n">
        <v>75.4129762671905</v>
      </c>
      <c r="BM33" s="31" t="n">
        <v>4.516875094481676</v>
      </c>
      <c r="BN33" s="31" t="n">
        <v>35.41537148027259</v>
      </c>
      <c r="BO33" s="31" t="n">
        <v>23.43211566624351</v>
      </c>
      <c r="BP33" s="31" t="n">
        <v>1.954818247437618</v>
      </c>
      <c r="BQ33" s="31" t="n">
        <v>42.41707727092869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15131.78566923565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21627.27648166119</v>
      </c>
      <c r="D34" s="29" t="n">
        <v>2615.177974209093</v>
      </c>
      <c r="E34" s="29" t="n">
        <v>304.0100115330393</v>
      </c>
      <c r="F34" s="29" t="n">
        <v>213.6886008658482</v>
      </c>
      <c r="G34" s="29" t="n">
        <v>2690.802203296532</v>
      </c>
      <c r="H34" s="29" t="n">
        <v>228.6425442729483</v>
      </c>
      <c r="I34" s="29" t="n">
        <v>131.6618911942374</v>
      </c>
      <c r="J34" s="29" t="n">
        <v>301.8071959316884</v>
      </c>
      <c r="K34" s="29" t="n">
        <v>261.1313532895473</v>
      </c>
      <c r="L34" s="29" t="n">
        <v>855.0903847669545</v>
      </c>
      <c r="M34" s="29" t="n">
        <v>127.6412305479882</v>
      </c>
      <c r="N34" s="29" t="n">
        <v>28.24398155691006</v>
      </c>
      <c r="O34" s="29" t="n">
        <v>5178.494663007106</v>
      </c>
      <c r="P34" s="29" t="n">
        <v>176.2017882546467</v>
      </c>
      <c r="Q34" s="29" t="n">
        <v>1590.839318061432</v>
      </c>
      <c r="R34" s="29" t="n">
        <v>449.7336544356071</v>
      </c>
      <c r="S34" s="29" t="n">
        <v>3940.6418591672</v>
      </c>
      <c r="T34" s="29" t="n">
        <v>84.24320969030697</v>
      </c>
      <c r="U34" s="29" t="n">
        <v>1207.062734910727</v>
      </c>
      <c r="V34" s="29" t="n">
        <v>406.4720224669087</v>
      </c>
      <c r="W34" s="29" t="n">
        <v>31970.94311688713</v>
      </c>
      <c r="X34" s="29" t="n">
        <v>13469.25489230987</v>
      </c>
      <c r="Y34" s="29" t="n">
        <v>4188.276532317102</v>
      </c>
      <c r="Z34" s="29" t="n">
        <v>1485.038047579429</v>
      </c>
      <c r="AA34" s="29" t="n">
        <v>15364.96059829786</v>
      </c>
      <c r="AB34" s="29" t="n">
        <v>2658.560789184954</v>
      </c>
      <c r="AC34" s="29" t="n">
        <v>1247.87677650113</v>
      </c>
      <c r="AD34" s="29" t="n">
        <v>1076.636093732447</v>
      </c>
      <c r="AE34" s="29" t="n">
        <v>1371.718317063409</v>
      </c>
      <c r="AF34" s="29" t="n">
        <v>190.2452170016052</v>
      </c>
      <c r="AG34" s="29" t="n">
        <v>3100.503211986069</v>
      </c>
      <c r="AH34" s="29" t="n">
        <v>327.6596296928754</v>
      </c>
      <c r="AI34" s="29" t="n">
        <v>209.783525003393</v>
      </c>
      <c r="AJ34" s="29" t="n">
        <v>1539.747944655002</v>
      </c>
      <c r="AK34" s="29" t="n">
        <v>447.1936618129153</v>
      </c>
      <c r="AL34" s="29" t="n">
        <v>1666.633438933601</v>
      </c>
      <c r="AM34" s="29" t="n">
        <v>245.8367953503225</v>
      </c>
      <c r="AN34" s="29" t="n">
        <v>134.1209972162401</v>
      </c>
      <c r="AO34" s="29" t="n">
        <v>967.9968589821755</v>
      </c>
      <c r="AP34" s="29" t="n">
        <v>325.7638052096478</v>
      </c>
      <c r="AQ34" s="29" t="n">
        <v>74.87561269090074</v>
      </c>
      <c r="AR34" s="29" t="n">
        <v>779.1949024558106</v>
      </c>
      <c r="AS34" s="29" t="n">
        <v>79.00605763423803</v>
      </c>
      <c r="AT34" s="29" t="n">
        <v>3.153000337276093</v>
      </c>
      <c r="AU34" s="29" t="n">
        <v>2.257070812413791</v>
      </c>
      <c r="AV34" s="29" t="n">
        <v>27.1649257869414</v>
      </c>
      <c r="AW34" s="29" t="n">
        <v>13.73575907249413</v>
      </c>
      <c r="AX34" s="29" t="n">
        <v>67.73043940994546</v>
      </c>
      <c r="AY34" s="29" t="n">
        <v>11.76443656423743</v>
      </c>
      <c r="AZ34" s="29" t="n">
        <v>7.914553169709849</v>
      </c>
      <c r="BA34" s="29" t="n">
        <v>33.50247089455522</v>
      </c>
      <c r="BB34" s="29" t="n">
        <v>12.17380029947633</v>
      </c>
      <c r="BC34" s="29" t="n">
        <v>63.24608649137941</v>
      </c>
      <c r="BD34" s="29" t="n">
        <v>28.33428653231707</v>
      </c>
      <c r="BE34" s="29" t="n">
        <v>47.90217518575955</v>
      </c>
      <c r="BF34" s="29" t="n">
        <v>73.24415287867852</v>
      </c>
      <c r="BG34" s="29" t="n">
        <v>19.20875847015177</v>
      </c>
      <c r="BH34" s="29" t="n">
        <v>15.60426781913757</v>
      </c>
      <c r="BI34" s="29" t="n">
        <v>94.68598309043038</v>
      </c>
      <c r="BJ34" s="29" t="n">
        <v>2.18422646114229</v>
      </c>
      <c r="BK34" s="29" t="n">
        <v>67.24324419174135</v>
      </c>
      <c r="BL34" s="29" t="n">
        <v>87.6118870124899</v>
      </c>
      <c r="BM34" s="29" t="n">
        <v>38.28275587236955</v>
      </c>
      <c r="BN34" s="29" t="n">
        <v>353.0531453163433</v>
      </c>
      <c r="BO34" s="29" t="n">
        <v>846.254485486274</v>
      </c>
      <c r="BP34" s="29" t="n">
        <v>34.07543528319673</v>
      </c>
      <c r="BQ34" s="29" t="n">
        <v>275.9504313108753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11780.63383923746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11789.75128212578</v>
      </c>
      <c r="D35" s="31" t="n">
        <v>1097.017324648214</v>
      </c>
      <c r="E35" s="31" t="n">
        <v>45.97486479119455</v>
      </c>
      <c r="F35" s="31" t="n">
        <v>2025.019374014582</v>
      </c>
      <c r="G35" s="31" t="n">
        <v>404.3149102522384</v>
      </c>
      <c r="H35" s="31" t="n">
        <v>240.7390848665844</v>
      </c>
      <c r="I35" s="31" t="n">
        <v>121.682819222088</v>
      </c>
      <c r="J35" s="31" t="n">
        <v>660.5824468721771</v>
      </c>
      <c r="K35" s="31" t="n">
        <v>48.15964226361609</v>
      </c>
      <c r="L35" s="31" t="n">
        <v>2301.842378890214</v>
      </c>
      <c r="M35" s="31" t="n">
        <v>128.6048228067614</v>
      </c>
      <c r="N35" s="31" t="n">
        <v>12.24469344568274</v>
      </c>
      <c r="O35" s="31" t="n">
        <v>708.1211527087668</v>
      </c>
      <c r="P35" s="31" t="n">
        <v>67.15485805212589</v>
      </c>
      <c r="Q35" s="31" t="n">
        <v>331.3190211663376</v>
      </c>
      <c r="R35" s="31" t="n">
        <v>578.3792818922317</v>
      </c>
      <c r="S35" s="31" t="n">
        <v>1869.915109558943</v>
      </c>
      <c r="T35" s="31" t="n">
        <v>1288.620431784313</v>
      </c>
      <c r="U35" s="31" t="n">
        <v>370.4652214737063</v>
      </c>
      <c r="V35" s="31" t="n">
        <v>130.8560387722862</v>
      </c>
      <c r="W35" s="31" t="n">
        <v>2124.190670455523</v>
      </c>
      <c r="X35" s="31" t="n">
        <v>6467.988316091943</v>
      </c>
      <c r="Y35" s="31" t="n">
        <v>1501.272175143855</v>
      </c>
      <c r="Z35" s="31" t="n">
        <v>855.0405690459785</v>
      </c>
      <c r="AA35" s="31" t="n">
        <v>3918.69146515805</v>
      </c>
      <c r="AB35" s="31" t="n">
        <v>1318.82859862481</v>
      </c>
      <c r="AC35" s="31" t="n">
        <v>527.7461402274569</v>
      </c>
      <c r="AD35" s="31" t="n">
        <v>109.1189270740218</v>
      </c>
      <c r="AE35" s="31" t="n">
        <v>819.6353391153103</v>
      </c>
      <c r="AF35" s="31" t="n">
        <v>521.0868309651316</v>
      </c>
      <c r="AG35" s="31" t="n">
        <v>433.8971040562201</v>
      </c>
      <c r="AH35" s="31" t="n">
        <v>305.9042216005442</v>
      </c>
      <c r="AI35" s="31" t="n">
        <v>870.8629754139653</v>
      </c>
      <c r="AJ35" s="31" t="n">
        <v>476.6036572242484</v>
      </c>
      <c r="AK35" s="31" t="n">
        <v>209.0979467995769</v>
      </c>
      <c r="AL35" s="31" t="n">
        <v>671.0209063066366</v>
      </c>
      <c r="AM35" s="31" t="n">
        <v>740.299891024091</v>
      </c>
      <c r="AN35" s="31" t="n">
        <v>93.61765772745423</v>
      </c>
      <c r="AO35" s="31" t="n">
        <v>322.4761151167084</v>
      </c>
      <c r="AP35" s="31" t="n">
        <v>7196.387333700255</v>
      </c>
      <c r="AQ35" s="31" t="n">
        <v>1208.40130221979</v>
      </c>
      <c r="AR35" s="31" t="n">
        <v>1562.026388023746</v>
      </c>
      <c r="AS35" s="31" t="n">
        <v>317.2113918830855</v>
      </c>
      <c r="AT35" s="31" t="n">
        <v>4.023874073575939</v>
      </c>
      <c r="AU35" s="31" t="n">
        <v>13.37797158760003</v>
      </c>
      <c r="AV35" s="31" t="n">
        <v>44.1983708178434</v>
      </c>
      <c r="AW35" s="31" t="n">
        <v>16.41678901999093</v>
      </c>
      <c r="AX35" s="31" t="n">
        <v>36.2740561416858</v>
      </c>
      <c r="AY35" s="31" t="n">
        <v>316.7233964294846</v>
      </c>
      <c r="AZ35" s="31" t="n">
        <v>104.9628749940572</v>
      </c>
      <c r="BA35" s="31" t="n">
        <v>31.99857088811061</v>
      </c>
      <c r="BB35" s="31" t="n">
        <v>12.08807711779843</v>
      </c>
      <c r="BC35" s="31" t="n">
        <v>63.98088652855341</v>
      </c>
      <c r="BD35" s="31" t="n">
        <v>735.5650649734462</v>
      </c>
      <c r="BE35" s="31" t="n">
        <v>22.38709703465275</v>
      </c>
      <c r="BF35" s="31" t="n">
        <v>67.99605592426165</v>
      </c>
      <c r="BG35" s="31" t="n">
        <v>30.41066068948034</v>
      </c>
      <c r="BH35" s="31" t="n">
        <v>28.24940639143962</v>
      </c>
      <c r="BI35" s="31" t="n">
        <v>934.8735119032311</v>
      </c>
      <c r="BJ35" s="31" t="n">
        <v>2.59794046016421</v>
      </c>
      <c r="BK35" s="31" t="n">
        <v>277.7703592483989</v>
      </c>
      <c r="BL35" s="31" t="n">
        <v>339.9096360196099</v>
      </c>
      <c r="BM35" s="31" t="n">
        <v>23.01882379424782</v>
      </c>
      <c r="BN35" s="31" t="n">
        <v>760.3269645159741</v>
      </c>
      <c r="BO35" s="31" t="n">
        <v>63.90433260279778</v>
      </c>
      <c r="BP35" s="31" t="n">
        <v>40.89231296126091</v>
      </c>
      <c r="BQ35" s="31" t="n">
        <v>139.0848148898805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6280.238868145521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371.5793097567667</v>
      </c>
      <c r="D36" s="29" t="n">
        <v>93.95308661523207</v>
      </c>
      <c r="E36" s="29" t="n">
        <v>1.931574631623297</v>
      </c>
      <c r="F36" s="29" t="n">
        <v>33.26563461902032</v>
      </c>
      <c r="G36" s="29" t="n">
        <v>88.66037716348742</v>
      </c>
      <c r="H36" s="29" t="n">
        <v>70.16822180292412</v>
      </c>
      <c r="I36" s="29" t="n">
        <v>15.81354727855328</v>
      </c>
      <c r="J36" s="29" t="n">
        <v>82.41814079606441</v>
      </c>
      <c r="K36" s="29" t="n">
        <v>22.57471831040045</v>
      </c>
      <c r="L36" s="29" t="n">
        <v>218.3998718675324</v>
      </c>
      <c r="M36" s="29" t="n">
        <v>31.43397785568863</v>
      </c>
      <c r="N36" s="29" t="n">
        <v>2.418115064089434</v>
      </c>
      <c r="O36" s="29" t="n">
        <v>70.75315419662383</v>
      </c>
      <c r="P36" s="29" t="n">
        <v>58.57656077781042</v>
      </c>
      <c r="Q36" s="29" t="n">
        <v>12.40949024750139</v>
      </c>
      <c r="R36" s="29" t="n">
        <v>25.52798351277961</v>
      </c>
      <c r="S36" s="29" t="n">
        <v>79.21458112741851</v>
      </c>
      <c r="T36" s="29" t="n">
        <v>10.42861974642139</v>
      </c>
      <c r="U36" s="29" t="n">
        <v>99.77247373689679</v>
      </c>
      <c r="V36" s="29" t="n">
        <v>8.602485210496361</v>
      </c>
      <c r="W36" s="29" t="n">
        <v>200.8797762061217</v>
      </c>
      <c r="X36" s="29" t="n">
        <v>328.1569039651299</v>
      </c>
      <c r="Y36" s="29" t="n">
        <v>1463.115855094919</v>
      </c>
      <c r="Z36" s="29" t="n">
        <v>84.95940785566623</v>
      </c>
      <c r="AA36" s="29" t="n">
        <v>74.76893372055513</v>
      </c>
      <c r="AB36" s="29" t="n">
        <v>83.06341586022464</v>
      </c>
      <c r="AC36" s="29" t="n">
        <v>39.74228678207925</v>
      </c>
      <c r="AD36" s="29" t="n">
        <v>54.99616366459294</v>
      </c>
      <c r="AE36" s="29" t="n">
        <v>480.6677105231218</v>
      </c>
      <c r="AF36" s="29" t="n">
        <v>89.09454537995006</v>
      </c>
      <c r="AG36" s="29" t="n">
        <v>25.22501249245044</v>
      </c>
      <c r="AH36" s="29" t="n">
        <v>78.76478945872806</v>
      </c>
      <c r="AI36" s="29" t="n">
        <v>48.60556061622724</v>
      </c>
      <c r="AJ36" s="29" t="n">
        <v>45.31599091480085</v>
      </c>
      <c r="AK36" s="29" t="n">
        <v>7.698372254895424</v>
      </c>
      <c r="AL36" s="29" t="n">
        <v>22.86224364630995</v>
      </c>
      <c r="AM36" s="29" t="n">
        <v>17.66820415902122</v>
      </c>
      <c r="AN36" s="29" t="n">
        <v>17.58495866325526</v>
      </c>
      <c r="AO36" s="29" t="n">
        <v>63.74686882109484</v>
      </c>
      <c r="AP36" s="29" t="n">
        <v>185.2614740503883</v>
      </c>
      <c r="AQ36" s="29" t="n">
        <v>228.2570810334315</v>
      </c>
      <c r="AR36" s="29" t="n">
        <v>1914.237974896306</v>
      </c>
      <c r="AS36" s="29" t="n">
        <v>330.0966985655582</v>
      </c>
      <c r="AT36" s="29" t="n">
        <v>12.07626569020579</v>
      </c>
      <c r="AU36" s="29" t="n">
        <v>0.973061365680048</v>
      </c>
      <c r="AV36" s="29" t="n">
        <v>98.75599390222304</v>
      </c>
      <c r="AW36" s="29" t="n">
        <v>80.40624574562479</v>
      </c>
      <c r="AX36" s="29" t="n">
        <v>80.75373617824535</v>
      </c>
      <c r="AY36" s="29" t="n">
        <v>22.34306141698596</v>
      </c>
      <c r="AZ36" s="29" t="n">
        <v>51.28243247826728</v>
      </c>
      <c r="BA36" s="29" t="n">
        <v>160.5810455307302</v>
      </c>
      <c r="BB36" s="29" t="n">
        <v>10.94156435297337</v>
      </c>
      <c r="BC36" s="29" t="n">
        <v>37.13405983957588</v>
      </c>
      <c r="BD36" s="29" t="n">
        <v>3.340130311879213</v>
      </c>
      <c r="BE36" s="29" t="n">
        <v>267.911205268506</v>
      </c>
      <c r="BF36" s="29" t="n">
        <v>136.7619911343995</v>
      </c>
      <c r="BG36" s="29" t="n">
        <v>241.3209008282228</v>
      </c>
      <c r="BH36" s="29" t="n">
        <v>109.6527163694122</v>
      </c>
      <c r="BI36" s="29" t="n">
        <v>1635.916680090226</v>
      </c>
      <c r="BJ36" s="29" t="n">
        <v>2.260291224262359</v>
      </c>
      <c r="BK36" s="29" t="n">
        <v>241.5570585664195</v>
      </c>
      <c r="BL36" s="29" t="n">
        <v>214.7793286384506</v>
      </c>
      <c r="BM36" s="29" t="n">
        <v>142.4254764258897</v>
      </c>
      <c r="BN36" s="29" t="n">
        <v>144.5922195797764</v>
      </c>
      <c r="BO36" s="29" t="n">
        <v>743.3619656748326</v>
      </c>
      <c r="BP36" s="29" t="n">
        <v>186.4116503300206</v>
      </c>
      <c r="BQ36" s="29" t="n">
        <v>1103.07177492791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20102.10901407759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615.4741466478984</v>
      </c>
      <c r="D37" s="31" t="n">
        <v>3359.043823650557</v>
      </c>
      <c r="E37" s="31" t="n">
        <v>21.62013595940525</v>
      </c>
      <c r="F37" s="31" t="n">
        <v>4.775840277008598</v>
      </c>
      <c r="G37" s="31" t="n">
        <v>261.5082198961244</v>
      </c>
      <c r="H37" s="31" t="n">
        <v>7.06094329875199</v>
      </c>
      <c r="I37" s="31" t="n">
        <v>1.680511052424204</v>
      </c>
      <c r="J37" s="31" t="n">
        <v>17.73528480519899</v>
      </c>
      <c r="K37" s="31" t="n">
        <v>2.721612960881758</v>
      </c>
      <c r="L37" s="31" t="n">
        <v>176.4944321820457</v>
      </c>
      <c r="M37" s="31" t="n">
        <v>14.65760734794362</v>
      </c>
      <c r="N37" s="31" t="n">
        <v>0.7412268255037326</v>
      </c>
      <c r="O37" s="31" t="n">
        <v>55.64048890104718</v>
      </c>
      <c r="P37" s="31" t="n">
        <v>64.2675405673553</v>
      </c>
      <c r="Q37" s="31" t="n">
        <v>22.54263121360379</v>
      </c>
      <c r="R37" s="31" t="n">
        <v>5.142266314694822</v>
      </c>
      <c r="S37" s="31" t="n">
        <v>25.92463724573646</v>
      </c>
      <c r="T37" s="31" t="n">
        <v>2.446295789516205</v>
      </c>
      <c r="U37" s="31" t="n">
        <v>1.212674140369919</v>
      </c>
      <c r="V37" s="31" t="n">
        <v>2.751757296946326</v>
      </c>
      <c r="W37" s="31" t="n">
        <v>130.0640602603973</v>
      </c>
      <c r="X37" s="31" t="n">
        <v>369.5558950544846</v>
      </c>
      <c r="Y37" s="31" t="n">
        <v>43.56792925457469</v>
      </c>
      <c r="Z37" s="31" t="n">
        <v>4299.866054483523</v>
      </c>
      <c r="AA37" s="31" t="n">
        <v>148.7059403849318</v>
      </c>
      <c r="AB37" s="31" t="n">
        <v>39.27019605673002</v>
      </c>
      <c r="AC37" s="31" t="n">
        <v>9.944665500905751</v>
      </c>
      <c r="AD37" s="31" t="n">
        <v>5.686964213986879</v>
      </c>
      <c r="AE37" s="31" t="n">
        <v>16.71524562791121</v>
      </c>
      <c r="AF37" s="31" t="n">
        <v>7.140858583505112</v>
      </c>
      <c r="AG37" s="31" t="n">
        <v>33.81220220386113</v>
      </c>
      <c r="AH37" s="31" t="n">
        <v>45.74228317533204</v>
      </c>
      <c r="AI37" s="31" t="n">
        <v>33.82889948297514</v>
      </c>
      <c r="AJ37" s="31" t="n">
        <v>26.43496233443493</v>
      </c>
      <c r="AK37" s="31" t="n">
        <v>6.032089299382927</v>
      </c>
      <c r="AL37" s="31" t="n">
        <v>28.24385524311385</v>
      </c>
      <c r="AM37" s="31" t="n">
        <v>17.4235921704561</v>
      </c>
      <c r="AN37" s="31" t="n">
        <v>3.46789530501189</v>
      </c>
      <c r="AO37" s="31" t="n">
        <v>5.291901489621796</v>
      </c>
      <c r="AP37" s="31" t="n">
        <v>172.909090623594</v>
      </c>
      <c r="AQ37" s="31" t="n">
        <v>8.981369327513738</v>
      </c>
      <c r="AR37" s="31" t="n">
        <v>286.6954410119826</v>
      </c>
      <c r="AS37" s="31" t="n">
        <v>5.793894103387137</v>
      </c>
      <c r="AT37" s="31" t="n">
        <v>1.478843553778271</v>
      </c>
      <c r="AU37" s="31" t="n">
        <v>0.4161902039823707</v>
      </c>
      <c r="AV37" s="31" t="n">
        <v>4.919662018629492</v>
      </c>
      <c r="AW37" s="31" t="n">
        <v>3.222555521471164</v>
      </c>
      <c r="AX37" s="31" t="n">
        <v>13.21592405796729</v>
      </c>
      <c r="AY37" s="31" t="n">
        <v>1.490012393290046</v>
      </c>
      <c r="AZ37" s="31" t="n">
        <v>1.991022144840112</v>
      </c>
      <c r="BA37" s="31" t="n">
        <v>7.689248184604637</v>
      </c>
      <c r="BB37" s="31" t="n">
        <v>3.668185422711002</v>
      </c>
      <c r="BC37" s="31" t="n">
        <v>10.81746382210054</v>
      </c>
      <c r="BD37" s="31" t="n">
        <v>7.23461431908383</v>
      </c>
      <c r="BE37" s="31" t="n">
        <v>9.873512549910824</v>
      </c>
      <c r="BF37" s="31" t="n">
        <v>34.9065669262307</v>
      </c>
      <c r="BG37" s="31" t="n">
        <v>24.83202530221714</v>
      </c>
      <c r="BH37" s="31" t="n">
        <v>7.022623743844873</v>
      </c>
      <c r="BI37" s="31" t="n">
        <v>28.47823040438654</v>
      </c>
      <c r="BJ37" s="31" t="n">
        <v>0.5562372522428856</v>
      </c>
      <c r="BK37" s="31" t="n">
        <v>405.945603531535</v>
      </c>
      <c r="BL37" s="31" t="n">
        <v>454.9630363410251</v>
      </c>
      <c r="BM37" s="31" t="n">
        <v>161.0308625439396</v>
      </c>
      <c r="BN37" s="31" t="n">
        <v>3863.998201121894</v>
      </c>
      <c r="BO37" s="31" t="n">
        <v>7705.139203815643</v>
      </c>
      <c r="BP37" s="31" t="n">
        <v>12.10275266590899</v>
      </c>
      <c r="BQ37" s="31" t="n">
        <v>611.2957883815116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29509.73364113236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459.4168591320876</v>
      </c>
      <c r="D38" s="29" t="n">
        <v>157.2660160839509</v>
      </c>
      <c r="E38" s="29" t="n">
        <v>32.51270750689567</v>
      </c>
      <c r="F38" s="29" t="n">
        <v>171.4008571707107</v>
      </c>
      <c r="G38" s="29" t="n">
        <v>189.6767647060216</v>
      </c>
      <c r="H38" s="29" t="n">
        <v>503.1007769737241</v>
      </c>
      <c r="I38" s="29" t="n">
        <v>70.81647789610943</v>
      </c>
      <c r="J38" s="29" t="n">
        <v>1656.537891861291</v>
      </c>
      <c r="K38" s="29" t="n">
        <v>171.2390461351807</v>
      </c>
      <c r="L38" s="29" t="n">
        <v>4814.701136898319</v>
      </c>
      <c r="M38" s="29" t="n">
        <v>2418.097006170818</v>
      </c>
      <c r="N38" s="29" t="n">
        <v>6.849866106112333</v>
      </c>
      <c r="O38" s="29" t="n">
        <v>338.8858883012162</v>
      </c>
      <c r="P38" s="29" t="n">
        <v>284.4961279433924</v>
      </c>
      <c r="Q38" s="29" t="n">
        <v>771.7404425597161</v>
      </c>
      <c r="R38" s="29" t="n">
        <v>161.7843696835822</v>
      </c>
      <c r="S38" s="29" t="n">
        <v>652.4500885794707</v>
      </c>
      <c r="T38" s="29" t="n">
        <v>950.4929531153984</v>
      </c>
      <c r="U38" s="29" t="n">
        <v>70.72011325518153</v>
      </c>
      <c r="V38" s="29" t="n">
        <v>29.97860743107059</v>
      </c>
      <c r="W38" s="29" t="n">
        <v>1028.319717615846</v>
      </c>
      <c r="X38" s="29" t="n">
        <v>641.9152020078734</v>
      </c>
      <c r="Y38" s="29" t="n">
        <v>1339.264228603302</v>
      </c>
      <c r="Z38" s="29" t="n">
        <v>358.256776065531</v>
      </c>
      <c r="AA38" s="29" t="n">
        <v>12090.87096624812</v>
      </c>
      <c r="AB38" s="29" t="n">
        <v>1713.431529040234</v>
      </c>
      <c r="AC38" s="29" t="n">
        <v>532.8376583696547</v>
      </c>
      <c r="AD38" s="29" t="n">
        <v>39.89562071880917</v>
      </c>
      <c r="AE38" s="29" t="n">
        <v>641.008207441684</v>
      </c>
      <c r="AF38" s="29" t="n">
        <v>1750.694562165321</v>
      </c>
      <c r="AG38" s="29" t="n">
        <v>2056.186858075584</v>
      </c>
      <c r="AH38" s="29" t="n">
        <v>2187.400125486615</v>
      </c>
      <c r="AI38" s="29" t="n">
        <v>9611.952129649939</v>
      </c>
      <c r="AJ38" s="29" t="n">
        <v>4236.346205653006</v>
      </c>
      <c r="AK38" s="29" t="n">
        <v>877.5976908003154</v>
      </c>
      <c r="AL38" s="29" t="n">
        <v>1914.510208428289</v>
      </c>
      <c r="AM38" s="29" t="n">
        <v>999.042603035875</v>
      </c>
      <c r="AN38" s="29" t="n">
        <v>137.6927775645072</v>
      </c>
      <c r="AO38" s="29" t="n">
        <v>303.6417278801575</v>
      </c>
      <c r="AP38" s="29" t="n">
        <v>10028.54201811851</v>
      </c>
      <c r="AQ38" s="29" t="n">
        <v>1296.958083102972</v>
      </c>
      <c r="AR38" s="29" t="n">
        <v>3759.286597421731</v>
      </c>
      <c r="AS38" s="29" t="n">
        <v>4784.904679159994</v>
      </c>
      <c r="AT38" s="29" t="n">
        <v>4.360108632363412</v>
      </c>
      <c r="AU38" s="29" t="n">
        <v>888.2768076556505</v>
      </c>
      <c r="AV38" s="29" t="n">
        <v>102.6398879740584</v>
      </c>
      <c r="AW38" s="29" t="n">
        <v>21.42795428057693</v>
      </c>
      <c r="AX38" s="29" t="n">
        <v>328.0395040699671</v>
      </c>
      <c r="AY38" s="29" t="n">
        <v>20.2701181458902</v>
      </c>
      <c r="AZ38" s="29" t="n">
        <v>7.173417379304431</v>
      </c>
      <c r="BA38" s="29" t="n">
        <v>24.42613540333443</v>
      </c>
      <c r="BB38" s="29" t="n">
        <v>28.06469191312537</v>
      </c>
      <c r="BC38" s="29" t="n">
        <v>94.31593577834109</v>
      </c>
      <c r="BD38" s="29" t="n">
        <v>82.82469520070819</v>
      </c>
      <c r="BE38" s="29" t="n">
        <v>401.6328605572839</v>
      </c>
      <c r="BF38" s="29" t="n">
        <v>34.34380382037187</v>
      </c>
      <c r="BG38" s="29" t="n">
        <v>19.71391216683766</v>
      </c>
      <c r="BH38" s="29" t="n">
        <v>269.1493524591633</v>
      </c>
      <c r="BI38" s="29" t="n">
        <v>427.5156634523867</v>
      </c>
      <c r="BJ38" s="29" t="n">
        <v>2.927820138848677</v>
      </c>
      <c r="BK38" s="29" t="n">
        <v>191.0453374369795</v>
      </c>
      <c r="BL38" s="29" t="n">
        <v>200.2150261727271</v>
      </c>
      <c r="BM38" s="29" t="n">
        <v>26.69647187985773</v>
      </c>
      <c r="BN38" s="29" t="n">
        <v>496.3541191967274</v>
      </c>
      <c r="BO38" s="29" t="n">
        <v>491.6338819430073</v>
      </c>
      <c r="BP38" s="29" t="n">
        <v>24.50985585862755</v>
      </c>
      <c r="BQ38" s="29" t="n">
        <v>130.3907972478735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15325.99974248489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2575.529076011861</v>
      </c>
      <c r="D39" s="31" t="n">
        <v>1886.163203005037</v>
      </c>
      <c r="E39" s="31" t="n">
        <v>58.82024489406736</v>
      </c>
      <c r="F39" s="31" t="n">
        <v>86.41063881826032</v>
      </c>
      <c r="G39" s="31" t="n">
        <v>171.8061745309117</v>
      </c>
      <c r="H39" s="31" t="n">
        <v>10.14923918956398</v>
      </c>
      <c r="I39" s="31" t="n">
        <v>10.76618532928102</v>
      </c>
      <c r="J39" s="31" t="n">
        <v>25.45407004671489</v>
      </c>
      <c r="K39" s="31" t="n">
        <v>156.3054759715942</v>
      </c>
      <c r="L39" s="31" t="n">
        <v>1097.956154202023</v>
      </c>
      <c r="M39" s="31" t="n">
        <v>1469.823908425268</v>
      </c>
      <c r="N39" s="31" t="n">
        <v>2.290522598047648</v>
      </c>
      <c r="O39" s="31" t="n">
        <v>26.14009371380752</v>
      </c>
      <c r="P39" s="31" t="n">
        <v>41.51101844545724</v>
      </c>
      <c r="Q39" s="31" t="n">
        <v>16.93220516267331</v>
      </c>
      <c r="R39" s="31" t="n">
        <v>16.94101337967465</v>
      </c>
      <c r="S39" s="31" t="n">
        <v>231.1951117620183</v>
      </c>
      <c r="T39" s="31" t="n">
        <v>40.98592079994919</v>
      </c>
      <c r="U39" s="31" t="n">
        <v>100.8787771212805</v>
      </c>
      <c r="V39" s="31" t="n">
        <v>8.881189070043206</v>
      </c>
      <c r="W39" s="31" t="n">
        <v>558.6718801131414</v>
      </c>
      <c r="X39" s="31" t="n">
        <v>255.6885315299877</v>
      </c>
      <c r="Y39" s="31" t="n">
        <v>306.4580564899277</v>
      </c>
      <c r="Z39" s="31" t="n">
        <v>75.4418609259709</v>
      </c>
      <c r="AA39" s="31" t="n">
        <v>512.5459123864937</v>
      </c>
      <c r="AB39" s="31" t="n">
        <v>8449.067358767208</v>
      </c>
      <c r="AC39" s="31" t="n">
        <v>393.3296330400078</v>
      </c>
      <c r="AD39" s="31" t="n">
        <v>28.4155825806409</v>
      </c>
      <c r="AE39" s="31" t="n">
        <v>172.8342414218519</v>
      </c>
      <c r="AF39" s="31" t="n">
        <v>28.98659188016317</v>
      </c>
      <c r="AG39" s="31" t="n">
        <v>343.300961117477</v>
      </c>
      <c r="AH39" s="31" t="n">
        <v>359.4490733039169</v>
      </c>
      <c r="AI39" s="31" t="n">
        <v>2350.02347834295</v>
      </c>
      <c r="AJ39" s="31" t="n">
        <v>158.6344045226652</v>
      </c>
      <c r="AK39" s="31" t="n">
        <v>151.8066680607051</v>
      </c>
      <c r="AL39" s="31" t="n">
        <v>458.6780303060506</v>
      </c>
      <c r="AM39" s="31" t="n">
        <v>204.6932955047993</v>
      </c>
      <c r="AN39" s="31" t="n">
        <v>1093.790281716954</v>
      </c>
      <c r="AO39" s="31" t="n">
        <v>712.2676967122553</v>
      </c>
      <c r="AP39" s="31" t="n">
        <v>50582.22537366033</v>
      </c>
      <c r="AQ39" s="31" t="n">
        <v>236.539290176031</v>
      </c>
      <c r="AR39" s="31" t="n">
        <v>184.1391812598217</v>
      </c>
      <c r="AS39" s="31" t="n">
        <v>37.90820114925328</v>
      </c>
      <c r="AT39" s="31" t="n">
        <v>1.357852993235431</v>
      </c>
      <c r="AU39" s="31" t="n">
        <v>1.05067420634738</v>
      </c>
      <c r="AV39" s="31" t="n">
        <v>17.25935000635693</v>
      </c>
      <c r="AW39" s="31" t="n">
        <v>154.6153139949845</v>
      </c>
      <c r="AX39" s="31" t="n">
        <v>444.0646398336173</v>
      </c>
      <c r="AY39" s="31" t="n">
        <v>15.99658168233358</v>
      </c>
      <c r="AZ39" s="31" t="n">
        <v>6.368152637929953</v>
      </c>
      <c r="BA39" s="31" t="n">
        <v>16.69764133383721</v>
      </c>
      <c r="BB39" s="31" t="n">
        <v>6.453657131406092</v>
      </c>
      <c r="BC39" s="31" t="n">
        <v>33.89650937436681</v>
      </c>
      <c r="BD39" s="31" t="n">
        <v>1591.852812389687</v>
      </c>
      <c r="BE39" s="31" t="n">
        <v>24.25550834812716</v>
      </c>
      <c r="BF39" s="31" t="n">
        <v>10.97550232473892</v>
      </c>
      <c r="BG39" s="31" t="n">
        <v>6.593051806968631</v>
      </c>
      <c r="BH39" s="31" t="n">
        <v>7.89214443783233</v>
      </c>
      <c r="BI39" s="31" t="n">
        <v>87.37512924466613</v>
      </c>
      <c r="BJ39" s="31" t="n">
        <v>1.239248541513765</v>
      </c>
      <c r="BK39" s="31" t="n">
        <v>446.4107629149927</v>
      </c>
      <c r="BL39" s="31" t="n">
        <v>161.2594243834617</v>
      </c>
      <c r="BM39" s="31" t="n">
        <v>18.02474252143609</v>
      </c>
      <c r="BN39" s="31" t="n">
        <v>157.3774258916509</v>
      </c>
      <c r="BO39" s="31" t="n">
        <v>135.6685563445771</v>
      </c>
      <c r="BP39" s="31" t="n">
        <v>16.17811951444629</v>
      </c>
      <c r="BQ39" s="31" t="n">
        <v>166.2654225118092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6146.762160656402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151.1109469544309</v>
      </c>
      <c r="D40" s="29" t="n">
        <v>274.2909153632588</v>
      </c>
      <c r="E40" s="29" t="n">
        <v>10.76649298437043</v>
      </c>
      <c r="F40" s="29" t="n">
        <v>126.6687061506825</v>
      </c>
      <c r="G40" s="29" t="n">
        <v>2161.679934211058</v>
      </c>
      <c r="H40" s="29" t="n">
        <v>36.10659619914147</v>
      </c>
      <c r="I40" s="29" t="n">
        <v>95.75329304066354</v>
      </c>
      <c r="J40" s="29" t="n">
        <v>220.9126239382927</v>
      </c>
      <c r="K40" s="29" t="n">
        <v>3.761063194684553</v>
      </c>
      <c r="L40" s="29" t="n">
        <v>104.5630897582069</v>
      </c>
      <c r="M40" s="29" t="n">
        <v>64.41642180828001</v>
      </c>
      <c r="N40" s="29" t="n">
        <v>0.9576628447117038</v>
      </c>
      <c r="O40" s="29" t="n">
        <v>8.558382569161823</v>
      </c>
      <c r="P40" s="29" t="n">
        <v>4.913986570715399</v>
      </c>
      <c r="Q40" s="29" t="n">
        <v>4.754103731300939</v>
      </c>
      <c r="R40" s="29" t="n">
        <v>10.11950585816762</v>
      </c>
      <c r="S40" s="29" t="n">
        <v>164.1526665355415</v>
      </c>
      <c r="T40" s="29" t="n">
        <v>5.681299536179591</v>
      </c>
      <c r="U40" s="29" t="n">
        <v>82.8751642490127</v>
      </c>
      <c r="V40" s="29" t="n">
        <v>3.999758124149805</v>
      </c>
      <c r="W40" s="29" t="n">
        <v>62.84277306552686</v>
      </c>
      <c r="X40" s="29" t="n">
        <v>70.90459510160485</v>
      </c>
      <c r="Y40" s="29" t="n">
        <v>32.24205949056093</v>
      </c>
      <c r="Z40" s="29" t="n">
        <v>18.52371969123322</v>
      </c>
      <c r="AA40" s="29" t="n">
        <v>895.187729141841</v>
      </c>
      <c r="AB40" s="29" t="n">
        <v>692.6936044747479</v>
      </c>
      <c r="AC40" s="29" t="n">
        <v>15006.72600604801</v>
      </c>
      <c r="AD40" s="29" t="n">
        <v>1269.651921163698</v>
      </c>
      <c r="AE40" s="29" t="n">
        <v>21358.28870612156</v>
      </c>
      <c r="AF40" s="29" t="n">
        <v>79.25637022423432</v>
      </c>
      <c r="AG40" s="29" t="n">
        <v>3838.721940653254</v>
      </c>
      <c r="AH40" s="29" t="n">
        <v>10415.16766269148</v>
      </c>
      <c r="AI40" s="29" t="n">
        <v>8960.363808966404</v>
      </c>
      <c r="AJ40" s="29" t="n">
        <v>10598.32563785228</v>
      </c>
      <c r="AK40" s="29" t="n">
        <v>1161.997452178828</v>
      </c>
      <c r="AL40" s="29" t="n">
        <v>1470.230734408136</v>
      </c>
      <c r="AM40" s="29" t="n">
        <v>936.5777916726009</v>
      </c>
      <c r="AN40" s="29" t="n">
        <v>215.1164425458848</v>
      </c>
      <c r="AO40" s="29" t="n">
        <v>107.3329155664374</v>
      </c>
      <c r="AP40" s="29" t="n">
        <v>18517.58844254609</v>
      </c>
      <c r="AQ40" s="29" t="n">
        <v>35.97668652138115</v>
      </c>
      <c r="AR40" s="29" t="n">
        <v>1144.527434196883</v>
      </c>
      <c r="AS40" s="29" t="n">
        <v>49.40685794668443</v>
      </c>
      <c r="AT40" s="29" t="n">
        <v>1.806866235263739</v>
      </c>
      <c r="AU40" s="29" t="n">
        <v>2.080950382633198</v>
      </c>
      <c r="AV40" s="29" t="n">
        <v>21.57502065403539</v>
      </c>
      <c r="AW40" s="29" t="n">
        <v>8.935733811510048</v>
      </c>
      <c r="AX40" s="29" t="n">
        <v>55.30263395596204</v>
      </c>
      <c r="AY40" s="29" t="n">
        <v>3.149003090641477</v>
      </c>
      <c r="AZ40" s="29" t="n">
        <v>3.954122834119245</v>
      </c>
      <c r="BA40" s="29" t="n">
        <v>21.96977137681921</v>
      </c>
      <c r="BB40" s="29" t="n">
        <v>20.81554926219975</v>
      </c>
      <c r="BC40" s="29" t="n">
        <v>45.17935397260206</v>
      </c>
      <c r="BD40" s="29" t="n">
        <v>19.64879976365439</v>
      </c>
      <c r="BE40" s="29" t="n">
        <v>28.33198540147768</v>
      </c>
      <c r="BF40" s="29" t="n">
        <v>39.85159702638045</v>
      </c>
      <c r="BG40" s="29" t="n">
        <v>5.970643614466453</v>
      </c>
      <c r="BH40" s="29" t="n">
        <v>187.6852968249329</v>
      </c>
      <c r="BI40" s="29" t="n">
        <v>30.5761845810967</v>
      </c>
      <c r="BJ40" s="29" t="n">
        <v>2.762702815072639</v>
      </c>
      <c r="BK40" s="29" t="n">
        <v>181.5358965578628</v>
      </c>
      <c r="BL40" s="29" t="n">
        <v>42.17825899380494</v>
      </c>
      <c r="BM40" s="29" t="n">
        <v>26.96078599215556</v>
      </c>
      <c r="BN40" s="29" t="n">
        <v>19.30663530429821</v>
      </c>
      <c r="BO40" s="29" t="n">
        <v>12.07730368395534</v>
      </c>
      <c r="BP40" s="29" t="n">
        <v>21.72585249027311</v>
      </c>
      <c r="BQ40" s="29" t="n">
        <v>21.02585299719037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15195.59252701672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168.398282919859</v>
      </c>
      <c r="D41" s="31" t="n">
        <v>57.32008794158219</v>
      </c>
      <c r="E41" s="31" t="n">
        <v>4.075533052581807</v>
      </c>
      <c r="F41" s="31" t="n">
        <v>13.8729065418023</v>
      </c>
      <c r="G41" s="31" t="n">
        <v>85.92111668110826</v>
      </c>
      <c r="H41" s="31" t="n">
        <v>26.17267368934787</v>
      </c>
      <c r="I41" s="31" t="n">
        <v>90.48733073407621</v>
      </c>
      <c r="J41" s="31" t="n">
        <v>262.0377136010619</v>
      </c>
      <c r="K41" s="31" t="n">
        <v>9.09061136322185</v>
      </c>
      <c r="L41" s="31" t="n">
        <v>430.8059680717894</v>
      </c>
      <c r="M41" s="31" t="n">
        <v>30.6315374514487</v>
      </c>
      <c r="N41" s="31" t="n">
        <v>0.7153678200518184</v>
      </c>
      <c r="O41" s="31" t="n">
        <v>16.25675226211635</v>
      </c>
      <c r="P41" s="31" t="n">
        <v>16.50141819522209</v>
      </c>
      <c r="Q41" s="31" t="n">
        <v>13.52784118121307</v>
      </c>
      <c r="R41" s="31" t="n">
        <v>4.458298560094573</v>
      </c>
      <c r="S41" s="31" t="n">
        <v>333.6937709149919</v>
      </c>
      <c r="T41" s="31" t="n">
        <v>306.7381197371635</v>
      </c>
      <c r="U41" s="31" t="n">
        <v>5.601064250351527</v>
      </c>
      <c r="V41" s="31" t="n">
        <v>2.503291003762641</v>
      </c>
      <c r="W41" s="31" t="n">
        <v>868.5848827523536</v>
      </c>
      <c r="X41" s="31" t="n">
        <v>384.5642465680722</v>
      </c>
      <c r="Y41" s="31" t="n">
        <v>58.88340781909638</v>
      </c>
      <c r="Z41" s="31" t="n">
        <v>21.67533819333255</v>
      </c>
      <c r="AA41" s="31" t="n">
        <v>109.5548238106891</v>
      </c>
      <c r="AB41" s="31" t="n">
        <v>161.5125642544273</v>
      </c>
      <c r="AC41" s="31" t="n">
        <v>1583.090795577706</v>
      </c>
      <c r="AD41" s="31" t="n">
        <v>7299.129511494426</v>
      </c>
      <c r="AE41" s="31" t="n">
        <v>1878.559121883302</v>
      </c>
      <c r="AF41" s="31" t="n">
        <v>199.2742647856291</v>
      </c>
      <c r="AG41" s="31" t="n">
        <v>8175.817118252502</v>
      </c>
      <c r="AH41" s="31" t="n">
        <v>2286.353687232089</v>
      </c>
      <c r="AI41" s="31" t="n">
        <v>813.0768921079168</v>
      </c>
      <c r="AJ41" s="31" t="n">
        <v>6334.380736318823</v>
      </c>
      <c r="AK41" s="31" t="n">
        <v>930.6307183673532</v>
      </c>
      <c r="AL41" s="31" t="n">
        <v>2001.970298504243</v>
      </c>
      <c r="AM41" s="31" t="n">
        <v>1503.803748124622</v>
      </c>
      <c r="AN41" s="31" t="n">
        <v>45.91464429501283</v>
      </c>
      <c r="AO41" s="31" t="n">
        <v>197.1507417160925</v>
      </c>
      <c r="AP41" s="31" t="n">
        <v>4111.267667876358</v>
      </c>
      <c r="AQ41" s="31" t="n">
        <v>482.3987330003279</v>
      </c>
      <c r="AR41" s="31" t="n">
        <v>287.4354312844524</v>
      </c>
      <c r="AS41" s="31" t="n">
        <v>31.17516897447175</v>
      </c>
      <c r="AT41" s="31" t="n">
        <v>2.647409346682196</v>
      </c>
      <c r="AU41" s="31" t="n">
        <v>1.227510252709809</v>
      </c>
      <c r="AV41" s="31" t="n">
        <v>19.99130282433802</v>
      </c>
      <c r="AW41" s="31" t="n">
        <v>8.840377570553443</v>
      </c>
      <c r="AX41" s="31" t="n">
        <v>42.57714777435357</v>
      </c>
      <c r="AY41" s="31" t="n">
        <v>3.873574159786091</v>
      </c>
      <c r="AZ41" s="31" t="n">
        <v>4.932621142724232</v>
      </c>
      <c r="BA41" s="31" t="n">
        <v>25.04628060667415</v>
      </c>
      <c r="BB41" s="31" t="n">
        <v>10.4902669366138</v>
      </c>
      <c r="BC41" s="31" t="n">
        <v>55.16779786361881</v>
      </c>
      <c r="BD41" s="31" t="n">
        <v>68.31749584733753</v>
      </c>
      <c r="BE41" s="31" t="n">
        <v>36.15695596694975</v>
      </c>
      <c r="BF41" s="31" t="n">
        <v>13.84043101920676</v>
      </c>
      <c r="BG41" s="31" t="n">
        <v>9.22176201269775</v>
      </c>
      <c r="BH41" s="31" t="n">
        <v>12.11018299601465</v>
      </c>
      <c r="BI41" s="31" t="n">
        <v>33.75958035061389</v>
      </c>
      <c r="BJ41" s="31" t="n">
        <v>2.37983215512125</v>
      </c>
      <c r="BK41" s="31" t="n">
        <v>52.75439331133124</v>
      </c>
      <c r="BL41" s="31" t="n">
        <v>18.76376222097358</v>
      </c>
      <c r="BM41" s="31" t="n">
        <v>30.40797482012965</v>
      </c>
      <c r="BN41" s="31" t="n">
        <v>39.06711769991998</v>
      </c>
      <c r="BO41" s="31" t="n">
        <v>124.7386242267614</v>
      </c>
      <c r="BP41" s="31" t="n">
        <v>26.73539257846562</v>
      </c>
      <c r="BQ41" s="31" t="n">
        <v>37.17197467126827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9688.398057960565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344.9674728849847</v>
      </c>
      <c r="D42" s="29" t="n">
        <v>486.0075601989388</v>
      </c>
      <c r="E42" s="29" t="n">
        <v>38.64756952714436</v>
      </c>
      <c r="F42" s="29" t="n">
        <v>67.37862522614331</v>
      </c>
      <c r="G42" s="29" t="n">
        <v>1308.467885377056</v>
      </c>
      <c r="H42" s="29" t="n">
        <v>642.7107328880709</v>
      </c>
      <c r="I42" s="29" t="n">
        <v>203.5449218208875</v>
      </c>
      <c r="J42" s="29" t="n">
        <v>1549.741275096881</v>
      </c>
      <c r="K42" s="29" t="n">
        <v>101.8783039229273</v>
      </c>
      <c r="L42" s="29" t="n">
        <v>1629.452382222381</v>
      </c>
      <c r="M42" s="29" t="n">
        <v>3170.536859196244</v>
      </c>
      <c r="N42" s="29" t="n">
        <v>25.35828224680771</v>
      </c>
      <c r="O42" s="29" t="n">
        <v>103.8267529366383</v>
      </c>
      <c r="P42" s="29" t="n">
        <v>113.9819336882622</v>
      </c>
      <c r="Q42" s="29" t="n">
        <v>68.53315232060675</v>
      </c>
      <c r="R42" s="29" t="n">
        <v>322.6341547783191</v>
      </c>
      <c r="S42" s="29" t="n">
        <v>134.2607539263121</v>
      </c>
      <c r="T42" s="29" t="n">
        <v>45.31001205258038</v>
      </c>
      <c r="U42" s="29" t="n">
        <v>253.3972220776095</v>
      </c>
      <c r="V42" s="29" t="n">
        <v>52.712226202198</v>
      </c>
      <c r="W42" s="29" t="n">
        <v>394.1487238398187</v>
      </c>
      <c r="X42" s="29" t="n">
        <v>922.9298560943894</v>
      </c>
      <c r="Y42" s="29" t="n">
        <v>812.6647257518759</v>
      </c>
      <c r="Z42" s="29" t="n">
        <v>130.6344888893215</v>
      </c>
      <c r="AA42" s="29" t="n">
        <v>238.3849977322101</v>
      </c>
      <c r="AB42" s="29" t="n">
        <v>220.6372793319206</v>
      </c>
      <c r="AC42" s="29" t="n">
        <v>2357.996837253634</v>
      </c>
      <c r="AD42" s="29" t="n">
        <v>263.7635115703003</v>
      </c>
      <c r="AE42" s="29" t="n">
        <v>7018.82131441542</v>
      </c>
      <c r="AF42" s="29" t="n">
        <v>1004.656172412824</v>
      </c>
      <c r="AG42" s="29" t="n">
        <v>2323.204583986831</v>
      </c>
      <c r="AH42" s="29" t="n">
        <v>5779.669360390859</v>
      </c>
      <c r="AI42" s="29" t="n">
        <v>4808.02952587083</v>
      </c>
      <c r="AJ42" s="29" t="n">
        <v>3074.41762205926</v>
      </c>
      <c r="AK42" s="29" t="n">
        <v>2096.450630747981</v>
      </c>
      <c r="AL42" s="29" t="n">
        <v>1155.627656819833</v>
      </c>
      <c r="AM42" s="29" t="n">
        <v>2601.829005923758</v>
      </c>
      <c r="AN42" s="29" t="n">
        <v>1663.307037638714</v>
      </c>
      <c r="AO42" s="29" t="n">
        <v>711.7079416705189</v>
      </c>
      <c r="AP42" s="29" t="n">
        <v>22293.60677131447</v>
      </c>
      <c r="AQ42" s="29" t="n">
        <v>378.8900174738182</v>
      </c>
      <c r="AR42" s="29" t="n">
        <v>1178.77216789293</v>
      </c>
      <c r="AS42" s="29" t="n">
        <v>189.0914677384282</v>
      </c>
      <c r="AT42" s="29" t="n">
        <v>11.39466725188093</v>
      </c>
      <c r="AU42" s="29" t="n">
        <v>4.927732327831627</v>
      </c>
      <c r="AV42" s="29" t="n">
        <v>45.29106731823524</v>
      </c>
      <c r="AW42" s="29" t="n">
        <v>123.6985716805742</v>
      </c>
      <c r="AX42" s="29" t="n">
        <v>1431.436697370726</v>
      </c>
      <c r="AY42" s="29" t="n">
        <v>11.12479747910105</v>
      </c>
      <c r="AZ42" s="29" t="n">
        <v>18.13212050306697</v>
      </c>
      <c r="BA42" s="29" t="n">
        <v>58.33428950160951</v>
      </c>
      <c r="BB42" s="29" t="n">
        <v>25.73027096458425</v>
      </c>
      <c r="BC42" s="29" t="n">
        <v>61.46645978174828</v>
      </c>
      <c r="BD42" s="29" t="n">
        <v>348.6968629196351</v>
      </c>
      <c r="BE42" s="29" t="n">
        <v>53.73153776723174</v>
      </c>
      <c r="BF42" s="29" t="n">
        <v>53.64596417601343</v>
      </c>
      <c r="BG42" s="29" t="n">
        <v>19.92188748863828</v>
      </c>
      <c r="BH42" s="29" t="n">
        <v>25.59199544177334</v>
      </c>
      <c r="BI42" s="29" t="n">
        <v>245.7333003825159</v>
      </c>
      <c r="BJ42" s="29" t="n">
        <v>67.88214295425082</v>
      </c>
      <c r="BK42" s="29" t="n">
        <v>1103.769499264602</v>
      </c>
      <c r="BL42" s="29" t="n">
        <v>111.3769348818457</v>
      </c>
      <c r="BM42" s="29" t="n">
        <v>34.0246629488946</v>
      </c>
      <c r="BN42" s="29" t="n">
        <v>132.0681069364213</v>
      </c>
      <c r="BO42" s="29" t="n">
        <v>164.4339018261093</v>
      </c>
      <c r="BP42" s="29" t="n">
        <v>34.67040503786404</v>
      </c>
      <c r="BQ42" s="29" t="n">
        <v>149.5362741058352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21091.63796346707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3.738149344663126</v>
      </c>
      <c r="D43" s="31" t="n">
        <v>3.796147086757863</v>
      </c>
      <c r="E43" s="31" t="n">
        <v>1.502716170628207</v>
      </c>
      <c r="F43" s="31" t="n">
        <v>9.246051466997551</v>
      </c>
      <c r="G43" s="31" t="n">
        <v>366.0908569727314</v>
      </c>
      <c r="H43" s="31" t="n">
        <v>30.51155143121</v>
      </c>
      <c r="I43" s="31" t="n">
        <v>9.589466300002503</v>
      </c>
      <c r="J43" s="31" t="n">
        <v>35.97121537324327</v>
      </c>
      <c r="K43" s="31" t="n">
        <v>7.323725830784692</v>
      </c>
      <c r="L43" s="31" t="n">
        <v>20.93660562972227</v>
      </c>
      <c r="M43" s="31" t="n">
        <v>12.89507294557013</v>
      </c>
      <c r="N43" s="31" t="n">
        <v>0.7319955988940876</v>
      </c>
      <c r="O43" s="31" t="n">
        <v>6.526724014351483</v>
      </c>
      <c r="P43" s="31" t="n">
        <v>38.38049067689865</v>
      </c>
      <c r="Q43" s="31" t="n">
        <v>9.173678985047131</v>
      </c>
      <c r="R43" s="31" t="n">
        <v>6.08091033738557</v>
      </c>
      <c r="S43" s="31" t="n">
        <v>23.57258871232366</v>
      </c>
      <c r="T43" s="31" t="n">
        <v>508.0378340148164</v>
      </c>
      <c r="U43" s="31" t="n">
        <v>5.971645154515655</v>
      </c>
      <c r="V43" s="31" t="n">
        <v>5.286411291060429</v>
      </c>
      <c r="W43" s="31" t="n">
        <v>16.8987271806549</v>
      </c>
      <c r="X43" s="31" t="n">
        <v>13.77170345087085</v>
      </c>
      <c r="Y43" s="31" t="n">
        <v>6.821528678870413</v>
      </c>
      <c r="Z43" s="31" t="n">
        <v>11.50517250238068</v>
      </c>
      <c r="AA43" s="31" t="n">
        <v>21.76735564263953</v>
      </c>
      <c r="AB43" s="31" t="n">
        <v>28.4856572318201</v>
      </c>
      <c r="AC43" s="31" t="n">
        <v>73.34739211384699</v>
      </c>
      <c r="AD43" s="31" t="n">
        <v>24.3343098029897</v>
      </c>
      <c r="AE43" s="31" t="n">
        <v>23.27996242946902</v>
      </c>
      <c r="AF43" s="31" t="n">
        <v>30224.44478587599</v>
      </c>
      <c r="AG43" s="31" t="n">
        <v>808.1951226298116</v>
      </c>
      <c r="AH43" s="31" t="n">
        <v>892.4433463358801</v>
      </c>
      <c r="AI43" s="31" t="n">
        <v>621.8143554688844</v>
      </c>
      <c r="AJ43" s="31" t="n">
        <v>350.9969743832042</v>
      </c>
      <c r="AK43" s="31" t="n">
        <v>107.9241858023997</v>
      </c>
      <c r="AL43" s="31" t="n">
        <v>125.9901981851064</v>
      </c>
      <c r="AM43" s="31" t="n">
        <v>851.029206550859</v>
      </c>
      <c r="AN43" s="31" t="n">
        <v>265.9703674155869</v>
      </c>
      <c r="AO43" s="31" t="n">
        <v>37.56179609526334</v>
      </c>
      <c r="AP43" s="31" t="n">
        <v>1007.300821572277</v>
      </c>
      <c r="AQ43" s="31" t="n">
        <v>42.20487134646396</v>
      </c>
      <c r="AR43" s="31" t="n">
        <v>405.4668407126713</v>
      </c>
      <c r="AS43" s="31" t="n">
        <v>57.29958124054856</v>
      </c>
      <c r="AT43" s="31" t="n">
        <v>11.04403806640952</v>
      </c>
      <c r="AU43" s="31" t="n">
        <v>18.54440806653602</v>
      </c>
      <c r="AV43" s="31" t="n">
        <v>266.2508986161902</v>
      </c>
      <c r="AW43" s="31" t="n">
        <v>4.243380299906757</v>
      </c>
      <c r="AX43" s="31" t="n">
        <v>12.85640118435866</v>
      </c>
      <c r="AY43" s="31" t="n">
        <v>17.12126141054117</v>
      </c>
      <c r="AZ43" s="31" t="n">
        <v>524.1282167226252</v>
      </c>
      <c r="BA43" s="31" t="n">
        <v>392.6082757676717</v>
      </c>
      <c r="BB43" s="31" t="n">
        <v>2496.612874329041</v>
      </c>
      <c r="BC43" s="31" t="n">
        <v>674.5902549516567</v>
      </c>
      <c r="BD43" s="31" t="n">
        <v>18.63210535954459</v>
      </c>
      <c r="BE43" s="31" t="n">
        <v>539.9911209347945</v>
      </c>
      <c r="BF43" s="31" t="n">
        <v>1696.159676670958</v>
      </c>
      <c r="BG43" s="31" t="n">
        <v>164.2501020644052</v>
      </c>
      <c r="BH43" s="31" t="n">
        <v>70.74251162231889</v>
      </c>
      <c r="BI43" s="31" t="n">
        <v>1679.007279808542</v>
      </c>
      <c r="BJ43" s="31" t="n">
        <v>159.0200241460211</v>
      </c>
      <c r="BK43" s="31" t="n">
        <v>721.5077971571262</v>
      </c>
      <c r="BL43" s="31" t="n">
        <v>1242.44700264884</v>
      </c>
      <c r="BM43" s="31" t="n">
        <v>175.0974019258953</v>
      </c>
      <c r="BN43" s="31" t="n">
        <v>542.4256886235514</v>
      </c>
      <c r="BO43" s="31" t="n">
        <v>463.0831968897984</v>
      </c>
      <c r="BP43" s="31" t="n">
        <v>115.2949580570849</v>
      </c>
      <c r="BQ43" s="31" t="n">
        <v>1153.325889682179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44881.97665025019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46.84846598620377</v>
      </c>
      <c r="D44" s="29" t="n">
        <v>99.96005427614051</v>
      </c>
      <c r="E44" s="29" t="n">
        <v>4.961455869154788</v>
      </c>
      <c r="F44" s="29" t="n">
        <v>29.59507931812488</v>
      </c>
      <c r="G44" s="29" t="n">
        <v>262.4186169548377</v>
      </c>
      <c r="H44" s="29" t="n">
        <v>80.35085068840172</v>
      </c>
      <c r="I44" s="29" t="n">
        <v>27.30170157738764</v>
      </c>
      <c r="J44" s="29" t="n">
        <v>68.02296522943406</v>
      </c>
      <c r="K44" s="29" t="n">
        <v>33.90853583680543</v>
      </c>
      <c r="L44" s="29" t="n">
        <v>107.2312993728071</v>
      </c>
      <c r="M44" s="29" t="n">
        <v>59.55723285661583</v>
      </c>
      <c r="N44" s="29" t="n">
        <v>4.730731960887921</v>
      </c>
      <c r="O44" s="29" t="n">
        <v>69.91138603467432</v>
      </c>
      <c r="P44" s="29" t="n">
        <v>30.89685916868986</v>
      </c>
      <c r="Q44" s="29" t="n">
        <v>15.85654057616254</v>
      </c>
      <c r="R44" s="29" t="n">
        <v>27.16970401870307</v>
      </c>
      <c r="S44" s="29" t="n">
        <v>76.78950333880738</v>
      </c>
      <c r="T44" s="29" t="n">
        <v>49.59396505552561</v>
      </c>
      <c r="U44" s="29" t="n">
        <v>8.695235569154907</v>
      </c>
      <c r="V44" s="29" t="n">
        <v>8.682293120913643</v>
      </c>
      <c r="W44" s="29" t="n">
        <v>112.2584148113214</v>
      </c>
      <c r="X44" s="29" t="n">
        <v>36.26572567061726</v>
      </c>
      <c r="Y44" s="29" t="n">
        <v>27.06730838700062</v>
      </c>
      <c r="Z44" s="29" t="n">
        <v>16.81046719967069</v>
      </c>
      <c r="AA44" s="29" t="n">
        <v>129.7660446304925</v>
      </c>
      <c r="AB44" s="29" t="n">
        <v>153.6354073877569</v>
      </c>
      <c r="AC44" s="29" t="n">
        <v>105.1965121786838</v>
      </c>
      <c r="AD44" s="29" t="n">
        <v>178.2056859779768</v>
      </c>
      <c r="AE44" s="29" t="n">
        <v>143.7910581948347</v>
      </c>
      <c r="AF44" s="29" t="n">
        <v>2728.625224307954</v>
      </c>
      <c r="AG44" s="29" t="n">
        <v>9460.735721633453</v>
      </c>
      <c r="AH44" s="29" t="n">
        <v>3404.064135659436</v>
      </c>
      <c r="AI44" s="29" t="n">
        <v>1492.220394134005</v>
      </c>
      <c r="AJ44" s="29" t="n">
        <v>1445.884702365158</v>
      </c>
      <c r="AK44" s="29" t="n">
        <v>388.5033296676094</v>
      </c>
      <c r="AL44" s="29" t="n">
        <v>289.143642342451</v>
      </c>
      <c r="AM44" s="29" t="n">
        <v>2243.602214594065</v>
      </c>
      <c r="AN44" s="29" t="n">
        <v>4755.563173372156</v>
      </c>
      <c r="AO44" s="29" t="n">
        <v>252.0037791914405</v>
      </c>
      <c r="AP44" s="29" t="n">
        <v>11252.77264159144</v>
      </c>
      <c r="AQ44" s="29" t="n">
        <v>446.287814803621</v>
      </c>
      <c r="AR44" s="29" t="n">
        <v>862.2907634513713</v>
      </c>
      <c r="AS44" s="29" t="n">
        <v>1152.051885046943</v>
      </c>
      <c r="AT44" s="29" t="n">
        <v>28.22881058301663</v>
      </c>
      <c r="AU44" s="29" t="n">
        <v>4.454718238717327</v>
      </c>
      <c r="AV44" s="29" t="n">
        <v>94.76681089191527</v>
      </c>
      <c r="AW44" s="29" t="n">
        <v>35.61802204300399</v>
      </c>
      <c r="AX44" s="29" t="n">
        <v>45.73687529895417</v>
      </c>
      <c r="AY44" s="29" t="n">
        <v>14.5603652593539</v>
      </c>
      <c r="AZ44" s="29" t="n">
        <v>75.70880655459281</v>
      </c>
      <c r="BA44" s="29" t="n">
        <v>956.4673242837935</v>
      </c>
      <c r="BB44" s="29" t="n">
        <v>39.41417967085756</v>
      </c>
      <c r="BC44" s="29" t="n">
        <v>71.78813427608127</v>
      </c>
      <c r="BD44" s="29" t="n">
        <v>401.7419053099725</v>
      </c>
      <c r="BE44" s="29" t="n">
        <v>610.6402833880391</v>
      </c>
      <c r="BF44" s="29" t="n">
        <v>145.2027471927974</v>
      </c>
      <c r="BG44" s="29" t="n">
        <v>39.54191742899768</v>
      </c>
      <c r="BH44" s="29" t="n">
        <v>39.31898388431485</v>
      </c>
      <c r="BI44" s="29" t="n">
        <v>570.9801690034358</v>
      </c>
      <c r="BJ44" s="29" t="n">
        <v>5.087786316757853</v>
      </c>
      <c r="BK44" s="29" t="n">
        <v>160.4492217866816</v>
      </c>
      <c r="BL44" s="29" t="n">
        <v>93.00212115067876</v>
      </c>
      <c r="BM44" s="29" t="n">
        <v>15.24490188556453</v>
      </c>
      <c r="BN44" s="29" t="n">
        <v>66.07329963844423</v>
      </c>
      <c r="BO44" s="29" t="n">
        <v>117.3386359033582</v>
      </c>
      <c r="BP44" s="29" t="n">
        <v>78.15213297373856</v>
      </c>
      <c r="BQ44" s="29" t="n">
        <v>1053.398879742487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31468.0151882215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35.72621070065229</v>
      </c>
      <c r="D45" s="31" t="n">
        <v>49.85237668076233</v>
      </c>
      <c r="E45" s="31" t="n">
        <v>12.0009661915483</v>
      </c>
      <c r="F45" s="31" t="n">
        <v>204.9325224267346</v>
      </c>
      <c r="G45" s="31" t="n">
        <v>4076.90169330203</v>
      </c>
      <c r="H45" s="31" t="n">
        <v>3291.643556033415</v>
      </c>
      <c r="I45" s="31" t="n">
        <v>815.2162448763997</v>
      </c>
      <c r="J45" s="31" t="n">
        <v>81.6326394402941</v>
      </c>
      <c r="K45" s="31" t="n">
        <v>15.82081755318595</v>
      </c>
      <c r="L45" s="31" t="n">
        <v>111.2537026559076</v>
      </c>
      <c r="M45" s="31" t="n">
        <v>131.4730112874983</v>
      </c>
      <c r="N45" s="31" t="n">
        <v>1.780624791115224</v>
      </c>
      <c r="O45" s="31" t="n">
        <v>15.22029406506373</v>
      </c>
      <c r="P45" s="31" t="n">
        <v>27.85171267442917</v>
      </c>
      <c r="Q45" s="31" t="n">
        <v>12.45207084437587</v>
      </c>
      <c r="R45" s="31" t="n">
        <v>84.74962514195708</v>
      </c>
      <c r="S45" s="31" t="n">
        <v>48.04730752340177</v>
      </c>
      <c r="T45" s="31" t="n">
        <v>39.83072893014481</v>
      </c>
      <c r="U45" s="31" t="n">
        <v>22.07561016736565</v>
      </c>
      <c r="V45" s="31" t="n">
        <v>10.04572744596258</v>
      </c>
      <c r="W45" s="31" t="n">
        <v>47.14047973243369</v>
      </c>
      <c r="X45" s="31" t="n">
        <v>51.30853959968756</v>
      </c>
      <c r="Y45" s="31" t="n">
        <v>42.59049957841135</v>
      </c>
      <c r="Z45" s="31" t="n">
        <v>19.89110822482225</v>
      </c>
      <c r="AA45" s="31" t="n">
        <v>200.6046335598705</v>
      </c>
      <c r="AB45" s="31" t="n">
        <v>69.15387232264341</v>
      </c>
      <c r="AC45" s="31" t="n">
        <v>219.4098020699811</v>
      </c>
      <c r="AD45" s="31" t="n">
        <v>81.69960427420996</v>
      </c>
      <c r="AE45" s="31" t="n">
        <v>341.3313190884302</v>
      </c>
      <c r="AF45" s="31" t="n">
        <v>429.7593789618988</v>
      </c>
      <c r="AG45" s="31" t="n">
        <v>1011.892141131657</v>
      </c>
      <c r="AH45" s="31" t="n">
        <v>21700.71809734926</v>
      </c>
      <c r="AI45" s="31" t="n">
        <v>2923.074493266704</v>
      </c>
      <c r="AJ45" s="31" t="n">
        <v>442.4128621593852</v>
      </c>
      <c r="AK45" s="31" t="n">
        <v>680.8383781816318</v>
      </c>
      <c r="AL45" s="31" t="n">
        <v>95.87016782991837</v>
      </c>
      <c r="AM45" s="31" t="n">
        <v>9342.399173091188</v>
      </c>
      <c r="AN45" s="31" t="n">
        <v>182.3904063664106</v>
      </c>
      <c r="AO45" s="31" t="n">
        <v>131.0328775017744</v>
      </c>
      <c r="AP45" s="31" t="n">
        <v>5351.092915345234</v>
      </c>
      <c r="AQ45" s="31" t="n">
        <v>542.8533949919305</v>
      </c>
      <c r="AR45" s="31" t="n">
        <v>691.7504926814663</v>
      </c>
      <c r="AS45" s="31" t="n">
        <v>232.0666811010611</v>
      </c>
      <c r="AT45" s="31" t="n">
        <v>173.1346571646155</v>
      </c>
      <c r="AU45" s="31" t="n">
        <v>10.44761476624541</v>
      </c>
      <c r="AV45" s="31" t="n">
        <v>230.5081990823125</v>
      </c>
      <c r="AW45" s="31" t="n">
        <v>11.8889592316626</v>
      </c>
      <c r="AX45" s="31" t="n">
        <v>56.16881136582757</v>
      </c>
      <c r="AY45" s="31" t="n">
        <v>14.78585580785576</v>
      </c>
      <c r="AZ45" s="31" t="n">
        <v>11.04844244553538</v>
      </c>
      <c r="BA45" s="31" t="n">
        <v>98.04798834882305</v>
      </c>
      <c r="BB45" s="31" t="n">
        <v>45.66752113367554</v>
      </c>
      <c r="BC45" s="31" t="n">
        <v>24.41460280490401</v>
      </c>
      <c r="BD45" s="31" t="n">
        <v>23.76938654491075</v>
      </c>
      <c r="BE45" s="31" t="n">
        <v>35.71963977502482</v>
      </c>
      <c r="BF45" s="31" t="n">
        <v>70.28085537650286</v>
      </c>
      <c r="BG45" s="31" t="n">
        <v>8.907770788757864</v>
      </c>
      <c r="BH45" s="31" t="n">
        <v>18.34639839806762</v>
      </c>
      <c r="BI45" s="31" t="n">
        <v>1018.111060562188</v>
      </c>
      <c r="BJ45" s="31" t="n">
        <v>5.556602341362233</v>
      </c>
      <c r="BK45" s="31" t="n">
        <v>240.213418078536</v>
      </c>
      <c r="BL45" s="31" t="n">
        <v>46.48840166947664</v>
      </c>
      <c r="BM45" s="31" t="n">
        <v>9.047442339427811</v>
      </c>
      <c r="BN45" s="31" t="n">
        <v>164.8835649329852</v>
      </c>
      <c r="BO45" s="31" t="n">
        <v>61.55196614475547</v>
      </c>
      <c r="BP45" s="31" t="n">
        <v>15.56376975985829</v>
      </c>
      <c r="BQ45" s="31" t="n">
        <v>43.92698110680521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65238.48959363182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2.799641412858853</v>
      </c>
      <c r="D46" s="29" t="n">
        <v>2.149457570624414</v>
      </c>
      <c r="E46" s="29" t="n">
        <v>0.33433777976805</v>
      </c>
      <c r="F46" s="29" t="n">
        <v>1.497157671279423</v>
      </c>
      <c r="G46" s="29" t="n">
        <v>6.411824950763519</v>
      </c>
      <c r="H46" s="29" t="n">
        <v>11.21554629725637</v>
      </c>
      <c r="I46" s="29" t="n">
        <v>1.457187963995261</v>
      </c>
      <c r="J46" s="29" t="n">
        <v>2.224396810068347</v>
      </c>
      <c r="K46" s="29" t="n">
        <v>56.63620941164304</v>
      </c>
      <c r="L46" s="29" t="n">
        <v>4.707195128182526</v>
      </c>
      <c r="M46" s="29" t="n">
        <v>3.58508329671606</v>
      </c>
      <c r="N46" s="29" t="n">
        <v>0.3243340335072859</v>
      </c>
      <c r="O46" s="29" t="n">
        <v>7.447603664776879</v>
      </c>
      <c r="P46" s="29" t="n">
        <v>1.692404681671966</v>
      </c>
      <c r="Q46" s="29" t="n">
        <v>1.751678101732113</v>
      </c>
      <c r="R46" s="29" t="n">
        <v>0.8798260025404157</v>
      </c>
      <c r="S46" s="29" t="n">
        <v>2.300350593601327</v>
      </c>
      <c r="T46" s="29" t="n">
        <v>0.5422646956180186</v>
      </c>
      <c r="U46" s="29" t="n">
        <v>0.4547277626261192</v>
      </c>
      <c r="V46" s="29" t="n">
        <v>0.3798700421151173</v>
      </c>
      <c r="W46" s="29" t="n">
        <v>3.803034683792281</v>
      </c>
      <c r="X46" s="29" t="n">
        <v>23.0646974652141</v>
      </c>
      <c r="Y46" s="29" t="n">
        <v>4.352237661834207</v>
      </c>
      <c r="Z46" s="29" t="n">
        <v>9.462702426221416</v>
      </c>
      <c r="AA46" s="29" t="n">
        <v>5.626892061001741</v>
      </c>
      <c r="AB46" s="29" t="n">
        <v>5.716093566776189</v>
      </c>
      <c r="AC46" s="29" t="n">
        <v>7.650938846355794</v>
      </c>
      <c r="AD46" s="29" t="n">
        <v>3.777496494149642</v>
      </c>
      <c r="AE46" s="29" t="n">
        <v>6.523604610872868</v>
      </c>
      <c r="AF46" s="29" t="n">
        <v>45.57744117791965</v>
      </c>
      <c r="AG46" s="29" t="n">
        <v>125.289746746277</v>
      </c>
      <c r="AH46" s="29" t="n">
        <v>140.3071711724038</v>
      </c>
      <c r="AI46" s="29" t="n">
        <v>7415.667067292268</v>
      </c>
      <c r="AJ46" s="29" t="n">
        <v>180.5834277631968</v>
      </c>
      <c r="AK46" s="29" t="n">
        <v>75.28998386970736</v>
      </c>
      <c r="AL46" s="29" t="n">
        <v>5.703087222830677</v>
      </c>
      <c r="AM46" s="29" t="n">
        <v>67.60101297729705</v>
      </c>
      <c r="AN46" s="29" t="n">
        <v>77.25945496345227</v>
      </c>
      <c r="AO46" s="29" t="n">
        <v>10.26701240601466</v>
      </c>
      <c r="AP46" s="29" t="n">
        <v>188.2116328062524</v>
      </c>
      <c r="AQ46" s="29" t="n">
        <v>457.2627746390645</v>
      </c>
      <c r="AR46" s="29" t="n">
        <v>46.02856243858133</v>
      </c>
      <c r="AS46" s="29" t="n">
        <v>682.9973764337567</v>
      </c>
      <c r="AT46" s="29" t="n">
        <v>0.7401488194343532</v>
      </c>
      <c r="AU46" s="29" t="n">
        <v>0.249348266249175</v>
      </c>
      <c r="AV46" s="29" t="n">
        <v>5.530574190348379</v>
      </c>
      <c r="AW46" s="29" t="n">
        <v>1.220779528583307</v>
      </c>
      <c r="AX46" s="29" t="n">
        <v>3.445292529935545</v>
      </c>
      <c r="AY46" s="29" t="n">
        <v>0.6357780088045375</v>
      </c>
      <c r="AZ46" s="29" t="n">
        <v>1.824439960596436</v>
      </c>
      <c r="BA46" s="29" t="n">
        <v>17.97765275405494</v>
      </c>
      <c r="BB46" s="29" t="n">
        <v>4.2541237891262</v>
      </c>
      <c r="BC46" s="29" t="n">
        <v>4.067399123971102</v>
      </c>
      <c r="BD46" s="29" t="n">
        <v>6.853384452657298</v>
      </c>
      <c r="BE46" s="29" t="n">
        <v>10.53428303287934</v>
      </c>
      <c r="BF46" s="29" t="n">
        <v>57.11356823459052</v>
      </c>
      <c r="BG46" s="29" t="n">
        <v>0.9410642948505868</v>
      </c>
      <c r="BH46" s="29" t="n">
        <v>9.391739875591036</v>
      </c>
      <c r="BI46" s="29" t="n">
        <v>11.51839660123217</v>
      </c>
      <c r="BJ46" s="29" t="n">
        <v>1.390222813223191</v>
      </c>
      <c r="BK46" s="29" t="n">
        <v>52.22842150119861</v>
      </c>
      <c r="BL46" s="29" t="n">
        <v>6.544791077771152</v>
      </c>
      <c r="BM46" s="29" t="n">
        <v>9.064621289284108</v>
      </c>
      <c r="BN46" s="29" t="n">
        <v>9.370421457543976</v>
      </c>
      <c r="BO46" s="29" t="n">
        <v>7.060884574865757</v>
      </c>
      <c r="BP46" s="29" t="n">
        <v>2.468115098558567</v>
      </c>
      <c r="BQ46" s="29" t="n">
        <v>12.705074183055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149528.9361104363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18.74883227548573</v>
      </c>
      <c r="D47" s="31" t="n">
        <v>16.01983903374479</v>
      </c>
      <c r="E47" s="31" t="n">
        <v>1.505628022159859</v>
      </c>
      <c r="F47" s="31" t="n">
        <v>12.36428064006201</v>
      </c>
      <c r="G47" s="31" t="n">
        <v>121.5466416145146</v>
      </c>
      <c r="H47" s="31" t="n">
        <v>90.50916396332059</v>
      </c>
      <c r="I47" s="31" t="n">
        <v>27.93456840120081</v>
      </c>
      <c r="J47" s="31" t="n">
        <v>42.56127577232858</v>
      </c>
      <c r="K47" s="31" t="n">
        <v>6.141034051634803</v>
      </c>
      <c r="L47" s="31" t="n">
        <v>79.87375728211781</v>
      </c>
      <c r="M47" s="31" t="n">
        <v>70.36450724408127</v>
      </c>
      <c r="N47" s="31" t="n">
        <v>0.5730915263699219</v>
      </c>
      <c r="O47" s="31" t="n">
        <v>13.88116448863629</v>
      </c>
      <c r="P47" s="31" t="n">
        <v>6.45620588818725</v>
      </c>
      <c r="Q47" s="31" t="n">
        <v>15.44799676976379</v>
      </c>
      <c r="R47" s="31" t="n">
        <v>8.928684687370099</v>
      </c>
      <c r="S47" s="31" t="n">
        <v>15.14806777148547</v>
      </c>
      <c r="T47" s="31" t="n">
        <v>37.77480188780169</v>
      </c>
      <c r="U47" s="31" t="n">
        <v>5.831890798605965</v>
      </c>
      <c r="V47" s="31" t="n">
        <v>2.547152642282688</v>
      </c>
      <c r="W47" s="31" t="n">
        <v>20.4997771490312</v>
      </c>
      <c r="X47" s="31" t="n">
        <v>27.83839152464675</v>
      </c>
      <c r="Y47" s="31" t="n">
        <v>27.14850102954336</v>
      </c>
      <c r="Z47" s="31" t="n">
        <v>11.04196093103149</v>
      </c>
      <c r="AA47" s="31" t="n">
        <v>143.6564337011565</v>
      </c>
      <c r="AB47" s="31" t="n">
        <v>38.79460065167424</v>
      </c>
      <c r="AC47" s="31" t="n">
        <v>117.4445329173076</v>
      </c>
      <c r="AD47" s="31" t="n">
        <v>77.60752048048622</v>
      </c>
      <c r="AE47" s="31" t="n">
        <v>184.149457667526</v>
      </c>
      <c r="AF47" s="31" t="n">
        <v>563.3731664251123</v>
      </c>
      <c r="AG47" s="31" t="n">
        <v>331.2466099589944</v>
      </c>
      <c r="AH47" s="31" t="n">
        <v>869.04357524721</v>
      </c>
      <c r="AI47" s="31" t="n">
        <v>48571.3690634875</v>
      </c>
      <c r="AJ47" s="31" t="n">
        <v>12986.83312573859</v>
      </c>
      <c r="AK47" s="31" t="n">
        <v>153.7465925285436</v>
      </c>
      <c r="AL47" s="31" t="n">
        <v>55.35712441811826</v>
      </c>
      <c r="AM47" s="31" t="n">
        <v>451.9499002880448</v>
      </c>
      <c r="AN47" s="31" t="n">
        <v>78.66491863442452</v>
      </c>
      <c r="AO47" s="31" t="n">
        <v>21.37902711046817</v>
      </c>
      <c r="AP47" s="31" t="n">
        <v>850.1393756289066</v>
      </c>
      <c r="AQ47" s="31" t="n">
        <v>13930.84499850415</v>
      </c>
      <c r="AR47" s="31" t="n">
        <v>170.0152098062275</v>
      </c>
      <c r="AS47" s="31" t="n">
        <v>10333.75561454842</v>
      </c>
      <c r="AT47" s="31" t="n">
        <v>6.614138066993323</v>
      </c>
      <c r="AU47" s="31" t="n">
        <v>19.2153521244059</v>
      </c>
      <c r="AV47" s="31" t="n">
        <v>23.31671539166737</v>
      </c>
      <c r="AW47" s="31" t="n">
        <v>5.751194466251187</v>
      </c>
      <c r="AX47" s="31" t="n">
        <v>33.8955054300888</v>
      </c>
      <c r="AY47" s="31" t="n">
        <v>2.850893536111329</v>
      </c>
      <c r="AZ47" s="31" t="n">
        <v>5.621570713893325</v>
      </c>
      <c r="BA47" s="31" t="n">
        <v>21.16381459532899</v>
      </c>
      <c r="BB47" s="31" t="n">
        <v>15.23018315061077</v>
      </c>
      <c r="BC47" s="31" t="n">
        <v>19.74763119809862</v>
      </c>
      <c r="BD47" s="31" t="n">
        <v>16.32228090398343</v>
      </c>
      <c r="BE47" s="31" t="n">
        <v>22.0034405046026</v>
      </c>
      <c r="BF47" s="31" t="n">
        <v>104.7499759700911</v>
      </c>
      <c r="BG47" s="31" t="n">
        <v>3.401929732549106</v>
      </c>
      <c r="BH47" s="31" t="n">
        <v>151.3422579582401</v>
      </c>
      <c r="BI47" s="31" t="n">
        <v>49.48250692830502</v>
      </c>
      <c r="BJ47" s="31" t="n">
        <v>2.023093133147395</v>
      </c>
      <c r="BK47" s="31" t="n">
        <v>1165.259435717523</v>
      </c>
      <c r="BL47" s="31" t="n">
        <v>327.3097933032635</v>
      </c>
      <c r="BM47" s="31" t="n">
        <v>12.27231809082142</v>
      </c>
      <c r="BN47" s="31" t="n">
        <v>203.5680745259207</v>
      </c>
      <c r="BO47" s="31" t="n">
        <v>26.74111262038791</v>
      </c>
      <c r="BP47" s="31" t="n">
        <v>10.4621972129245</v>
      </c>
      <c r="BQ47" s="31" t="n">
        <v>24.90100641901024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17356.52887999223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0.628072345834934</v>
      </c>
      <c r="D48" s="29" t="n">
        <v>0.7683288937706083</v>
      </c>
      <c r="E48" s="29" t="n">
        <v>0.3213565038424424</v>
      </c>
      <c r="F48" s="29" t="n">
        <v>2.05680277132121</v>
      </c>
      <c r="G48" s="29" t="n">
        <v>18.61529213686019</v>
      </c>
      <c r="H48" s="29" t="n">
        <v>16.96518545126614</v>
      </c>
      <c r="I48" s="29" t="n">
        <v>4.139291344536497</v>
      </c>
      <c r="J48" s="29" t="n">
        <v>4.189015664840317</v>
      </c>
      <c r="K48" s="29" t="n">
        <v>1.572561750993418</v>
      </c>
      <c r="L48" s="29" t="n">
        <v>5.016305287914756</v>
      </c>
      <c r="M48" s="29" t="n">
        <v>4.714481186122837</v>
      </c>
      <c r="N48" s="29" t="n">
        <v>0.1788377549062404</v>
      </c>
      <c r="O48" s="29" t="n">
        <v>1.247357025185898</v>
      </c>
      <c r="P48" s="29" t="n">
        <v>4.738535255468441</v>
      </c>
      <c r="Q48" s="29" t="n">
        <v>2.652543696301874</v>
      </c>
      <c r="R48" s="29" t="n">
        <v>1.490860589934938</v>
      </c>
      <c r="S48" s="29" t="n">
        <v>4.820209617511378</v>
      </c>
      <c r="T48" s="29" t="n">
        <v>2.726101094628105</v>
      </c>
      <c r="U48" s="29" t="n">
        <v>1.419865494395173</v>
      </c>
      <c r="V48" s="29" t="n">
        <v>1.167387362862885</v>
      </c>
      <c r="W48" s="29" t="n">
        <v>3.496958816168395</v>
      </c>
      <c r="X48" s="29" t="n">
        <v>3.567403940347229</v>
      </c>
      <c r="Y48" s="29" t="n">
        <v>2.611232221448778</v>
      </c>
      <c r="Z48" s="29" t="n">
        <v>4.20850538201708</v>
      </c>
      <c r="AA48" s="29" t="n">
        <v>9.342706698290304</v>
      </c>
      <c r="AB48" s="29" t="n">
        <v>5.772606569091716</v>
      </c>
      <c r="AC48" s="29" t="n">
        <v>20.72244346233808</v>
      </c>
      <c r="AD48" s="29" t="n">
        <v>4.512066102866598</v>
      </c>
      <c r="AE48" s="29" t="n">
        <v>13.01539959146271</v>
      </c>
      <c r="AF48" s="29" t="n">
        <v>3.889181645096512</v>
      </c>
      <c r="AG48" s="29" t="n">
        <v>10.94359320471746</v>
      </c>
      <c r="AH48" s="29" t="n">
        <v>103.5768557334074</v>
      </c>
      <c r="AI48" s="29" t="n">
        <v>82.74242838820459</v>
      </c>
      <c r="AJ48" s="29" t="n">
        <v>28.35713716385363</v>
      </c>
      <c r="AK48" s="29" t="n">
        <v>11063.67525521469</v>
      </c>
      <c r="AL48" s="29" t="n">
        <v>21.89843411522312</v>
      </c>
      <c r="AM48" s="29" t="n">
        <v>1347.872410750874</v>
      </c>
      <c r="AN48" s="29" t="n">
        <v>5.698693195163821</v>
      </c>
      <c r="AO48" s="29" t="n">
        <v>3.265980349156505</v>
      </c>
      <c r="AP48" s="29" t="n">
        <v>56.28033644956234</v>
      </c>
      <c r="AQ48" s="29" t="n">
        <v>141.874510879469</v>
      </c>
      <c r="AR48" s="29" t="n">
        <v>28.62311665679836</v>
      </c>
      <c r="AS48" s="29" t="n">
        <v>964.166331936193</v>
      </c>
      <c r="AT48" s="29" t="n">
        <v>2.640776399422356</v>
      </c>
      <c r="AU48" s="29" t="n">
        <v>3.734640774618539</v>
      </c>
      <c r="AV48" s="29" t="n">
        <v>7.103528429690869</v>
      </c>
      <c r="AW48" s="29" t="n">
        <v>0.688131479301116</v>
      </c>
      <c r="AX48" s="29" t="n">
        <v>5.227032642561669</v>
      </c>
      <c r="AY48" s="29" t="n">
        <v>1.982914162607888</v>
      </c>
      <c r="AZ48" s="29" t="n">
        <v>0.7121962670501745</v>
      </c>
      <c r="BA48" s="29" t="n">
        <v>4.355056733934688</v>
      </c>
      <c r="BB48" s="29" t="n">
        <v>2.868156757556935</v>
      </c>
      <c r="BC48" s="29" t="n">
        <v>4.537661177322795</v>
      </c>
      <c r="BD48" s="29" t="n">
        <v>1.693411815270735</v>
      </c>
      <c r="BE48" s="29" t="n">
        <v>4.105152512903786</v>
      </c>
      <c r="BF48" s="29" t="n">
        <v>14.23160344261839</v>
      </c>
      <c r="BG48" s="29" t="n">
        <v>1.261551073715412</v>
      </c>
      <c r="BH48" s="29" t="n">
        <v>4.115994563284371</v>
      </c>
      <c r="BI48" s="29" t="n">
        <v>8.455847783071601</v>
      </c>
      <c r="BJ48" s="29" t="n">
        <v>0.5602507653825766</v>
      </c>
      <c r="BK48" s="29" t="n">
        <v>229.6797287443918</v>
      </c>
      <c r="BL48" s="29" t="n">
        <v>4.765228395543206</v>
      </c>
      <c r="BM48" s="29" t="n">
        <v>4.392222458453374</v>
      </c>
      <c r="BN48" s="29" t="n">
        <v>8.274833306440662</v>
      </c>
      <c r="BO48" s="29" t="n">
        <v>21.00275646107286</v>
      </c>
      <c r="BP48" s="29" t="n">
        <v>2.707257164953704</v>
      </c>
      <c r="BQ48" s="29" t="n">
        <v>60.61326415104421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24388.86853373023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26.21647050503237</v>
      </c>
      <c r="D49" s="31" t="n">
        <v>18.25543989746507</v>
      </c>
      <c r="E49" s="31" t="n">
        <v>12.51642188843707</v>
      </c>
      <c r="F49" s="31" t="n">
        <v>8.275009262650919</v>
      </c>
      <c r="G49" s="31" t="n">
        <v>77.95390773716841</v>
      </c>
      <c r="H49" s="31" t="n">
        <v>50.79952676162711</v>
      </c>
      <c r="I49" s="31" t="n">
        <v>9.135873096130339</v>
      </c>
      <c r="J49" s="31" t="n">
        <v>46.39016519272808</v>
      </c>
      <c r="K49" s="31" t="n">
        <v>13.35939578991073</v>
      </c>
      <c r="L49" s="31" t="n">
        <v>101.4323187279063</v>
      </c>
      <c r="M49" s="31" t="n">
        <v>61.26539098677829</v>
      </c>
      <c r="N49" s="31" t="n">
        <v>1.196553499085788</v>
      </c>
      <c r="O49" s="31" t="n">
        <v>70.53661424677767</v>
      </c>
      <c r="P49" s="31" t="n">
        <v>1812.618685174843</v>
      </c>
      <c r="Q49" s="31" t="n">
        <v>365.2998457211353</v>
      </c>
      <c r="R49" s="31" t="n">
        <v>31.41560553555151</v>
      </c>
      <c r="S49" s="31" t="n">
        <v>31.70860796998356</v>
      </c>
      <c r="T49" s="31" t="n">
        <v>20.97041861623376</v>
      </c>
      <c r="U49" s="31" t="n">
        <v>15.34700190527887</v>
      </c>
      <c r="V49" s="31" t="n">
        <v>4.005997103078651</v>
      </c>
      <c r="W49" s="31" t="n">
        <v>130.0527381392834</v>
      </c>
      <c r="X49" s="31" t="n">
        <v>74.73566746141464</v>
      </c>
      <c r="Y49" s="31" t="n">
        <v>29.95282492520929</v>
      </c>
      <c r="Z49" s="31" t="n">
        <v>63.52087761149087</v>
      </c>
      <c r="AA49" s="31" t="n">
        <v>183.4209842438241</v>
      </c>
      <c r="AB49" s="31" t="n">
        <v>192.4915583023992</v>
      </c>
      <c r="AC49" s="31" t="n">
        <v>45.85662475527956</v>
      </c>
      <c r="AD49" s="31" t="n">
        <v>10.03243244123279</v>
      </c>
      <c r="AE49" s="31" t="n">
        <v>64.48112589934524</v>
      </c>
      <c r="AF49" s="31" t="n">
        <v>66.47478116874221</v>
      </c>
      <c r="AG49" s="31" t="n">
        <v>59.74631160821409</v>
      </c>
      <c r="AH49" s="31" t="n">
        <v>805.7418469024494</v>
      </c>
      <c r="AI49" s="31" t="n">
        <v>567.7995957990865</v>
      </c>
      <c r="AJ49" s="31" t="n">
        <v>706.9302251019327</v>
      </c>
      <c r="AK49" s="31" t="n">
        <v>96.63851029297024</v>
      </c>
      <c r="AL49" s="31" t="n">
        <v>2937.131403490235</v>
      </c>
      <c r="AM49" s="31" t="n">
        <v>188.393879386282</v>
      </c>
      <c r="AN49" s="31" t="n">
        <v>74.07232512069939</v>
      </c>
      <c r="AO49" s="31" t="n">
        <v>57.50822705036343</v>
      </c>
      <c r="AP49" s="31" t="n">
        <v>1340.196039211948</v>
      </c>
      <c r="AQ49" s="31" t="n">
        <v>64.47864603958344</v>
      </c>
      <c r="AR49" s="31" t="n">
        <v>520.5104847857335</v>
      </c>
      <c r="AS49" s="31" t="n">
        <v>141.0921915726008</v>
      </c>
      <c r="AT49" s="31" t="n">
        <v>121.6247637692881</v>
      </c>
      <c r="AU49" s="31" t="n">
        <v>4.472339638940921</v>
      </c>
      <c r="AV49" s="31" t="n">
        <v>178.9783360269375</v>
      </c>
      <c r="AW49" s="31" t="n">
        <v>8.703628962856174</v>
      </c>
      <c r="AX49" s="31" t="n">
        <v>26.45249231933901</v>
      </c>
      <c r="AY49" s="31" t="n">
        <v>7.38089946748982</v>
      </c>
      <c r="AZ49" s="31" t="n">
        <v>71.29951344060547</v>
      </c>
      <c r="BA49" s="31" t="n">
        <v>9.645981227343164</v>
      </c>
      <c r="BB49" s="31" t="n">
        <v>89.81610130448541</v>
      </c>
      <c r="BC49" s="31" t="n">
        <v>290.4068550894976</v>
      </c>
      <c r="BD49" s="31" t="n">
        <v>129.1423715563414</v>
      </c>
      <c r="BE49" s="31" t="n">
        <v>272.9115031364223</v>
      </c>
      <c r="BF49" s="31" t="n">
        <v>448.9167697824637</v>
      </c>
      <c r="BG49" s="31" t="n">
        <v>309.790353678868</v>
      </c>
      <c r="BH49" s="31" t="n">
        <v>545.4900701388096</v>
      </c>
      <c r="BI49" s="31" t="n">
        <v>235.8401043082912</v>
      </c>
      <c r="BJ49" s="31" t="n">
        <v>21.53283312872763</v>
      </c>
      <c r="BK49" s="31" t="n">
        <v>783.1811423499684</v>
      </c>
      <c r="BL49" s="31" t="n">
        <v>1255.010316892894</v>
      </c>
      <c r="BM49" s="31" t="n">
        <v>35.74141636029645</v>
      </c>
      <c r="BN49" s="31" t="n">
        <v>2969.466744919268</v>
      </c>
      <c r="BO49" s="31" t="n">
        <v>10224.88707903672</v>
      </c>
      <c r="BP49" s="31" t="n">
        <v>196.594816223248</v>
      </c>
      <c r="BQ49" s="31" t="n">
        <v>149.2781674374433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37933.63811594545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55.09864732909762</v>
      </c>
      <c r="D50" s="29" t="n">
        <v>27.25384024929841</v>
      </c>
      <c r="E50" s="29" t="n">
        <v>85.12217477017029</v>
      </c>
      <c r="F50" s="29" t="n">
        <v>606.180104583057</v>
      </c>
      <c r="G50" s="29" t="n">
        <v>1826.718944050583</v>
      </c>
      <c r="H50" s="29" t="n">
        <v>984.3580667387146</v>
      </c>
      <c r="I50" s="29" t="n">
        <v>487.4757428813734</v>
      </c>
      <c r="J50" s="29" t="n">
        <v>555.6910230457569</v>
      </c>
      <c r="K50" s="29" t="n">
        <v>501.7596043302105</v>
      </c>
      <c r="L50" s="29" t="n">
        <v>370.1921728316369</v>
      </c>
      <c r="M50" s="29" t="n">
        <v>289.0143181048931</v>
      </c>
      <c r="N50" s="29" t="n">
        <v>12.70015308561909</v>
      </c>
      <c r="O50" s="29" t="n">
        <v>244.2759016508388</v>
      </c>
      <c r="P50" s="29" t="n">
        <v>394.2101860514475</v>
      </c>
      <c r="Q50" s="29" t="n">
        <v>119.1828143784951</v>
      </c>
      <c r="R50" s="29" t="n">
        <v>314.0234673471752</v>
      </c>
      <c r="S50" s="29" t="n">
        <v>1688.594155865998</v>
      </c>
      <c r="T50" s="29" t="n">
        <v>997.3047679110828</v>
      </c>
      <c r="U50" s="29" t="n">
        <v>421.9176651570299</v>
      </c>
      <c r="V50" s="29" t="n">
        <v>406.4114049701044</v>
      </c>
      <c r="W50" s="29" t="n">
        <v>829.2885695426323</v>
      </c>
      <c r="X50" s="29" t="n">
        <v>501.5987091098688</v>
      </c>
      <c r="Y50" s="29" t="n">
        <v>131.6171476344785</v>
      </c>
      <c r="Z50" s="29" t="n">
        <v>399.4797635919714</v>
      </c>
      <c r="AA50" s="29" t="n">
        <v>375.8650001771617</v>
      </c>
      <c r="AB50" s="29" t="n">
        <v>1750.53250047531</v>
      </c>
      <c r="AC50" s="29" t="n">
        <v>5865.509244457005</v>
      </c>
      <c r="AD50" s="29" t="n">
        <v>1311.205425233549</v>
      </c>
      <c r="AE50" s="29" t="n">
        <v>451.7051674641751</v>
      </c>
      <c r="AF50" s="29" t="n">
        <v>115.3360381659746</v>
      </c>
      <c r="AG50" s="29" t="n">
        <v>394.5804233336601</v>
      </c>
      <c r="AH50" s="29" t="n">
        <v>1235.272056333709</v>
      </c>
      <c r="AI50" s="29" t="n">
        <v>207.216277850577</v>
      </c>
      <c r="AJ50" s="29" t="n">
        <v>587.4911791308634</v>
      </c>
      <c r="AK50" s="29" t="n">
        <v>320.6690989228449</v>
      </c>
      <c r="AL50" s="29" t="n">
        <v>452.4074022433464</v>
      </c>
      <c r="AM50" s="29" t="n">
        <v>577.0024553159355</v>
      </c>
      <c r="AN50" s="29" t="n">
        <v>941.750709108494</v>
      </c>
      <c r="AO50" s="29" t="n">
        <v>697.0129121421135</v>
      </c>
      <c r="AP50" s="29" t="n">
        <v>1704.955715012144</v>
      </c>
      <c r="AQ50" s="29" t="n">
        <v>454.7959701410922</v>
      </c>
      <c r="AR50" s="29" t="n">
        <v>2580.675161756952</v>
      </c>
      <c r="AS50" s="29" t="n">
        <v>509.2674215803745</v>
      </c>
      <c r="AT50" s="29" t="n">
        <v>654.8415759925848</v>
      </c>
      <c r="AU50" s="29" t="n">
        <v>407.3956345080437</v>
      </c>
      <c r="AV50" s="29" t="n">
        <v>1867.760696169648</v>
      </c>
      <c r="AW50" s="29" t="n">
        <v>6.574244936045803</v>
      </c>
      <c r="AX50" s="29" t="n">
        <v>172.0651232507824</v>
      </c>
      <c r="AY50" s="29" t="n">
        <v>684.1791856040777</v>
      </c>
      <c r="AZ50" s="29" t="n">
        <v>95.45986864214352</v>
      </c>
      <c r="BA50" s="29" t="n">
        <v>542.176757799877</v>
      </c>
      <c r="BB50" s="29" t="n">
        <v>400.0760837114014</v>
      </c>
      <c r="BC50" s="29" t="n">
        <v>259.8921849645463</v>
      </c>
      <c r="BD50" s="29" t="n">
        <v>65.87357014854884</v>
      </c>
      <c r="BE50" s="29" t="n">
        <v>557.2558102828469</v>
      </c>
      <c r="BF50" s="29" t="n">
        <v>155.5724334011904</v>
      </c>
      <c r="BG50" s="29" t="n">
        <v>99.03543724919035</v>
      </c>
      <c r="BH50" s="29" t="n">
        <v>557.3157750919963</v>
      </c>
      <c r="BI50" s="29" t="n">
        <v>609.7367798461395</v>
      </c>
      <c r="BJ50" s="29" t="n">
        <v>140.8616210987283</v>
      </c>
      <c r="BK50" s="29" t="n">
        <v>587.7150573621313</v>
      </c>
      <c r="BL50" s="29" t="n">
        <v>79.34425916647515</v>
      </c>
      <c r="BM50" s="29" t="n">
        <v>0.5319982852691654</v>
      </c>
      <c r="BN50" s="29" t="n">
        <v>573.9420552061006</v>
      </c>
      <c r="BO50" s="29" t="n">
        <v>431.9181082879643</v>
      </c>
      <c r="BP50" s="29" t="n">
        <v>261.5853488689881</v>
      </c>
      <c r="BQ50" s="29" t="n">
        <v>358.2471072109553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6491.331137549008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4998.729788371242</v>
      </c>
      <c r="D51" s="31" t="n">
        <v>3252.842201665206</v>
      </c>
      <c r="E51" s="31" t="n">
        <v>256.7793881740483</v>
      </c>
      <c r="F51" s="31" t="n">
        <v>557.1852024062773</v>
      </c>
      <c r="G51" s="31" t="n">
        <v>201.3572627965875</v>
      </c>
      <c r="H51" s="31" t="n">
        <v>817.2263623735123</v>
      </c>
      <c r="I51" s="31" t="n">
        <v>281.5688815452394</v>
      </c>
      <c r="J51" s="31" t="n">
        <v>906.3310026942918</v>
      </c>
      <c r="K51" s="31" t="n">
        <v>64.51802854005696</v>
      </c>
      <c r="L51" s="31" t="n">
        <v>1954.485969745651</v>
      </c>
      <c r="M51" s="31" t="n">
        <v>510.6912935926927</v>
      </c>
      <c r="N51" s="31" t="n">
        <v>56.5520959025565</v>
      </c>
      <c r="O51" s="31" t="n">
        <v>1516.051259711833</v>
      </c>
      <c r="P51" s="31" t="n">
        <v>169.7007682792596</v>
      </c>
      <c r="Q51" s="31" t="n">
        <v>221.135593616543</v>
      </c>
      <c r="R51" s="31" t="n">
        <v>565.1183449850773</v>
      </c>
      <c r="S51" s="31" t="n">
        <v>1833.232312233411</v>
      </c>
      <c r="T51" s="31" t="n">
        <v>132.8706750695463</v>
      </c>
      <c r="U51" s="31" t="n">
        <v>88.28302337765621</v>
      </c>
      <c r="V51" s="31" t="n">
        <v>104.1479566602056</v>
      </c>
      <c r="W51" s="31" t="n">
        <v>3495.005615206477</v>
      </c>
      <c r="X51" s="31" t="n">
        <v>538.7816034735736</v>
      </c>
      <c r="Y51" s="31" t="n">
        <v>159.1366874893742</v>
      </c>
      <c r="Z51" s="31" t="n">
        <v>208.3695386594409</v>
      </c>
      <c r="AA51" s="31" t="n">
        <v>1642.134982610948</v>
      </c>
      <c r="AB51" s="31" t="n">
        <v>2933.713674010329</v>
      </c>
      <c r="AC51" s="31" t="n">
        <v>3562.642835254199</v>
      </c>
      <c r="AD51" s="31" t="n">
        <v>1984.007982365001</v>
      </c>
      <c r="AE51" s="31" t="n">
        <v>916.2463159153572</v>
      </c>
      <c r="AF51" s="31" t="n">
        <v>130.651893854287</v>
      </c>
      <c r="AG51" s="31" t="n">
        <v>517.7897537202139</v>
      </c>
      <c r="AH51" s="31" t="n">
        <v>509.9018590406203</v>
      </c>
      <c r="AI51" s="31" t="n">
        <v>514.7907239144954</v>
      </c>
      <c r="AJ51" s="31" t="n">
        <v>1235.952083747543</v>
      </c>
      <c r="AK51" s="31" t="n">
        <v>221.2191162873017</v>
      </c>
      <c r="AL51" s="31" t="n">
        <v>277.6938927018029</v>
      </c>
      <c r="AM51" s="31" t="n">
        <v>147.7378820920176</v>
      </c>
      <c r="AN51" s="31" t="n">
        <v>45515.50854307853</v>
      </c>
      <c r="AO51" s="31" t="n">
        <v>2997.179159698213</v>
      </c>
      <c r="AP51" s="31" t="n">
        <v>471.462105034984</v>
      </c>
      <c r="AQ51" s="31" t="n">
        <v>1041.236637245283</v>
      </c>
      <c r="AR51" s="31" t="n">
        <v>11431.91792465237</v>
      </c>
      <c r="AS51" s="31" t="n">
        <v>1071.105830642943</v>
      </c>
      <c r="AT51" s="31" t="n">
        <v>42.65393479904886</v>
      </c>
      <c r="AU51" s="31" t="n">
        <v>34.74647784621201</v>
      </c>
      <c r="AV51" s="31" t="n">
        <v>755.1721506408051</v>
      </c>
      <c r="AW51" s="31" t="n">
        <v>846.9895959166556</v>
      </c>
      <c r="AX51" s="31" t="n">
        <v>981.8020566566821</v>
      </c>
      <c r="AY51" s="31" t="n">
        <v>184.5447024608192</v>
      </c>
      <c r="AZ51" s="31" t="n">
        <v>308.5052374422646</v>
      </c>
      <c r="BA51" s="31" t="n">
        <v>1580.535868555756</v>
      </c>
      <c r="BB51" s="31" t="n">
        <v>301.2325693638168</v>
      </c>
      <c r="BC51" s="31" t="n">
        <v>1738.138319756334</v>
      </c>
      <c r="BD51" s="31" t="n">
        <v>299.0200573599363</v>
      </c>
      <c r="BE51" s="31" t="n">
        <v>670.5586941937477</v>
      </c>
      <c r="BF51" s="31" t="n">
        <v>219.5103433711061</v>
      </c>
      <c r="BG51" s="31" t="n">
        <v>135.1085638487938</v>
      </c>
      <c r="BH51" s="31" t="n">
        <v>98.62025291962144</v>
      </c>
      <c r="BI51" s="31" t="n">
        <v>3697.930596051754</v>
      </c>
      <c r="BJ51" s="31" t="n">
        <v>56.58154618862191</v>
      </c>
      <c r="BK51" s="31" t="n">
        <v>3854.564993913832</v>
      </c>
      <c r="BL51" s="31" t="n">
        <v>1360.414536634733</v>
      </c>
      <c r="BM51" s="31" t="n">
        <v>1510.148931840435</v>
      </c>
      <c r="BN51" s="31" t="n">
        <v>961.8061164262297</v>
      </c>
      <c r="BO51" s="31" t="n">
        <v>1195.204097219593</v>
      </c>
      <c r="BP51" s="31" t="n">
        <v>554.2415499052366</v>
      </c>
      <c r="BQ51" s="31" t="n">
        <v>2608.332004667199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50335.15636969902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7.145928048776858</v>
      </c>
      <c r="D52" s="29" t="n">
        <v>1.926347245521013</v>
      </c>
      <c r="E52" s="29" t="n">
        <v>1.689960363381197</v>
      </c>
      <c r="F52" s="29" t="n">
        <v>25.30632684995118</v>
      </c>
      <c r="G52" s="29" t="n">
        <v>26.97680880329474</v>
      </c>
      <c r="H52" s="29" t="n">
        <v>96.26309510984088</v>
      </c>
      <c r="I52" s="29" t="n">
        <v>30.63403775104878</v>
      </c>
      <c r="J52" s="29" t="n">
        <v>105.0143103741794</v>
      </c>
      <c r="K52" s="29" t="n">
        <v>51.85882264760187</v>
      </c>
      <c r="L52" s="29" t="n">
        <v>234.1575843098427</v>
      </c>
      <c r="M52" s="29" t="n">
        <v>243.717228644726</v>
      </c>
      <c r="N52" s="29" t="n">
        <v>1.238000656283614</v>
      </c>
      <c r="O52" s="29" t="n">
        <v>71.3811758224597</v>
      </c>
      <c r="P52" s="29" t="n">
        <v>25.99794941260096</v>
      </c>
      <c r="Q52" s="29" t="n">
        <v>21.47259119499173</v>
      </c>
      <c r="R52" s="29" t="n">
        <v>105.1537458560392</v>
      </c>
      <c r="S52" s="29" t="n">
        <v>232.6478358328756</v>
      </c>
      <c r="T52" s="29" t="n">
        <v>10.11634909401938</v>
      </c>
      <c r="U52" s="29" t="n">
        <v>165.5289374335049</v>
      </c>
      <c r="V52" s="29" t="n">
        <v>19.40153177258358</v>
      </c>
      <c r="W52" s="29" t="n">
        <v>333.7024929118007</v>
      </c>
      <c r="X52" s="29" t="n">
        <v>184.496806705473</v>
      </c>
      <c r="Y52" s="29" t="n">
        <v>88.87945087218633</v>
      </c>
      <c r="Z52" s="29" t="n">
        <v>47.79131231760518</v>
      </c>
      <c r="AA52" s="29" t="n">
        <v>363.3166627797383</v>
      </c>
      <c r="AB52" s="29" t="n">
        <v>502.6690813447891</v>
      </c>
      <c r="AC52" s="29" t="n">
        <v>3456.366520564543</v>
      </c>
      <c r="AD52" s="29" t="n">
        <v>1399.53825404879</v>
      </c>
      <c r="AE52" s="29" t="n">
        <v>109.0580614638241</v>
      </c>
      <c r="AF52" s="29" t="n">
        <v>30.89185923644331</v>
      </c>
      <c r="AG52" s="29" t="n">
        <v>47.32082384253356</v>
      </c>
      <c r="AH52" s="29" t="n">
        <v>77.63088103593711</v>
      </c>
      <c r="AI52" s="29" t="n">
        <v>105.5833932858125</v>
      </c>
      <c r="AJ52" s="29" t="n">
        <v>233.5943005149426</v>
      </c>
      <c r="AK52" s="29" t="n">
        <v>98.73333723728706</v>
      </c>
      <c r="AL52" s="29" t="n">
        <v>47.21047393725289</v>
      </c>
      <c r="AM52" s="29" t="n">
        <v>16.52595729451627</v>
      </c>
      <c r="AN52" s="29" t="n">
        <v>55.18419468690556</v>
      </c>
      <c r="AO52" s="29" t="n">
        <v>335.4383272918867</v>
      </c>
      <c r="AP52" s="29" t="n">
        <v>237.5702796164784</v>
      </c>
      <c r="AQ52" s="29" t="n">
        <v>284.3925960331592</v>
      </c>
      <c r="AR52" s="29" t="n">
        <v>2044.046021841824</v>
      </c>
      <c r="AS52" s="29" t="n">
        <v>264.6850345465161</v>
      </c>
      <c r="AT52" s="29" t="n">
        <v>9.858063545075813</v>
      </c>
      <c r="AU52" s="29" t="n">
        <v>6.93717406809761</v>
      </c>
      <c r="AV52" s="29" t="n">
        <v>360.427869642003</v>
      </c>
      <c r="AW52" s="29" t="n">
        <v>224.8916689956039</v>
      </c>
      <c r="AX52" s="29" t="n">
        <v>547.9316475919976</v>
      </c>
      <c r="AY52" s="29" t="n">
        <v>42.59999235658211</v>
      </c>
      <c r="AZ52" s="29" t="n">
        <v>42.91102628113448</v>
      </c>
      <c r="BA52" s="29" t="n">
        <v>37.91727268821501</v>
      </c>
      <c r="BB52" s="29" t="n">
        <v>55.69851597782807</v>
      </c>
      <c r="BC52" s="29" t="n">
        <v>318.1013389476344</v>
      </c>
      <c r="BD52" s="29" t="n">
        <v>163.1809126674167</v>
      </c>
      <c r="BE52" s="29" t="n">
        <v>326.1364613277294</v>
      </c>
      <c r="BF52" s="29" t="n">
        <v>51.24648946175494</v>
      </c>
      <c r="BG52" s="29" t="n">
        <v>21.60677675652346</v>
      </c>
      <c r="BH52" s="29" t="n">
        <v>33.64061107468205</v>
      </c>
      <c r="BI52" s="29" t="n">
        <v>2556.600595356251</v>
      </c>
      <c r="BJ52" s="29" t="n">
        <v>22.4069820423461</v>
      </c>
      <c r="BK52" s="29" t="n">
        <v>7147.879739309144</v>
      </c>
      <c r="BL52" s="29" t="n">
        <v>956.7224939401135</v>
      </c>
      <c r="BM52" s="29" t="n">
        <v>152.1286337744463</v>
      </c>
      <c r="BN52" s="29" t="n">
        <v>881.4155455986953</v>
      </c>
      <c r="BO52" s="29" t="n">
        <v>980.11434359615</v>
      </c>
      <c r="BP52" s="29" t="n">
        <v>73.58981316530181</v>
      </c>
      <c r="BQ52" s="29" t="n">
        <v>1529.459599731109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16867.59317450057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48.60087892970993</v>
      </c>
      <c r="D53" s="31" t="n">
        <v>114.7074953815979</v>
      </c>
      <c r="E53" s="31" t="n">
        <v>6.898950368044686</v>
      </c>
      <c r="F53" s="31" t="n">
        <v>6.420731493118056</v>
      </c>
      <c r="G53" s="31" t="n">
        <v>2018.526169748672</v>
      </c>
      <c r="H53" s="31" t="n">
        <v>954.3166094006832</v>
      </c>
      <c r="I53" s="31" t="n">
        <v>205.4490670039418</v>
      </c>
      <c r="J53" s="31" t="n">
        <v>7.656907068181803</v>
      </c>
      <c r="K53" s="31" t="n">
        <v>10.13989203836202</v>
      </c>
      <c r="L53" s="31" t="n">
        <v>16.93452097371411</v>
      </c>
      <c r="M53" s="31" t="n">
        <v>3.996656371095327</v>
      </c>
      <c r="N53" s="31" t="n">
        <v>0.8797455476693601</v>
      </c>
      <c r="O53" s="31" t="n">
        <v>28.27613110445285</v>
      </c>
      <c r="P53" s="31" t="n">
        <v>5.854627777542776</v>
      </c>
      <c r="Q53" s="31" t="n">
        <v>1.844034703452095</v>
      </c>
      <c r="R53" s="31" t="n">
        <v>1.239750738936645</v>
      </c>
      <c r="S53" s="31" t="n">
        <v>21.81534250268793</v>
      </c>
      <c r="T53" s="31" t="n">
        <v>16.69206608005431</v>
      </c>
      <c r="U53" s="31" t="n">
        <v>16.45370035840021</v>
      </c>
      <c r="V53" s="31" t="n">
        <v>22.18674112126263</v>
      </c>
      <c r="W53" s="31" t="n">
        <v>57.7623462165726</v>
      </c>
      <c r="X53" s="31" t="n">
        <v>7.46824140738378</v>
      </c>
      <c r="Y53" s="31" t="n">
        <v>2.62740001942977</v>
      </c>
      <c r="Z53" s="31" t="n">
        <v>4.267079352593088</v>
      </c>
      <c r="AA53" s="31" t="n">
        <v>8.659999563679156</v>
      </c>
      <c r="AB53" s="31" t="n">
        <v>23.60464413891133</v>
      </c>
      <c r="AC53" s="31" t="n">
        <v>121.0158464235075</v>
      </c>
      <c r="AD53" s="31" t="n">
        <v>913.4110526202801</v>
      </c>
      <c r="AE53" s="31" t="n">
        <v>44.36571326026254</v>
      </c>
      <c r="AF53" s="31" t="n">
        <v>54.08764251906325</v>
      </c>
      <c r="AG53" s="31" t="n">
        <v>15.09988284725748</v>
      </c>
      <c r="AH53" s="31" t="n">
        <v>80.89889424861423</v>
      </c>
      <c r="AI53" s="31" t="n">
        <v>251.8055444478634</v>
      </c>
      <c r="AJ53" s="31" t="n">
        <v>33.81411131457797</v>
      </c>
      <c r="AK53" s="31" t="n">
        <v>230.6107366177378</v>
      </c>
      <c r="AL53" s="31" t="n">
        <v>15.42672350386368</v>
      </c>
      <c r="AM53" s="31" t="n">
        <v>5.607746401802665</v>
      </c>
      <c r="AN53" s="31" t="n">
        <v>15.42634521851891</v>
      </c>
      <c r="AO53" s="31" t="n">
        <v>3747.640540492332</v>
      </c>
      <c r="AP53" s="31" t="n">
        <v>45725.83618888628</v>
      </c>
      <c r="AQ53" s="31" t="n">
        <v>475.1102722806222</v>
      </c>
      <c r="AR53" s="31" t="n">
        <v>831.314495783731</v>
      </c>
      <c r="AS53" s="31" t="n">
        <v>346.9374686976077</v>
      </c>
      <c r="AT53" s="31" t="n">
        <v>14.27569311927641</v>
      </c>
      <c r="AU53" s="31" t="n">
        <v>29.70762228637071</v>
      </c>
      <c r="AV53" s="31" t="n">
        <v>853.9368899072066</v>
      </c>
      <c r="AW53" s="31" t="n">
        <v>199.4142203043808</v>
      </c>
      <c r="AX53" s="31" t="n">
        <v>241.2839472709913</v>
      </c>
      <c r="AY53" s="31" t="n">
        <v>24.52537337299126</v>
      </c>
      <c r="AZ53" s="31" t="n">
        <v>218.5910960669003</v>
      </c>
      <c r="BA53" s="31" t="n">
        <v>3442.526850814264</v>
      </c>
      <c r="BB53" s="31" t="n">
        <v>605.1537404558391</v>
      </c>
      <c r="BC53" s="31" t="n">
        <v>1124.204023296701</v>
      </c>
      <c r="BD53" s="31" t="n">
        <v>1082.994721632647</v>
      </c>
      <c r="BE53" s="31" t="n">
        <v>192.2659795905164</v>
      </c>
      <c r="BF53" s="31" t="n">
        <v>508.6280355149575</v>
      </c>
      <c r="BG53" s="31" t="n">
        <v>14.74926466025567</v>
      </c>
      <c r="BH53" s="31" t="n">
        <v>148.9185918514091</v>
      </c>
      <c r="BI53" s="31" t="n">
        <v>1632.120148713493</v>
      </c>
      <c r="BJ53" s="31" t="n">
        <v>9.6047126254321</v>
      </c>
      <c r="BK53" s="31" t="n">
        <v>9419.354105865916</v>
      </c>
      <c r="BL53" s="31" t="n">
        <v>785.1682808954065</v>
      </c>
      <c r="BM53" s="31" t="n">
        <v>327.7514180166767</v>
      </c>
      <c r="BN53" s="31" t="n">
        <v>2068.782334987633</v>
      </c>
      <c r="BO53" s="31" t="n">
        <v>24.95248456516872</v>
      </c>
      <c r="BP53" s="31" t="n">
        <v>90.92200106330483</v>
      </c>
      <c r="BQ53" s="31" t="n">
        <v>424.8336655723378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371268.2934912837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118.5939359750642</v>
      </c>
      <c r="D54" s="29" t="n">
        <v>30.7794459402118</v>
      </c>
      <c r="E54" s="29" t="n">
        <v>18.06162528342639</v>
      </c>
      <c r="F54" s="29" t="n">
        <v>51.96551514520662</v>
      </c>
      <c r="G54" s="29" t="n">
        <v>169.1483804725977</v>
      </c>
      <c r="H54" s="29" t="n">
        <v>518.5900600438857</v>
      </c>
      <c r="I54" s="29" t="n">
        <v>53.36706616657355</v>
      </c>
      <c r="J54" s="29" t="n">
        <v>13.42664656725452</v>
      </c>
      <c r="K54" s="29" t="n">
        <v>16.11340374282342</v>
      </c>
      <c r="L54" s="29" t="n">
        <v>31.134713065936</v>
      </c>
      <c r="M54" s="29" t="n">
        <v>32.20817288860362</v>
      </c>
      <c r="N54" s="29" t="n">
        <v>1.006613188371304</v>
      </c>
      <c r="O54" s="29" t="n">
        <v>5.377674084156718</v>
      </c>
      <c r="P54" s="29" t="n">
        <v>3.793042466063422</v>
      </c>
      <c r="Q54" s="29" t="n">
        <v>4.714762448262874</v>
      </c>
      <c r="R54" s="29" t="n">
        <v>2.23358117450489</v>
      </c>
      <c r="S54" s="29" t="n">
        <v>13.11880959463925</v>
      </c>
      <c r="T54" s="29" t="n">
        <v>3.326772713287512</v>
      </c>
      <c r="U54" s="29" t="n">
        <v>7.920558996612712</v>
      </c>
      <c r="V54" s="29" t="n">
        <v>5.542070988597294</v>
      </c>
      <c r="W54" s="29" t="n">
        <v>8.684412428325267</v>
      </c>
      <c r="X54" s="29" t="n">
        <v>17.5576975058215</v>
      </c>
      <c r="Y54" s="29" t="n">
        <v>2.346834405274667</v>
      </c>
      <c r="Z54" s="29" t="n">
        <v>32.52069404969261</v>
      </c>
      <c r="AA54" s="29" t="n">
        <v>138.4298511962498</v>
      </c>
      <c r="AB54" s="29" t="n">
        <v>196.006788211455</v>
      </c>
      <c r="AC54" s="29" t="n">
        <v>20.15517059418868</v>
      </c>
      <c r="AD54" s="29" t="n">
        <v>38.96722686283049</v>
      </c>
      <c r="AE54" s="29" t="n">
        <v>13.62302696512383</v>
      </c>
      <c r="AF54" s="29" t="n">
        <v>164.2276037642461</v>
      </c>
      <c r="AG54" s="29" t="n">
        <v>29.77963135177555</v>
      </c>
      <c r="AH54" s="29" t="n">
        <v>1604.081979918126</v>
      </c>
      <c r="AI54" s="29" t="n">
        <v>458.0786921056089</v>
      </c>
      <c r="AJ54" s="29" t="n">
        <v>47.59583358283991</v>
      </c>
      <c r="AK54" s="29" t="n">
        <v>10.19009745405661</v>
      </c>
      <c r="AL54" s="29" t="n">
        <v>25.62753727606056</v>
      </c>
      <c r="AM54" s="29" t="n">
        <v>35.80526327678942</v>
      </c>
      <c r="AN54" s="29" t="n">
        <v>168.0679817237182</v>
      </c>
      <c r="AO54" s="29" t="n">
        <v>453.0632056592528</v>
      </c>
      <c r="AP54" s="29" t="n">
        <v>472.0749163844441</v>
      </c>
      <c r="AQ54" s="29" t="n">
        <v>1025.700481597679</v>
      </c>
      <c r="AR54" s="29" t="n">
        <v>1783.935153217887</v>
      </c>
      <c r="AS54" s="29" t="n">
        <v>4127.301131606243</v>
      </c>
      <c r="AT54" s="29" t="n">
        <v>25.30320709035447</v>
      </c>
      <c r="AU54" s="29" t="n">
        <v>63.80322242115798</v>
      </c>
      <c r="AV54" s="29" t="n">
        <v>257.7417080840679</v>
      </c>
      <c r="AW54" s="29" t="n">
        <v>2.035297838649903</v>
      </c>
      <c r="AX54" s="29" t="n">
        <v>64.86117090391441</v>
      </c>
      <c r="AY54" s="29" t="n">
        <v>19.06197042223115</v>
      </c>
      <c r="AZ54" s="29" t="n">
        <v>49.73668346717039</v>
      </c>
      <c r="BA54" s="29" t="n">
        <v>95.18901709725669</v>
      </c>
      <c r="BB54" s="29" t="n">
        <v>26.34735634398288</v>
      </c>
      <c r="BC54" s="29" t="n">
        <v>98.89197313532463</v>
      </c>
      <c r="BD54" s="29" t="n">
        <v>13.441022476771</v>
      </c>
      <c r="BE54" s="29" t="n">
        <v>10.39077086389397</v>
      </c>
      <c r="BF54" s="29" t="n">
        <v>82.57210079639016</v>
      </c>
      <c r="BG54" s="29" t="n">
        <v>15.17164353436358</v>
      </c>
      <c r="BH54" s="29" t="n">
        <v>473.3612941582448</v>
      </c>
      <c r="BI54" s="29" t="n">
        <v>66.42764060970833</v>
      </c>
      <c r="BJ54" s="29" t="n">
        <v>87.09497523658533</v>
      </c>
      <c r="BK54" s="29" t="n">
        <v>1182.868922467303</v>
      </c>
      <c r="BL54" s="29" t="n">
        <v>176.7317479937826</v>
      </c>
      <c r="BM54" s="29" t="n">
        <v>24.99171565923757</v>
      </c>
      <c r="BN54" s="29" t="n">
        <v>547.6186560708893</v>
      </c>
      <c r="BO54" s="29" t="n">
        <v>409.366647450907</v>
      </c>
      <c r="BP54" s="29" t="n">
        <v>32.63050472834351</v>
      </c>
      <c r="BQ54" s="29" t="n">
        <v>21.74453128866859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72247.14028654006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473.2586940723479</v>
      </c>
      <c r="D55" s="31" t="n">
        <v>563.251387886402</v>
      </c>
      <c r="E55" s="31" t="n">
        <v>33.79399531847726</v>
      </c>
      <c r="F55" s="31" t="n">
        <v>104.6466788472717</v>
      </c>
      <c r="G55" s="31" t="n">
        <v>822.6733076910768</v>
      </c>
      <c r="H55" s="31" t="n">
        <v>278.5124462008366</v>
      </c>
      <c r="I55" s="31" t="n">
        <v>104.7842188571554</v>
      </c>
      <c r="J55" s="31" t="n">
        <v>4388.373566304334</v>
      </c>
      <c r="K55" s="31" t="n">
        <v>386.5044977743219</v>
      </c>
      <c r="L55" s="31" t="n">
        <v>4298.651727561344</v>
      </c>
      <c r="M55" s="31" t="n">
        <v>544.9946970684689</v>
      </c>
      <c r="N55" s="31" t="n">
        <v>178.7955757450391</v>
      </c>
      <c r="O55" s="31" t="n">
        <v>572.0898350821517</v>
      </c>
      <c r="P55" s="31" t="n">
        <v>544.9665346211686</v>
      </c>
      <c r="Q55" s="31" t="n">
        <v>647.7029517189476</v>
      </c>
      <c r="R55" s="31" t="n">
        <v>203.4432354169103</v>
      </c>
      <c r="S55" s="31" t="n">
        <v>1381.79640516224</v>
      </c>
      <c r="T55" s="31" t="n">
        <v>184.5049480899835</v>
      </c>
      <c r="U55" s="31" t="n">
        <v>5708.754570704081</v>
      </c>
      <c r="V55" s="31" t="n">
        <v>416.0351608075935</v>
      </c>
      <c r="W55" s="31" t="n">
        <v>797.3806780602499</v>
      </c>
      <c r="X55" s="31" t="n">
        <v>985.4814297505382</v>
      </c>
      <c r="Y55" s="31" t="n">
        <v>187.6416633838053</v>
      </c>
      <c r="Z55" s="31" t="n">
        <v>1190.482327815671</v>
      </c>
      <c r="AA55" s="31" t="n">
        <v>1145.910184230792</v>
      </c>
      <c r="AB55" s="31" t="n">
        <v>1137.06162282789</v>
      </c>
      <c r="AC55" s="31" t="n">
        <v>1923.917381842377</v>
      </c>
      <c r="AD55" s="31" t="n">
        <v>497.4064696380956</v>
      </c>
      <c r="AE55" s="31" t="n">
        <v>1095.117778222808</v>
      </c>
      <c r="AF55" s="31" t="n">
        <v>852.7603497541768</v>
      </c>
      <c r="AG55" s="31" t="n">
        <v>914.9413017704428</v>
      </c>
      <c r="AH55" s="31" t="n">
        <v>2008.170925168968</v>
      </c>
      <c r="AI55" s="31" t="n">
        <v>479.6164877160909</v>
      </c>
      <c r="AJ55" s="31" t="n">
        <v>247.2264663442771</v>
      </c>
      <c r="AK55" s="31" t="n">
        <v>229.8113144126196</v>
      </c>
      <c r="AL55" s="31" t="n">
        <v>562.1880740723254</v>
      </c>
      <c r="AM55" s="31" t="n">
        <v>183.969106900232</v>
      </c>
      <c r="AN55" s="31" t="n">
        <v>338.0520114411133</v>
      </c>
      <c r="AO55" s="31" t="n">
        <v>200.5493408984671</v>
      </c>
      <c r="AP55" s="31" t="n">
        <v>2027.29138932998</v>
      </c>
      <c r="AQ55" s="31" t="n">
        <v>203.3220082049932</v>
      </c>
      <c r="AR55" s="31" t="n">
        <v>4891.820418661839</v>
      </c>
      <c r="AS55" s="31" t="n">
        <v>713.0138186901581</v>
      </c>
      <c r="AT55" s="31" t="n">
        <v>153.959609268052</v>
      </c>
      <c r="AU55" s="31" t="n">
        <v>275.0282198452201</v>
      </c>
      <c r="AV55" s="31" t="n">
        <v>376.4432970933703</v>
      </c>
      <c r="AW55" s="31" t="n">
        <v>81.034660517733</v>
      </c>
      <c r="AX55" s="31" t="n">
        <v>1284.030033084451</v>
      </c>
      <c r="AY55" s="31" t="n">
        <v>647.2560515441373</v>
      </c>
      <c r="AZ55" s="31" t="n">
        <v>507.7788030636912</v>
      </c>
      <c r="BA55" s="31" t="n">
        <v>4068.352778877648</v>
      </c>
      <c r="BB55" s="31" t="n">
        <v>580.656928220913</v>
      </c>
      <c r="BC55" s="31" t="n">
        <v>772.7474057507857</v>
      </c>
      <c r="BD55" s="31" t="n">
        <v>103.2050904016241</v>
      </c>
      <c r="BE55" s="31" t="n">
        <v>542.5346938726143</v>
      </c>
      <c r="BF55" s="31" t="n">
        <v>190.1238897284193</v>
      </c>
      <c r="BG55" s="31" t="n">
        <v>177.0007119011348</v>
      </c>
      <c r="BH55" s="31" t="n">
        <v>171.221873296855</v>
      </c>
      <c r="BI55" s="31" t="n">
        <v>662.8466778136853</v>
      </c>
      <c r="BJ55" s="31" t="n">
        <v>66.52463708461926</v>
      </c>
      <c r="BK55" s="31" t="n">
        <v>1002.768080253451</v>
      </c>
      <c r="BL55" s="31" t="n">
        <v>401.7013269223131</v>
      </c>
      <c r="BM55" s="31" t="n">
        <v>278.9481695471104</v>
      </c>
      <c r="BN55" s="31" t="n">
        <v>816.5820040745338</v>
      </c>
      <c r="BO55" s="31" t="n">
        <v>1037.005765655875</v>
      </c>
      <c r="BP55" s="31" t="n">
        <v>111.4433794078821</v>
      </c>
      <c r="BQ55" s="31" t="n">
        <v>373.2658005999884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59949.60238866879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2484.503153942544</v>
      </c>
      <c r="D56" s="29" t="n">
        <v>496.2865807841395</v>
      </c>
      <c r="E56" s="29" t="n">
        <v>372.9652841032207</v>
      </c>
      <c r="F56" s="29" t="n">
        <v>533.5077872337206</v>
      </c>
      <c r="G56" s="29" t="n">
        <v>2781.947095778901</v>
      </c>
      <c r="H56" s="29" t="n">
        <v>1809.496758392157</v>
      </c>
      <c r="I56" s="29" t="n">
        <v>367.7458474308887</v>
      </c>
      <c r="J56" s="29" t="n">
        <v>4560.185743398401</v>
      </c>
      <c r="K56" s="29" t="n">
        <v>1701.757033504199</v>
      </c>
      <c r="L56" s="29" t="n">
        <v>7179.544091500164</v>
      </c>
      <c r="M56" s="29" t="n">
        <v>2204.093715656453</v>
      </c>
      <c r="N56" s="29" t="n">
        <v>164.204451482062</v>
      </c>
      <c r="O56" s="29" t="n">
        <v>762.288410139184</v>
      </c>
      <c r="P56" s="29" t="n">
        <v>464.4954650934347</v>
      </c>
      <c r="Q56" s="29" t="n">
        <v>606.9606160249125</v>
      </c>
      <c r="R56" s="29" t="n">
        <v>647.297720552818</v>
      </c>
      <c r="S56" s="29" t="n">
        <v>1643.607601241863</v>
      </c>
      <c r="T56" s="29" t="n">
        <v>209.8816433639609</v>
      </c>
      <c r="U56" s="29" t="n">
        <v>1392.801439196938</v>
      </c>
      <c r="V56" s="29" t="n">
        <v>507.859990079666</v>
      </c>
      <c r="W56" s="29" t="n">
        <v>2770.942840758683</v>
      </c>
      <c r="X56" s="29" t="n">
        <v>1328.413454740943</v>
      </c>
      <c r="Y56" s="29" t="n">
        <v>924.9069292177342</v>
      </c>
      <c r="Z56" s="29" t="n">
        <v>1725.616630564504</v>
      </c>
      <c r="AA56" s="29" t="n">
        <v>1633.678657584057</v>
      </c>
      <c r="AB56" s="29" t="n">
        <v>1702.812184858791</v>
      </c>
      <c r="AC56" s="29" t="n">
        <v>3069.718066271109</v>
      </c>
      <c r="AD56" s="29" t="n">
        <v>349.0868152615079</v>
      </c>
      <c r="AE56" s="29" t="n">
        <v>1459.695010374289</v>
      </c>
      <c r="AF56" s="29" t="n">
        <v>989.0606184457208</v>
      </c>
      <c r="AG56" s="29" t="n">
        <v>975.6972912811141</v>
      </c>
      <c r="AH56" s="29" t="n">
        <v>1421.087399293658</v>
      </c>
      <c r="AI56" s="29" t="n">
        <v>3733.616934352035</v>
      </c>
      <c r="AJ56" s="29" t="n">
        <v>1266.815834979468</v>
      </c>
      <c r="AK56" s="29" t="n">
        <v>487.0763517722664</v>
      </c>
      <c r="AL56" s="29" t="n">
        <v>826.1863149247738</v>
      </c>
      <c r="AM56" s="29" t="n">
        <v>69.97627819267893</v>
      </c>
      <c r="AN56" s="29" t="n">
        <v>1461.197702787527</v>
      </c>
      <c r="AO56" s="29" t="n">
        <v>220.1992365443264</v>
      </c>
      <c r="AP56" s="29" t="n">
        <v>1622.743761612854</v>
      </c>
      <c r="AQ56" s="29" t="n">
        <v>1029.116078797976</v>
      </c>
      <c r="AR56" s="29" t="n">
        <v>19328.29118798104</v>
      </c>
      <c r="AS56" s="29" t="n">
        <v>20501.7359845398</v>
      </c>
      <c r="AT56" s="29" t="n">
        <v>198.0477694729375</v>
      </c>
      <c r="AU56" s="29" t="n">
        <v>142.7344931308871</v>
      </c>
      <c r="AV56" s="29" t="n">
        <v>2770.477452501052</v>
      </c>
      <c r="AW56" s="29" t="n">
        <v>52.85403656478606</v>
      </c>
      <c r="AX56" s="29" t="n">
        <v>496.7384463110388</v>
      </c>
      <c r="AY56" s="29" t="n">
        <v>542.061115205129</v>
      </c>
      <c r="AZ56" s="29" t="n">
        <v>332.7917706373111</v>
      </c>
      <c r="BA56" s="29" t="n">
        <v>551.7752541784131</v>
      </c>
      <c r="BB56" s="29" t="n">
        <v>322.6474108204153</v>
      </c>
      <c r="BC56" s="29" t="n">
        <v>1549.496127566636</v>
      </c>
      <c r="BD56" s="29" t="n">
        <v>101.7044909566857</v>
      </c>
      <c r="BE56" s="29" t="n">
        <v>700.1738321343962</v>
      </c>
      <c r="BF56" s="29" t="n">
        <v>700.4367082050906</v>
      </c>
      <c r="BG56" s="29" t="n">
        <v>186.2766496545098</v>
      </c>
      <c r="BH56" s="29" t="n">
        <v>299.5829594435603</v>
      </c>
      <c r="BI56" s="29" t="n">
        <v>398.2762312988756</v>
      </c>
      <c r="BJ56" s="29" t="n">
        <v>71.24315989030295</v>
      </c>
      <c r="BK56" s="29" t="n">
        <v>1886.3449720071</v>
      </c>
      <c r="BL56" s="29" t="n">
        <v>917.6469783273352</v>
      </c>
      <c r="BM56" s="29" t="n">
        <v>834.2803647150284</v>
      </c>
      <c r="BN56" s="29" t="n">
        <v>621.4857795440487</v>
      </c>
      <c r="BO56" s="29" t="n">
        <v>10.7993009851165</v>
      </c>
      <c r="BP56" s="29" t="n">
        <v>169.0178478332529</v>
      </c>
      <c r="BQ56" s="29" t="n">
        <v>2120.628267090028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55988.11501814167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0.01005795037717314</v>
      </c>
      <c r="D57" s="31" t="n">
        <v>0.005028975188586571</v>
      </c>
      <c r="E57" s="31" t="n">
        <v>0.008381625314310949</v>
      </c>
      <c r="F57" s="31" t="n">
        <v>0.03185017619438161</v>
      </c>
      <c r="G57" s="31" t="n">
        <v>2744.52131916449</v>
      </c>
      <c r="H57" s="31" t="n">
        <v>0.03687915138296818</v>
      </c>
      <c r="I57" s="31" t="n">
        <v>5.742053953438385</v>
      </c>
      <c r="J57" s="31" t="n">
        <v>542.4059174137735</v>
      </c>
      <c r="K57" s="31" t="n">
        <v>63.87406401301631</v>
      </c>
      <c r="L57" s="31" t="n">
        <v>244.2324554269638</v>
      </c>
      <c r="M57" s="31" t="n">
        <v>1.513462603782688</v>
      </c>
      <c r="N57" s="31" t="n">
        <v>0.7584076269542063</v>
      </c>
      <c r="O57" s="31" t="n">
        <v>7.602515845233547</v>
      </c>
      <c r="P57" s="31" t="n">
        <v>8.379363047879238</v>
      </c>
      <c r="Q57" s="31" t="n">
        <v>2.988369731119546</v>
      </c>
      <c r="R57" s="31" t="n">
        <v>67.23193395650603</v>
      </c>
      <c r="S57" s="31" t="n">
        <v>614.217503356614</v>
      </c>
      <c r="T57" s="31" t="n">
        <v>15.08839763460724</v>
      </c>
      <c r="U57" s="31" t="n">
        <v>26.62279529336988</v>
      </c>
      <c r="V57" s="31" t="n">
        <v>4.471658483770716</v>
      </c>
      <c r="W57" s="31" t="n">
        <v>442.6683229051787</v>
      </c>
      <c r="X57" s="31" t="n">
        <v>9.423454634060512</v>
      </c>
      <c r="Y57" s="31" t="n">
        <v>22.35061949207976</v>
      </c>
      <c r="Z57" s="31" t="n">
        <v>2.427768461583078</v>
      </c>
      <c r="AA57" s="31" t="n">
        <v>24.77168265341139</v>
      </c>
      <c r="AB57" s="31" t="n">
        <v>64.57547658783319</v>
      </c>
      <c r="AC57" s="31" t="n">
        <v>227.0079698917116</v>
      </c>
      <c r="AD57" s="31" t="n">
        <v>7.163318678763653</v>
      </c>
      <c r="AE57" s="31" t="n">
        <v>16.71249769253883</v>
      </c>
      <c r="AF57" s="31" t="n">
        <v>61.72121286174263</v>
      </c>
      <c r="AG57" s="31" t="n">
        <v>30.88826579440854</v>
      </c>
      <c r="AH57" s="31" t="n">
        <v>153.2571347791214</v>
      </c>
      <c r="AI57" s="31" t="n">
        <v>141.0196482204791</v>
      </c>
      <c r="AJ57" s="31" t="n">
        <v>55.35318096131615</v>
      </c>
      <c r="AK57" s="31" t="n">
        <v>106.0789702594478</v>
      </c>
      <c r="AL57" s="31" t="n">
        <v>0.9930931357549129</v>
      </c>
      <c r="AM57" s="31" t="n">
        <v>5.8529691797243</v>
      </c>
      <c r="AN57" s="31" t="n">
        <v>1.034292563785971</v>
      </c>
      <c r="AO57" s="31" t="n">
        <v>0.3788494642068549</v>
      </c>
      <c r="AP57" s="31" t="n">
        <v>6.8980095482728</v>
      </c>
      <c r="AQ57" s="31" t="n">
        <v>6.968098497847578</v>
      </c>
      <c r="AR57" s="31" t="n">
        <v>457.0893110640622</v>
      </c>
      <c r="AS57" s="31" t="n">
        <v>371.8404262307841</v>
      </c>
      <c r="AT57" s="31" t="n">
        <v>672.7341005541277</v>
      </c>
      <c r="AU57" s="31" t="n">
        <v>0.1743378065376677</v>
      </c>
      <c r="AV57" s="31" t="n">
        <v>31.20967043591945</v>
      </c>
      <c r="AW57" s="31" t="n">
        <v>1.186838144506431</v>
      </c>
      <c r="AX57" s="31" t="n">
        <v>11.94755040817235</v>
      </c>
      <c r="AY57" s="31" t="n">
        <v>0.5246897446758654</v>
      </c>
      <c r="AZ57" s="31" t="n">
        <v>2.793207325287035</v>
      </c>
      <c r="BA57" s="31" t="n">
        <v>3.475021855313319</v>
      </c>
      <c r="BB57" s="31" t="n">
        <v>8.596576607510825</v>
      </c>
      <c r="BC57" s="31" t="n">
        <v>7.975954649098299</v>
      </c>
      <c r="BD57" s="31" t="n">
        <v>2.244599259172472</v>
      </c>
      <c r="BE57" s="31" t="n">
        <v>5.743798363906359</v>
      </c>
      <c r="BF57" s="31" t="n">
        <v>3.254196717574138</v>
      </c>
      <c r="BG57" s="31" t="n">
        <v>1.02591093847166</v>
      </c>
      <c r="BH57" s="31" t="n">
        <v>1.22539362095226</v>
      </c>
      <c r="BI57" s="31" t="n">
        <v>132.7775529851778</v>
      </c>
      <c r="BJ57" s="31" t="n">
        <v>0.9780062101891531</v>
      </c>
      <c r="BK57" s="31" t="n">
        <v>3.818307394313377</v>
      </c>
      <c r="BL57" s="31" t="n">
        <v>0.7073640724184768</v>
      </c>
      <c r="BM57" s="31" t="n">
        <v>4.480816893030633</v>
      </c>
      <c r="BN57" s="31" t="n">
        <v>0.4878105932928973</v>
      </c>
      <c r="BO57" s="31" t="n">
        <v>1.921068522040069</v>
      </c>
      <c r="BP57" s="31" t="n">
        <v>4.548578594085617</v>
      </c>
      <c r="BQ57" s="31" t="n">
        <v>3.460581333311241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4330.869814986778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1.015509557985697</v>
      </c>
      <c r="D58" s="29" t="n">
        <v>0.007852341217185355</v>
      </c>
      <c r="E58" s="29" t="n">
        <v>3.01247741977792</v>
      </c>
      <c r="F58" s="29" t="n">
        <v>7.049563292898608</v>
      </c>
      <c r="G58" s="29" t="n">
        <v>999.3634869594184</v>
      </c>
      <c r="H58" s="29" t="n">
        <v>7.059028821826236</v>
      </c>
      <c r="I58" s="29" t="n">
        <v>20.03550374293825</v>
      </c>
      <c r="J58" s="29" t="n">
        <v>148.0816199288011</v>
      </c>
      <c r="K58" s="29" t="n">
        <v>8.409758632573068</v>
      </c>
      <c r="L58" s="29" t="n">
        <v>142.8878694336599</v>
      </c>
      <c r="M58" s="29" t="n">
        <v>34.13286623239193</v>
      </c>
      <c r="N58" s="29" t="n">
        <v>25.07627655225328</v>
      </c>
      <c r="O58" s="29" t="n">
        <v>33.73077764341309</v>
      </c>
      <c r="P58" s="29" t="n">
        <v>27.8222189697518</v>
      </c>
      <c r="Q58" s="29" t="n">
        <v>42.23665984353173</v>
      </c>
      <c r="R58" s="29" t="n">
        <v>27.06686073471298</v>
      </c>
      <c r="S58" s="29" t="n">
        <v>68.35645888616357</v>
      </c>
      <c r="T58" s="29" t="n">
        <v>24.1193370297915</v>
      </c>
      <c r="U58" s="29" t="n">
        <v>26.28368865501464</v>
      </c>
      <c r="V58" s="29" t="n">
        <v>4.296571256448622</v>
      </c>
      <c r="W58" s="29" t="n">
        <v>176.3146446236256</v>
      </c>
      <c r="X58" s="29" t="n">
        <v>177.2360578472162</v>
      </c>
      <c r="Y58" s="29" t="n">
        <v>8.295654743237883</v>
      </c>
      <c r="Z58" s="29" t="n">
        <v>85.48129574191765</v>
      </c>
      <c r="AA58" s="29" t="n">
        <v>30.78520184573609</v>
      </c>
      <c r="AB58" s="29" t="n">
        <v>83.41131248192164</v>
      </c>
      <c r="AC58" s="29" t="n">
        <v>83.69962590190738</v>
      </c>
      <c r="AD58" s="29" t="n">
        <v>11.04626841079979</v>
      </c>
      <c r="AE58" s="29" t="n">
        <v>35.47373196660406</v>
      </c>
      <c r="AF58" s="29" t="n">
        <v>250.3860657532116</v>
      </c>
      <c r="AG58" s="29" t="n">
        <v>126.2673727991341</v>
      </c>
      <c r="AH58" s="29" t="n">
        <v>160.5383037355561</v>
      </c>
      <c r="AI58" s="29" t="n">
        <v>222.28558588973</v>
      </c>
      <c r="AJ58" s="29" t="n">
        <v>102.4673090952714</v>
      </c>
      <c r="AK58" s="29" t="n">
        <v>28.13080847606066</v>
      </c>
      <c r="AL58" s="29" t="n">
        <v>30.45073826374285</v>
      </c>
      <c r="AM58" s="29" t="n">
        <v>37.09089693345564</v>
      </c>
      <c r="AN58" s="29" t="n">
        <v>273.5516741381293</v>
      </c>
      <c r="AO58" s="29" t="n">
        <v>36.576550388609</v>
      </c>
      <c r="AP58" s="29" t="n">
        <v>1114.767109979724</v>
      </c>
      <c r="AQ58" s="29" t="n">
        <v>162.0472370536222</v>
      </c>
      <c r="AR58" s="29" t="n">
        <v>1757.162632877649</v>
      </c>
      <c r="AS58" s="29" t="n">
        <v>166.117069251671</v>
      </c>
      <c r="AT58" s="29" t="n">
        <v>73.12210545778935</v>
      </c>
      <c r="AU58" s="29" t="n">
        <v>10.26591253267177</v>
      </c>
      <c r="AV58" s="29" t="n">
        <v>554.9424156611135</v>
      </c>
      <c r="AW58" s="29" t="n">
        <v>43.81342681334373</v>
      </c>
      <c r="AX58" s="29" t="n">
        <v>37.35014078123044</v>
      </c>
      <c r="AY58" s="29" t="n">
        <v>22.83860383997065</v>
      </c>
      <c r="AZ58" s="29" t="n">
        <v>123.0075518395207</v>
      </c>
      <c r="BA58" s="29" t="n">
        <v>151.5045366141709</v>
      </c>
      <c r="BB58" s="29" t="n">
        <v>358.1885636112586</v>
      </c>
      <c r="BC58" s="29" t="n">
        <v>1818.003527252815</v>
      </c>
      <c r="BD58" s="29" t="n">
        <v>35.43540778896796</v>
      </c>
      <c r="BE58" s="29" t="n">
        <v>541.6575862696667</v>
      </c>
      <c r="BF58" s="29" t="n">
        <v>237.6737706481171</v>
      </c>
      <c r="BG58" s="29" t="n">
        <v>364.5346404424288</v>
      </c>
      <c r="BH58" s="29" t="n">
        <v>51.87152937118262</v>
      </c>
      <c r="BI58" s="29" t="n">
        <v>244.1886547829508</v>
      </c>
      <c r="BJ58" s="29" t="n">
        <v>16.40307540500809</v>
      </c>
      <c r="BK58" s="29" t="n">
        <v>899.1643718355488</v>
      </c>
      <c r="BL58" s="29" t="n">
        <v>203.0567617106697</v>
      </c>
      <c r="BM58" s="29" t="n">
        <v>1227.717566073065</v>
      </c>
      <c r="BN58" s="29" t="n">
        <v>232.719194641111</v>
      </c>
      <c r="BO58" s="29" t="n">
        <v>2.943572735383978</v>
      </c>
      <c r="BP58" s="29" t="n">
        <v>63.86789832960874</v>
      </c>
      <c r="BQ58" s="29" t="n">
        <v>7657.221078446044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7503.900262013497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497.1247540593682</v>
      </c>
      <c r="D59" s="31" t="n">
        <v>36.38757154843437</v>
      </c>
      <c r="E59" s="31" t="n">
        <v>88.83909490553231</v>
      </c>
      <c r="F59" s="31" t="n">
        <v>21.76128071043587</v>
      </c>
      <c r="G59" s="31" t="n">
        <v>2334.998485127605</v>
      </c>
      <c r="H59" s="31" t="n">
        <v>1501.914556343675</v>
      </c>
      <c r="I59" s="31" t="n">
        <v>369.5172573824449</v>
      </c>
      <c r="J59" s="31" t="n">
        <v>1463.077383124021</v>
      </c>
      <c r="K59" s="31" t="n">
        <v>1363.683358001385</v>
      </c>
      <c r="L59" s="31" t="n">
        <v>1924.106415051751</v>
      </c>
      <c r="M59" s="31" t="n">
        <v>1209.092474045464</v>
      </c>
      <c r="N59" s="31" t="n">
        <v>27.95055794152121</v>
      </c>
      <c r="O59" s="31" t="n">
        <v>174.5177148576014</v>
      </c>
      <c r="P59" s="31" t="n">
        <v>94.4773773269326</v>
      </c>
      <c r="Q59" s="31" t="n">
        <v>126.4905959815346</v>
      </c>
      <c r="R59" s="31" t="n">
        <v>140.6263097872478</v>
      </c>
      <c r="S59" s="31" t="n">
        <v>854.617318024649</v>
      </c>
      <c r="T59" s="31" t="n">
        <v>164.7461297807066</v>
      </c>
      <c r="U59" s="31" t="n">
        <v>400.4353936244485</v>
      </c>
      <c r="V59" s="31" t="n">
        <v>406.6304244332043</v>
      </c>
      <c r="W59" s="31" t="n">
        <v>719.2203792849588</v>
      </c>
      <c r="X59" s="31" t="n">
        <v>566.6013803761937</v>
      </c>
      <c r="Y59" s="31" t="n">
        <v>244.4423967223606</v>
      </c>
      <c r="Z59" s="31" t="n">
        <v>378.1921201022586</v>
      </c>
      <c r="AA59" s="31" t="n">
        <v>179.3457259332232</v>
      </c>
      <c r="AB59" s="31" t="n">
        <v>241.4087742677277</v>
      </c>
      <c r="AC59" s="31" t="n">
        <v>2007.928235563289</v>
      </c>
      <c r="AD59" s="31" t="n">
        <v>91.60909123246408</v>
      </c>
      <c r="AE59" s="31" t="n">
        <v>571.3229526724526</v>
      </c>
      <c r="AF59" s="31" t="n">
        <v>603.2249961839062</v>
      </c>
      <c r="AG59" s="31" t="n">
        <v>652.0195176709766</v>
      </c>
      <c r="AH59" s="31" t="n">
        <v>302.717234012913</v>
      </c>
      <c r="AI59" s="31" t="n">
        <v>2794.843512379185</v>
      </c>
      <c r="AJ59" s="31" t="n">
        <v>564.3666143711197</v>
      </c>
      <c r="AK59" s="31" t="n">
        <v>274.5080651520519</v>
      </c>
      <c r="AL59" s="31" t="n">
        <v>206.4182161902831</v>
      </c>
      <c r="AM59" s="31" t="n">
        <v>91.88577734842632</v>
      </c>
      <c r="AN59" s="31" t="n">
        <v>357.1425595164971</v>
      </c>
      <c r="AO59" s="31" t="n">
        <v>19.27032346668816</v>
      </c>
      <c r="AP59" s="31" t="n">
        <v>448.8941371694257</v>
      </c>
      <c r="AQ59" s="31" t="n">
        <v>581.3789491520184</v>
      </c>
      <c r="AR59" s="31" t="n">
        <v>6604.187877269347</v>
      </c>
      <c r="AS59" s="31" t="n">
        <v>4861.196219806518</v>
      </c>
      <c r="AT59" s="31" t="n">
        <v>2019.653125909139</v>
      </c>
      <c r="AU59" s="31" t="n">
        <v>2438.740900419923</v>
      </c>
      <c r="AV59" s="31" t="n">
        <v>2502.612675553608</v>
      </c>
      <c r="AW59" s="31" t="n">
        <v>43.50208843544803</v>
      </c>
      <c r="AX59" s="31" t="n">
        <v>159.7507677147203</v>
      </c>
      <c r="AY59" s="31" t="n">
        <v>97.20008656124629</v>
      </c>
      <c r="AZ59" s="31" t="n">
        <v>69.74256888042328</v>
      </c>
      <c r="BA59" s="31" t="n">
        <v>520.2282346240881</v>
      </c>
      <c r="BB59" s="31" t="n">
        <v>99.67976950084595</v>
      </c>
      <c r="BC59" s="31" t="n">
        <v>3705.206035855222</v>
      </c>
      <c r="BD59" s="31" t="n">
        <v>164.0611882089917</v>
      </c>
      <c r="BE59" s="31" t="n">
        <v>389.5456331345753</v>
      </c>
      <c r="BF59" s="31" t="n">
        <v>180.8979095521982</v>
      </c>
      <c r="BG59" s="31" t="n">
        <v>175.6666060045355</v>
      </c>
      <c r="BH59" s="31" t="n">
        <v>147.1324606814226</v>
      </c>
      <c r="BI59" s="31" t="n">
        <v>565.2609100907296</v>
      </c>
      <c r="BJ59" s="31" t="n">
        <v>48.86421303603249</v>
      </c>
      <c r="BK59" s="31" t="n">
        <v>2868.305258397923</v>
      </c>
      <c r="BL59" s="31" t="n">
        <v>199.3162129145623</v>
      </c>
      <c r="BM59" s="31" t="n">
        <v>318.8096358563543</v>
      </c>
      <c r="BN59" s="31" t="n">
        <v>256.6247414388488</v>
      </c>
      <c r="BO59" s="31" t="n">
        <v>191.5516856128635</v>
      </c>
      <c r="BP59" s="31" t="n">
        <v>54.19057216966998</v>
      </c>
      <c r="BQ59" s="31" t="n">
        <v>1263.428765473855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17820.54252689326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2.926287536902422</v>
      </c>
      <c r="D60" s="29" t="n">
        <v>0.9767922358442405</v>
      </c>
      <c r="E60" s="29" t="n">
        <v>2.923442091318763</v>
      </c>
      <c r="F60" s="29" t="n">
        <v>7.815675740258005</v>
      </c>
      <c r="G60" s="29" t="n">
        <v>143.236193335747</v>
      </c>
      <c r="H60" s="29" t="n">
        <v>51.64032167284313</v>
      </c>
      <c r="I60" s="29" t="n">
        <v>10.7366051781108</v>
      </c>
      <c r="J60" s="29" t="n">
        <v>165.0632091860655</v>
      </c>
      <c r="K60" s="29" t="n">
        <v>30.47660598603836</v>
      </c>
      <c r="L60" s="29" t="n">
        <v>183.9612672267352</v>
      </c>
      <c r="M60" s="29" t="n">
        <v>41.97591602691692</v>
      </c>
      <c r="N60" s="29" t="n">
        <v>29.34624044706732</v>
      </c>
      <c r="O60" s="29" t="n">
        <v>30.73664740902854</v>
      </c>
      <c r="P60" s="29" t="n">
        <v>18.06115048116197</v>
      </c>
      <c r="Q60" s="29" t="n">
        <v>23.85526225598093</v>
      </c>
      <c r="R60" s="29" t="n">
        <v>5.966888742811127</v>
      </c>
      <c r="S60" s="29" t="n">
        <v>61.25282784095691</v>
      </c>
      <c r="T60" s="29" t="n">
        <v>10.77799941510699</v>
      </c>
      <c r="U60" s="29" t="n">
        <v>21.67982869398494</v>
      </c>
      <c r="V60" s="29" t="n">
        <v>9.974923895068809</v>
      </c>
      <c r="W60" s="29" t="n">
        <v>91.01319319611173</v>
      </c>
      <c r="X60" s="29" t="n">
        <v>109.6531351384082</v>
      </c>
      <c r="Y60" s="29" t="n">
        <v>28.33931796149194</v>
      </c>
      <c r="Z60" s="29" t="n">
        <v>140.8629057116005</v>
      </c>
      <c r="AA60" s="29" t="n">
        <v>79.7525611071096</v>
      </c>
      <c r="AB60" s="29" t="n">
        <v>61.93759618657647</v>
      </c>
      <c r="AC60" s="29" t="n">
        <v>159.6621807732758</v>
      </c>
      <c r="AD60" s="29" t="n">
        <v>23.61581790637837</v>
      </c>
      <c r="AE60" s="29" t="n">
        <v>119.4865094303081</v>
      </c>
      <c r="AF60" s="29" t="n">
        <v>108.5373008045882</v>
      </c>
      <c r="AG60" s="29" t="n">
        <v>101.8152302525801</v>
      </c>
      <c r="AH60" s="29" t="n">
        <v>258.3194542266486</v>
      </c>
      <c r="AI60" s="29" t="n">
        <v>131.5593901454498</v>
      </c>
      <c r="AJ60" s="29" t="n">
        <v>83.85188499967589</v>
      </c>
      <c r="AK60" s="29" t="n">
        <v>43.91995910046803</v>
      </c>
      <c r="AL60" s="29" t="n">
        <v>75.34157340857656</v>
      </c>
      <c r="AM60" s="29" t="n">
        <v>36.04415248912341</v>
      </c>
      <c r="AN60" s="29" t="n">
        <v>124.0111101419466</v>
      </c>
      <c r="AO60" s="29" t="n">
        <v>12.799763470767</v>
      </c>
      <c r="AP60" s="29" t="n">
        <v>1067.598354331562</v>
      </c>
      <c r="AQ60" s="29" t="n">
        <v>287.9033561144648</v>
      </c>
      <c r="AR60" s="29" t="n">
        <v>1609.781040096888</v>
      </c>
      <c r="AS60" s="29" t="n">
        <v>154.3215826310494</v>
      </c>
      <c r="AT60" s="29" t="n">
        <v>4.898936286526251</v>
      </c>
      <c r="AU60" s="29" t="n">
        <v>68.20577187214239</v>
      </c>
      <c r="AV60" s="29" t="n">
        <v>129.4653696617974</v>
      </c>
      <c r="AW60" s="29" t="n">
        <v>0.4402786665104501</v>
      </c>
      <c r="AX60" s="29" t="n">
        <v>20.27583333604507</v>
      </c>
      <c r="AY60" s="29" t="n">
        <v>106.6773351885487</v>
      </c>
      <c r="AZ60" s="29" t="n">
        <v>118.3142584189625</v>
      </c>
      <c r="BA60" s="29" t="n">
        <v>88.95047582966434</v>
      </c>
      <c r="BB60" s="29" t="n">
        <v>281.9909068582696</v>
      </c>
      <c r="BC60" s="29" t="n">
        <v>728.1977722886163</v>
      </c>
      <c r="BD60" s="29" t="n">
        <v>35.87666726315122</v>
      </c>
      <c r="BE60" s="29" t="n">
        <v>189.9115455621116</v>
      </c>
      <c r="BF60" s="29" t="n">
        <v>212.6440162123782</v>
      </c>
      <c r="BG60" s="29" t="n">
        <v>86.11334697542586</v>
      </c>
      <c r="BH60" s="29" t="n">
        <v>92.93178616344863</v>
      </c>
      <c r="BI60" s="29" t="n">
        <v>110.4510562164422</v>
      </c>
      <c r="BJ60" s="29" t="n">
        <v>30.29219312723296</v>
      </c>
      <c r="BK60" s="29" t="n">
        <v>1365.072091414286</v>
      </c>
      <c r="BL60" s="29" t="n">
        <v>240.7025362354624</v>
      </c>
      <c r="BM60" s="29" t="n">
        <v>229.4533836240768</v>
      </c>
      <c r="BN60" s="29" t="n">
        <v>186.1088155716571</v>
      </c>
      <c r="BO60" s="29" t="n">
        <v>0.712654451724542</v>
      </c>
      <c r="BP60" s="29" t="n">
        <v>97.79985203718488</v>
      </c>
      <c r="BQ60" s="29" t="n">
        <v>6993.504243443507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4708.212393922247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5.223275774861854</v>
      </c>
      <c r="D61" s="31" t="n">
        <v>0.9041316973817988</v>
      </c>
      <c r="E61" s="31" t="n">
        <v>3.509202805475693</v>
      </c>
      <c r="F61" s="31" t="n">
        <v>4.026184901055411</v>
      </c>
      <c r="G61" s="31" t="n">
        <v>182.8464383242527</v>
      </c>
      <c r="H61" s="31" t="n">
        <v>14.72908056913889</v>
      </c>
      <c r="I61" s="31" t="n">
        <v>6.876489325142466</v>
      </c>
      <c r="J61" s="31" t="n">
        <v>11.8115493577786</v>
      </c>
      <c r="K61" s="31" t="n">
        <v>7.23179961318391</v>
      </c>
      <c r="L61" s="31" t="n">
        <v>87.5189811172506</v>
      </c>
      <c r="M61" s="31" t="n">
        <v>6.489160923623306</v>
      </c>
      <c r="N61" s="31" t="n">
        <v>1.117173079009207</v>
      </c>
      <c r="O61" s="31" t="n">
        <v>9.952550348403308</v>
      </c>
      <c r="P61" s="31" t="n">
        <v>5.506947796148356</v>
      </c>
      <c r="Q61" s="31" t="n">
        <v>2.249665309457209</v>
      </c>
      <c r="R61" s="31" t="n">
        <v>1.733694706865567</v>
      </c>
      <c r="S61" s="31" t="n">
        <v>14.64710693026354</v>
      </c>
      <c r="T61" s="31" t="n">
        <v>10.42226040146788</v>
      </c>
      <c r="U61" s="31" t="n">
        <v>5.936752376171271</v>
      </c>
      <c r="V61" s="31" t="n">
        <v>2.638279052148005</v>
      </c>
      <c r="W61" s="31" t="n">
        <v>50.52205242699891</v>
      </c>
      <c r="X61" s="31" t="n">
        <v>75.16185603363144</v>
      </c>
      <c r="Y61" s="31" t="n">
        <v>2.744989894919046</v>
      </c>
      <c r="Z61" s="31" t="n">
        <v>140.8242625558938</v>
      </c>
      <c r="AA61" s="31" t="n">
        <v>15.32265435645742</v>
      </c>
      <c r="AB61" s="31" t="n">
        <v>6.165142147372613</v>
      </c>
      <c r="AC61" s="31" t="n">
        <v>31.67457895160952</v>
      </c>
      <c r="AD61" s="31" t="n">
        <v>35.52842327808557</v>
      </c>
      <c r="AE61" s="31" t="n">
        <v>25.12572997585961</v>
      </c>
      <c r="AF61" s="31" t="n">
        <v>10.15021546000042</v>
      </c>
      <c r="AG61" s="31" t="n">
        <v>4.518822533563423</v>
      </c>
      <c r="AH61" s="31" t="n">
        <v>62.93525274274015</v>
      </c>
      <c r="AI61" s="31" t="n">
        <v>281.9971636266701</v>
      </c>
      <c r="AJ61" s="31" t="n">
        <v>14.8296915148989</v>
      </c>
      <c r="AK61" s="31" t="n">
        <v>7.756485668874435</v>
      </c>
      <c r="AL61" s="31" t="n">
        <v>4.341355432937142</v>
      </c>
      <c r="AM61" s="31" t="n">
        <v>36.31594305073658</v>
      </c>
      <c r="AN61" s="31" t="n">
        <v>118.6286984897527</v>
      </c>
      <c r="AO61" s="31" t="n">
        <v>22.01257631767904</v>
      </c>
      <c r="AP61" s="31" t="n">
        <v>69.86011432403537</v>
      </c>
      <c r="AQ61" s="31" t="n">
        <v>110.9040187175744</v>
      </c>
      <c r="AR61" s="31" t="n">
        <v>420.6735547653398</v>
      </c>
      <c r="AS61" s="31" t="n">
        <v>57.63870327213236</v>
      </c>
      <c r="AT61" s="31" t="n">
        <v>13.81558636257141</v>
      </c>
      <c r="AU61" s="31" t="n">
        <v>742.8909184552158</v>
      </c>
      <c r="AV61" s="31" t="n">
        <v>38.73917641551061</v>
      </c>
      <c r="AW61" s="31" t="n">
        <v>115.3911936919827</v>
      </c>
      <c r="AX61" s="31" t="n">
        <v>24.29539050572183</v>
      </c>
      <c r="AY61" s="31" t="n">
        <v>12.67090585770184</v>
      </c>
      <c r="AZ61" s="31" t="n">
        <v>245.5954590935474</v>
      </c>
      <c r="BA61" s="31" t="n">
        <v>106.9049808245309</v>
      </c>
      <c r="BB61" s="31" t="n">
        <v>26.63623184556585</v>
      </c>
      <c r="BC61" s="31" t="n">
        <v>1862.80281405347</v>
      </c>
      <c r="BD61" s="31" t="n">
        <v>40.25446340750274</v>
      </c>
      <c r="BE61" s="31" t="n">
        <v>725.6074442649765</v>
      </c>
      <c r="BF61" s="31" t="n">
        <v>19.19891123823065</v>
      </c>
      <c r="BG61" s="31" t="n">
        <v>130.8746315214545</v>
      </c>
      <c r="BH61" s="31" t="n">
        <v>20.3078085476244</v>
      </c>
      <c r="BI61" s="31" t="n">
        <v>690.329505382547</v>
      </c>
      <c r="BJ61" s="31" t="n">
        <v>8.248550044517598</v>
      </c>
      <c r="BK61" s="31" t="n">
        <v>6952.094161099705</v>
      </c>
      <c r="BL61" s="31" t="n">
        <v>1166.418529661923</v>
      </c>
      <c r="BM61" s="31" t="n">
        <v>142.7271110149235</v>
      </c>
      <c r="BN61" s="31" t="n">
        <v>2944.647022004571</v>
      </c>
      <c r="BO61" s="31" t="n">
        <v>1783.413278350163</v>
      </c>
      <c r="BP61" s="31" t="n">
        <v>40.07140088427904</v>
      </c>
      <c r="BQ61" s="31" t="n">
        <v>6851.547704182086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102144.6120202187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0.2247458963372261</v>
      </c>
      <c r="D62" s="29" t="n">
        <v>0.01318547344546838</v>
      </c>
      <c r="E62" s="29" t="n">
        <v>0.2243092742287005</v>
      </c>
      <c r="F62" s="29" t="n">
        <v>0.03155449760094426</v>
      </c>
      <c r="G62" s="29" t="n">
        <v>0.6724133128606146</v>
      </c>
      <c r="H62" s="29" t="n">
        <v>0.9180128135554382</v>
      </c>
      <c r="I62" s="29" t="n">
        <v>0.3089666574286534</v>
      </c>
      <c r="J62" s="29" t="n">
        <v>3.380169250512451</v>
      </c>
      <c r="K62" s="29" t="n">
        <v>1.467328715378057</v>
      </c>
      <c r="L62" s="29" t="n">
        <v>6.127425128060348</v>
      </c>
      <c r="M62" s="29" t="n">
        <v>17.73958229083836</v>
      </c>
      <c r="N62" s="29" t="n">
        <v>0.05467672965220789</v>
      </c>
      <c r="O62" s="29" t="n">
        <v>1.518123861701607</v>
      </c>
      <c r="P62" s="29" t="n">
        <v>1.295851793147192</v>
      </c>
      <c r="Q62" s="29" t="n">
        <v>0.5732508333673608</v>
      </c>
      <c r="R62" s="29" t="n">
        <v>0.9683842137453598</v>
      </c>
      <c r="S62" s="29" t="n">
        <v>10.43126934364073</v>
      </c>
      <c r="T62" s="29" t="n">
        <v>126.429758192455</v>
      </c>
      <c r="U62" s="29" t="n">
        <v>0.4573048001286011</v>
      </c>
      <c r="V62" s="29" t="n">
        <v>0.6071250883445287</v>
      </c>
      <c r="W62" s="29" t="n">
        <v>166.0506115023585</v>
      </c>
      <c r="X62" s="29" t="n">
        <v>1.459235716708383</v>
      </c>
      <c r="Y62" s="29" t="n">
        <v>0.2480324770525978</v>
      </c>
      <c r="Z62" s="29" t="n">
        <v>0.9743601153588619</v>
      </c>
      <c r="AA62" s="29" t="n">
        <v>2.054479609636734</v>
      </c>
      <c r="AB62" s="29" t="n">
        <v>1.029465527901727</v>
      </c>
      <c r="AC62" s="29" t="n">
        <v>1.789505695295964</v>
      </c>
      <c r="AD62" s="29" t="n">
        <v>0.1724696268328877</v>
      </c>
      <c r="AE62" s="29" t="n">
        <v>1.783490667501002</v>
      </c>
      <c r="AF62" s="29" t="n">
        <v>11.56792171767999</v>
      </c>
      <c r="AG62" s="29" t="n">
        <v>1.184991960692696</v>
      </c>
      <c r="AH62" s="29" t="n">
        <v>1.951447211981574</v>
      </c>
      <c r="AI62" s="29" t="n">
        <v>2.780650462012329</v>
      </c>
      <c r="AJ62" s="29" t="n">
        <v>4.831204515318236</v>
      </c>
      <c r="AK62" s="29" t="n">
        <v>0.5245717315310011</v>
      </c>
      <c r="AL62" s="29" t="n">
        <v>2.139646399634329</v>
      </c>
      <c r="AM62" s="29" t="n">
        <v>12.96613985592216</v>
      </c>
      <c r="AN62" s="29" t="n">
        <v>92.68611844905409</v>
      </c>
      <c r="AO62" s="29" t="n">
        <v>8.10729802448993</v>
      </c>
      <c r="AP62" s="29" t="n">
        <v>4.665813782962845</v>
      </c>
      <c r="AQ62" s="29" t="n">
        <v>12.0888120376191</v>
      </c>
      <c r="AR62" s="29" t="n">
        <v>651.4020598692307</v>
      </c>
      <c r="AS62" s="29" t="n">
        <v>5.723422596389765</v>
      </c>
      <c r="AT62" s="29" t="n">
        <v>0.1547665916447438</v>
      </c>
      <c r="AU62" s="29" t="n">
        <v>3.824508702154844</v>
      </c>
      <c r="AV62" s="29" t="n">
        <v>5.617748070710692</v>
      </c>
      <c r="AW62" s="29" t="n">
        <v>61.91515208578212</v>
      </c>
      <c r="AX62" s="29" t="n">
        <v>7.99654730309529</v>
      </c>
      <c r="AY62" s="29" t="n">
        <v>262.5997336126892</v>
      </c>
      <c r="AZ62" s="29" t="n">
        <v>37.43787928678924</v>
      </c>
      <c r="BA62" s="29" t="n">
        <v>227.4128046577435</v>
      </c>
      <c r="BB62" s="29" t="n">
        <v>81.34508930229588</v>
      </c>
      <c r="BC62" s="29" t="n">
        <v>2209.116677249033</v>
      </c>
      <c r="BD62" s="29" t="n">
        <v>60.57752951325133</v>
      </c>
      <c r="BE62" s="29" t="n">
        <v>340.4895141325411</v>
      </c>
      <c r="BF62" s="29" t="n">
        <v>120.4481233996261</v>
      </c>
      <c r="BG62" s="29" t="n">
        <v>3251.47959050482</v>
      </c>
      <c r="BH62" s="29" t="n">
        <v>25.49242261335852</v>
      </c>
      <c r="BI62" s="29" t="n">
        <v>118.5199914319162</v>
      </c>
      <c r="BJ62" s="29" t="n">
        <v>0.3998209486694027</v>
      </c>
      <c r="BK62" s="29" t="n">
        <v>1060.10180771022</v>
      </c>
      <c r="BL62" s="29" t="n">
        <v>2486.489622230764</v>
      </c>
      <c r="BM62" s="29" t="n">
        <v>1962.051470335132</v>
      </c>
      <c r="BN62" s="29" t="n">
        <v>39.19145645906129</v>
      </c>
      <c r="BO62" s="29" t="n">
        <v>140.199259168972</v>
      </c>
      <c r="BP62" s="29" t="n">
        <v>31.13599609643364</v>
      </c>
      <c r="BQ62" s="29" t="n">
        <v>308.1516001115107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13095.40575682822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0.002739420681498999</v>
      </c>
      <c r="D63" s="31" t="n">
        <v>0.001564917944531575</v>
      </c>
      <c r="E63" s="31" t="n">
        <v>0.001306812549005471</v>
      </c>
      <c r="F63" s="31" t="n">
        <v>0.01355502225263194</v>
      </c>
      <c r="G63" s="31" t="n">
        <v>0.06123902327709427</v>
      </c>
      <c r="H63" s="31" t="n">
        <v>0.02370907476357476</v>
      </c>
      <c r="I63" s="31" t="n">
        <v>0.01420028574144727</v>
      </c>
      <c r="J63" s="31" t="n">
        <v>1.293294168667767</v>
      </c>
      <c r="K63" s="31" t="n">
        <v>0.1478721139850343</v>
      </c>
      <c r="L63" s="31" t="n">
        <v>0.9962586203522612</v>
      </c>
      <c r="M63" s="31" t="n">
        <v>0.05874670477505983</v>
      </c>
      <c r="N63" s="31" t="n">
        <v>0.07355642574829768</v>
      </c>
      <c r="O63" s="31" t="n">
        <v>0.2769684697499653</v>
      </c>
      <c r="P63" s="31" t="n">
        <v>0.2636043853663219</v>
      </c>
      <c r="Q63" s="31" t="n">
        <v>0.2543740377931725</v>
      </c>
      <c r="R63" s="31" t="n">
        <v>0.06496403406761142</v>
      </c>
      <c r="S63" s="31" t="n">
        <v>0.4664053237575283</v>
      </c>
      <c r="T63" s="31" t="n">
        <v>0.03388592707444249</v>
      </c>
      <c r="U63" s="31" t="n">
        <v>0.1322033918540686</v>
      </c>
      <c r="V63" s="31" t="n">
        <v>0.1194552569307656</v>
      </c>
      <c r="W63" s="31" t="n">
        <v>0.2467371288252269</v>
      </c>
      <c r="X63" s="31" t="n">
        <v>0.3253005528720836</v>
      </c>
      <c r="Y63" s="31" t="n">
        <v>0.05009691691066037</v>
      </c>
      <c r="Z63" s="31" t="n">
        <v>0.3506462020942411</v>
      </c>
      <c r="AA63" s="31" t="n">
        <v>0.4574791196851891</v>
      </c>
      <c r="AB63" s="31" t="n">
        <v>0.3120980923289514</v>
      </c>
      <c r="AC63" s="31" t="n">
        <v>0.5057224673540812</v>
      </c>
      <c r="AD63" s="31" t="n">
        <v>0.1327509419146344</v>
      </c>
      <c r="AE63" s="31" t="n">
        <v>0.3718511617719162</v>
      </c>
      <c r="AF63" s="31" t="n">
        <v>0.2457307641573214</v>
      </c>
      <c r="AG63" s="31" t="n">
        <v>0.2979845167996942</v>
      </c>
      <c r="AH63" s="31" t="n">
        <v>0.6893975495621536</v>
      </c>
      <c r="AI63" s="31" t="n">
        <v>0.06819158338492404</v>
      </c>
      <c r="AJ63" s="31" t="n">
        <v>0.05915463742723545</v>
      </c>
      <c r="AK63" s="31" t="n">
        <v>0.05731409664256637</v>
      </c>
      <c r="AL63" s="31" t="n">
        <v>0.1925247859164858</v>
      </c>
      <c r="AM63" s="31" t="n">
        <v>0.01162248890046121</v>
      </c>
      <c r="AN63" s="31" t="n">
        <v>0.1612606685472751</v>
      </c>
      <c r="AO63" s="31" t="n">
        <v>0.06141041846043215</v>
      </c>
      <c r="AP63" s="31" t="n">
        <v>0.2957300512828005</v>
      </c>
      <c r="AQ63" s="31" t="n">
        <v>0.71900826446281</v>
      </c>
      <c r="AR63" s="31" t="n">
        <v>6.652531638771393</v>
      </c>
      <c r="AS63" s="31" t="n">
        <v>1.216809992464591</v>
      </c>
      <c r="AT63" s="31" t="n">
        <v>0.0133294879998558</v>
      </c>
      <c r="AU63" s="31" t="n">
        <v>0.02718170101931379</v>
      </c>
      <c r="AV63" s="31" t="n">
        <v>0.407986877799508</v>
      </c>
      <c r="AW63" s="31" t="n">
        <v>4.182470194179494</v>
      </c>
      <c r="AX63" s="31" t="n">
        <v>0.7482808655605325</v>
      </c>
      <c r="AY63" s="31" t="n">
        <v>14.27151718655901</v>
      </c>
      <c r="AZ63" s="31" t="n">
        <v>3552.964184198955</v>
      </c>
      <c r="BA63" s="31" t="n">
        <v>3446.375820599256</v>
      </c>
      <c r="BB63" s="31" t="n">
        <v>1.292715423686823</v>
      </c>
      <c r="BC63" s="31" t="n">
        <v>3.254378461688255</v>
      </c>
      <c r="BD63" s="31" t="n">
        <v>0.349964400623665</v>
      </c>
      <c r="BE63" s="31" t="n">
        <v>0.8742734423505998</v>
      </c>
      <c r="BF63" s="31" t="n">
        <v>0.1843440225076845</v>
      </c>
      <c r="BG63" s="31" t="n">
        <v>22306.8305070708</v>
      </c>
      <c r="BH63" s="31" t="n">
        <v>0.1910559946645999</v>
      </c>
      <c r="BI63" s="31" t="n">
        <v>15.60705785349278</v>
      </c>
      <c r="BJ63" s="31" t="n">
        <v>3.048473031950551</v>
      </c>
      <c r="BK63" s="31" t="n">
        <v>0.5365772326216464</v>
      </c>
      <c r="BL63" s="31" t="n">
        <v>0.1100336166262607</v>
      </c>
      <c r="BM63" s="31" t="n">
        <v>0.7013548951512737</v>
      </c>
      <c r="BN63" s="31" t="n">
        <v>0.07605649035211839</v>
      </c>
      <c r="BO63" s="31" t="n">
        <v>0.2995214362320539</v>
      </c>
      <c r="BP63" s="31" t="n">
        <v>54.56649454952748</v>
      </c>
      <c r="BQ63" s="31" t="n">
        <v>0.5278069315290721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1388.437418781415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7.004934183884698</v>
      </c>
      <c r="D64" s="29" t="n">
        <v>4.002244021126818</v>
      </c>
      <c r="E64" s="29" t="n">
        <v>7.003591321334341</v>
      </c>
      <c r="F64" s="29" t="n">
        <v>33.01079171463169</v>
      </c>
      <c r="G64" s="29" t="n">
        <v>512.068007817358</v>
      </c>
      <c r="H64" s="29" t="n">
        <v>82.85045573577133</v>
      </c>
      <c r="I64" s="29" t="n">
        <v>27.00675425166629</v>
      </c>
      <c r="J64" s="29" t="n">
        <v>544.2798334793162</v>
      </c>
      <c r="K64" s="29" t="n">
        <v>237.1203666275899</v>
      </c>
      <c r="L64" s="29" t="n">
        <v>1119.697005542107</v>
      </c>
      <c r="M64" s="29" t="n">
        <v>482.1159478993178</v>
      </c>
      <c r="N64" s="29" t="n">
        <v>27.11081694826142</v>
      </c>
      <c r="O64" s="29" t="n">
        <v>297.3853212922049</v>
      </c>
      <c r="P64" s="29" t="n">
        <v>595.2360957410181</v>
      </c>
      <c r="Q64" s="29" t="n">
        <v>174.0697459455679</v>
      </c>
      <c r="R64" s="29" t="n">
        <v>80.99474836654207</v>
      </c>
      <c r="S64" s="29" t="n">
        <v>356.1427980653647</v>
      </c>
      <c r="T64" s="29" t="n">
        <v>429.8699307759591</v>
      </c>
      <c r="U64" s="29" t="n">
        <v>193.0535523704419</v>
      </c>
      <c r="V64" s="29" t="n">
        <v>113.0959580136788</v>
      </c>
      <c r="W64" s="29" t="n">
        <v>262.6531785078884</v>
      </c>
      <c r="X64" s="29" t="n">
        <v>285.1873288130798</v>
      </c>
      <c r="Y64" s="29" t="n">
        <v>31.50290144466687</v>
      </c>
      <c r="Z64" s="29" t="n">
        <v>238.3542022028739</v>
      </c>
      <c r="AA64" s="29" t="n">
        <v>345.8803523837641</v>
      </c>
      <c r="AB64" s="29" t="n">
        <v>464.1182850094241</v>
      </c>
      <c r="AC64" s="29" t="n">
        <v>227.3261847785524</v>
      </c>
      <c r="AD64" s="29" t="n">
        <v>69.50899206635488</v>
      </c>
      <c r="AE64" s="29" t="n">
        <v>384.3540445577974</v>
      </c>
      <c r="AF64" s="29" t="n">
        <v>681.0052309311905</v>
      </c>
      <c r="AG64" s="29" t="n">
        <v>497.5807249203226</v>
      </c>
      <c r="AH64" s="29" t="n">
        <v>526.697202903548</v>
      </c>
      <c r="AI64" s="29" t="n">
        <v>1812.817826146488</v>
      </c>
      <c r="AJ64" s="29" t="n">
        <v>1566.222579355578</v>
      </c>
      <c r="AK64" s="29" t="n">
        <v>225.2952246954439</v>
      </c>
      <c r="AL64" s="29" t="n">
        <v>438.0934664084466</v>
      </c>
      <c r="AM64" s="29" t="n">
        <v>90.00953316756751</v>
      </c>
      <c r="AN64" s="29" t="n">
        <v>340.4028780350644</v>
      </c>
      <c r="AO64" s="29" t="n">
        <v>189.2851274276028</v>
      </c>
      <c r="AP64" s="29" t="n">
        <v>1340.0079993839</v>
      </c>
      <c r="AQ64" s="29" t="n">
        <v>1146.184274991727</v>
      </c>
      <c r="AR64" s="29" t="n">
        <v>5654.681512372018</v>
      </c>
      <c r="AS64" s="29" t="n">
        <v>934.700565358484</v>
      </c>
      <c r="AT64" s="29" t="n">
        <v>38.0515326080878</v>
      </c>
      <c r="AU64" s="29" t="n">
        <v>86.10128952496569</v>
      </c>
      <c r="AV64" s="29" t="n">
        <v>697.7856938658877</v>
      </c>
      <c r="AW64" s="29" t="n">
        <v>209.8575030847607</v>
      </c>
      <c r="AX64" s="29" t="n">
        <v>521.6135141167822</v>
      </c>
      <c r="AY64" s="29" t="n">
        <v>265.30208844603</v>
      </c>
      <c r="AZ64" s="29" t="n">
        <v>354.3617536695918</v>
      </c>
      <c r="BA64" s="29" t="n">
        <v>24965.45578131476</v>
      </c>
      <c r="BB64" s="29" t="n">
        <v>1094.991825630619</v>
      </c>
      <c r="BC64" s="29" t="n">
        <v>9089.401212272618</v>
      </c>
      <c r="BD64" s="29" t="n">
        <v>515.5687761565619</v>
      </c>
      <c r="BE64" s="29" t="n">
        <v>2289.008707882461</v>
      </c>
      <c r="BF64" s="29" t="n">
        <v>412.7730110317358</v>
      </c>
      <c r="BG64" s="29" t="n">
        <v>1775.02993048568</v>
      </c>
      <c r="BH64" s="29" t="n">
        <v>116.3480808801954</v>
      </c>
      <c r="BI64" s="29" t="n">
        <v>1619.063846906537</v>
      </c>
      <c r="BJ64" s="29" t="n">
        <v>246.1010785791644</v>
      </c>
      <c r="BK64" s="29" t="n">
        <v>4212.877748265843</v>
      </c>
      <c r="BL64" s="29" t="n">
        <v>977.1294647601513</v>
      </c>
      <c r="BM64" s="29" t="n">
        <v>1137.053142089563</v>
      </c>
      <c r="BN64" s="29" t="n">
        <v>501.1672560449911</v>
      </c>
      <c r="BO64" s="29" t="n">
        <v>1007.17805034785</v>
      </c>
      <c r="BP64" s="29" t="n">
        <v>233.9680679358916</v>
      </c>
      <c r="BQ64" s="29" t="n">
        <v>1932.832282786434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70873.54571264547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9.8841156232081</v>
      </c>
      <c r="D65" s="31" t="n">
        <v>6.918686266238369</v>
      </c>
      <c r="E65" s="31" t="n">
        <v>0.9891253523475769</v>
      </c>
      <c r="F65" s="31" t="n">
        <v>0.9913965024327451</v>
      </c>
      <c r="G65" s="31" t="n">
        <v>36.64892540590824</v>
      </c>
      <c r="H65" s="31" t="n">
        <v>147.2646881266515</v>
      </c>
      <c r="I65" s="31" t="n">
        <v>19.76855569642837</v>
      </c>
      <c r="J65" s="31" t="n">
        <v>254.128113963623</v>
      </c>
      <c r="K65" s="31" t="n">
        <v>10.92151504842826</v>
      </c>
      <c r="L65" s="31" t="n">
        <v>488.224961033642</v>
      </c>
      <c r="M65" s="31" t="n">
        <v>49.72862678033999</v>
      </c>
      <c r="N65" s="31" t="n">
        <v>33.70850296700088</v>
      </c>
      <c r="O65" s="31" t="n">
        <v>41.73096295307307</v>
      </c>
      <c r="P65" s="31" t="n">
        <v>39.68413578261938</v>
      </c>
      <c r="Q65" s="31" t="n">
        <v>10.93474851998682</v>
      </c>
      <c r="R65" s="31" t="n">
        <v>7.910244993677198</v>
      </c>
      <c r="S65" s="31" t="n">
        <v>105.945269502709</v>
      </c>
      <c r="T65" s="31" t="n">
        <v>4.949033486865638</v>
      </c>
      <c r="U65" s="31" t="n">
        <v>29.66629822014747</v>
      </c>
      <c r="V65" s="31" t="n">
        <v>1.994310980297415</v>
      </c>
      <c r="W65" s="31" t="n">
        <v>220.135624056524</v>
      </c>
      <c r="X65" s="31" t="n">
        <v>164.4815201436209</v>
      </c>
      <c r="Y65" s="31" t="n">
        <v>13.45308589341823</v>
      </c>
      <c r="Z65" s="31" t="n">
        <v>255.7813950030823</v>
      </c>
      <c r="AA65" s="31" t="n">
        <v>96.67375123690636</v>
      </c>
      <c r="AB65" s="31" t="n">
        <v>62.439558803946</v>
      </c>
      <c r="AC65" s="31" t="n">
        <v>147.580105895165</v>
      </c>
      <c r="AD65" s="31" t="n">
        <v>17.41241021780214</v>
      </c>
      <c r="AE65" s="31" t="n">
        <v>70.55219544871134</v>
      </c>
      <c r="AF65" s="31" t="n">
        <v>170.4756990332341</v>
      </c>
      <c r="AG65" s="31" t="n">
        <v>259.7403385651028</v>
      </c>
      <c r="AH65" s="31" t="n">
        <v>138.2160669525936</v>
      </c>
      <c r="AI65" s="31" t="n">
        <v>735.8745923308276</v>
      </c>
      <c r="AJ65" s="31" t="n">
        <v>102.7686514106081</v>
      </c>
      <c r="AK65" s="31" t="n">
        <v>52.76960827832986</v>
      </c>
      <c r="AL65" s="31" t="n">
        <v>75.21501166815848</v>
      </c>
      <c r="AM65" s="31" t="n">
        <v>45.46845678181444</v>
      </c>
      <c r="AN65" s="31" t="n">
        <v>571.1956134422437</v>
      </c>
      <c r="AO65" s="31" t="n">
        <v>178.9977390368253</v>
      </c>
      <c r="AP65" s="31" t="n">
        <v>361.019608615697</v>
      </c>
      <c r="AQ65" s="31" t="n">
        <v>303.8587487781036</v>
      </c>
      <c r="AR65" s="31" t="n">
        <v>4106.928723502388</v>
      </c>
      <c r="AS65" s="31" t="n">
        <v>584.2286795495029</v>
      </c>
      <c r="AT65" s="31" t="n">
        <v>0.996587702627415</v>
      </c>
      <c r="AU65" s="31" t="n">
        <v>614.7483207919062</v>
      </c>
      <c r="AV65" s="31" t="n">
        <v>597.1950265340608</v>
      </c>
      <c r="AW65" s="31" t="n">
        <v>46.56562398821359</v>
      </c>
      <c r="AX65" s="31" t="n">
        <v>44.93859042168907</v>
      </c>
      <c r="AY65" s="31" t="n">
        <v>606.8757119996403</v>
      </c>
      <c r="AZ65" s="31" t="n">
        <v>656.3034280159484</v>
      </c>
      <c r="BA65" s="31" t="n">
        <v>2158.76606351052</v>
      </c>
      <c r="BB65" s="31" t="n">
        <v>3836.323385216726</v>
      </c>
      <c r="BC65" s="31" t="n">
        <v>9267.28226294568</v>
      </c>
      <c r="BD65" s="31" t="n">
        <v>196.8917505192605</v>
      </c>
      <c r="BE65" s="31" t="n">
        <v>1337.675824578368</v>
      </c>
      <c r="BF65" s="31" t="n">
        <v>43.20280056942457</v>
      </c>
      <c r="BG65" s="31" t="n">
        <v>1836.387116059006</v>
      </c>
      <c r="BH65" s="31" t="n">
        <v>220.9952657644552</v>
      </c>
      <c r="BI65" s="31" t="n">
        <v>566.7087589310961</v>
      </c>
      <c r="BJ65" s="31" t="n">
        <v>83.04386442059653</v>
      </c>
      <c r="BK65" s="31" t="n">
        <v>6713.951594102956</v>
      </c>
      <c r="BL65" s="31" t="n">
        <v>795.6612497178747</v>
      </c>
      <c r="BM65" s="31" t="n">
        <v>244.0230315263315</v>
      </c>
      <c r="BN65" s="31" t="n">
        <v>1301.65704485347</v>
      </c>
      <c r="BO65" s="31" t="n">
        <v>0.2875112450308966</v>
      </c>
      <c r="BP65" s="31" t="n">
        <v>81.41277522891993</v>
      </c>
      <c r="BQ65" s="31" t="n">
        <v>961.9551665417999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30929.84839052684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3184.731544454161</v>
      </c>
      <c r="D66" s="29" t="n">
        <v>1447.671716192309</v>
      </c>
      <c r="E66" s="29" t="n">
        <v>298.1179976246781</v>
      </c>
      <c r="F66" s="29" t="n">
        <v>503.8426599354037</v>
      </c>
      <c r="G66" s="29" t="n">
        <v>3025.329548398239</v>
      </c>
      <c r="H66" s="29" t="n">
        <v>1739.82355530571</v>
      </c>
      <c r="I66" s="29" t="n">
        <v>356.5605234564772</v>
      </c>
      <c r="J66" s="29" t="n">
        <v>3638.689951834631</v>
      </c>
      <c r="K66" s="29" t="n">
        <v>1532.234193664103</v>
      </c>
      <c r="L66" s="29" t="n">
        <v>3785.345003277183</v>
      </c>
      <c r="M66" s="29" t="n">
        <v>1279.805518592698</v>
      </c>
      <c r="N66" s="29" t="n">
        <v>376.969838112953</v>
      </c>
      <c r="O66" s="29" t="n">
        <v>920.4612191803999</v>
      </c>
      <c r="P66" s="29" t="n">
        <v>906.2552322436015</v>
      </c>
      <c r="Q66" s="29" t="n">
        <v>649.3901707076436</v>
      </c>
      <c r="R66" s="29" t="n">
        <v>455.1399715915769</v>
      </c>
      <c r="S66" s="29" t="n">
        <v>1792.729259651179</v>
      </c>
      <c r="T66" s="29" t="n">
        <v>374.3494086033463</v>
      </c>
      <c r="U66" s="29" t="n">
        <v>2003.887192492713</v>
      </c>
      <c r="V66" s="29" t="n">
        <v>764.3746218986918</v>
      </c>
      <c r="W66" s="29" t="n">
        <v>2627.086019985012</v>
      </c>
      <c r="X66" s="29" t="n">
        <v>1157.943382740227</v>
      </c>
      <c r="Y66" s="29" t="n">
        <v>639.0985704971795</v>
      </c>
      <c r="Z66" s="29" t="n">
        <v>784.5065686023972</v>
      </c>
      <c r="AA66" s="29" t="n">
        <v>1622.189635307572</v>
      </c>
      <c r="AB66" s="29" t="n">
        <v>1735.410051618096</v>
      </c>
      <c r="AC66" s="29" t="n">
        <v>2965.144135229564</v>
      </c>
      <c r="AD66" s="29" t="n">
        <v>1002.534067674724</v>
      </c>
      <c r="AE66" s="29" t="n">
        <v>1598.34513778781</v>
      </c>
      <c r="AF66" s="29" t="n">
        <v>1340.140386608007</v>
      </c>
      <c r="AG66" s="29" t="n">
        <v>1434.046871358888</v>
      </c>
      <c r="AH66" s="29" t="n">
        <v>2135.58582516985</v>
      </c>
      <c r="AI66" s="29" t="n">
        <v>3493.80646032077</v>
      </c>
      <c r="AJ66" s="29" t="n">
        <v>1448.954601158433</v>
      </c>
      <c r="AK66" s="29" t="n">
        <v>829.5843824420707</v>
      </c>
      <c r="AL66" s="29" t="n">
        <v>852.651629943056</v>
      </c>
      <c r="AM66" s="29" t="n">
        <v>496.5989899393036</v>
      </c>
      <c r="AN66" s="29" t="n">
        <v>4447.461056933784</v>
      </c>
      <c r="AO66" s="29" t="n">
        <v>866.9991863248487</v>
      </c>
      <c r="AP66" s="29" t="n">
        <v>7954.840905256128</v>
      </c>
      <c r="AQ66" s="29" t="n">
        <v>2370.826120761772</v>
      </c>
      <c r="AR66" s="29" t="n">
        <v>17566.77577360186</v>
      </c>
      <c r="AS66" s="29" t="n">
        <v>6305.67302958407</v>
      </c>
      <c r="AT66" s="29" t="n">
        <v>372.1904114017943</v>
      </c>
      <c r="AU66" s="29" t="n">
        <v>999.9829655899919</v>
      </c>
      <c r="AV66" s="29" t="n">
        <v>2240.608644026795</v>
      </c>
      <c r="AW66" s="29" t="n">
        <v>424.7654318580928</v>
      </c>
      <c r="AX66" s="29" t="n">
        <v>1991.339995991534</v>
      </c>
      <c r="AY66" s="29" t="n">
        <v>607.8154126093559</v>
      </c>
      <c r="AZ66" s="29" t="n">
        <v>803.7464199132147</v>
      </c>
      <c r="BA66" s="29" t="n">
        <v>5003.286584268079</v>
      </c>
      <c r="BB66" s="29" t="n">
        <v>1430.813840517254</v>
      </c>
      <c r="BC66" s="29" t="n">
        <v>50506.62659055345</v>
      </c>
      <c r="BD66" s="29" t="n">
        <v>10432.76758680845</v>
      </c>
      <c r="BE66" s="29" t="n">
        <v>3063.988092689666</v>
      </c>
      <c r="BF66" s="29" t="n">
        <v>1077.859956604148</v>
      </c>
      <c r="BG66" s="29" t="n">
        <v>567.8666987590948</v>
      </c>
      <c r="BH66" s="29" t="n">
        <v>892.4657267993005</v>
      </c>
      <c r="BI66" s="29" t="n">
        <v>3105.016187052294</v>
      </c>
      <c r="BJ66" s="29" t="n">
        <v>580.628643619771</v>
      </c>
      <c r="BK66" s="29" t="n">
        <v>41382.1712360236</v>
      </c>
      <c r="BL66" s="29" t="n">
        <v>237.910249375875</v>
      </c>
      <c r="BM66" s="29" t="n">
        <v>1039.960473473253</v>
      </c>
      <c r="BN66" s="29" t="n">
        <v>272.149106207479</v>
      </c>
      <c r="BO66" s="29" t="n">
        <v>3328.490077736702</v>
      </c>
      <c r="BP66" s="29" t="n">
        <v>759.0886713617593</v>
      </c>
      <c r="BQ66" s="29" t="n">
        <v>2368.61639624504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167560.3947695621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4.303450886379409</v>
      </c>
      <c r="D67" s="31" t="n">
        <v>2.151725443189704</v>
      </c>
      <c r="E67" s="31" t="n">
        <v>3.586209071982841</v>
      </c>
      <c r="F67" s="31" t="n">
        <v>13.62759447353479</v>
      </c>
      <c r="G67" s="31" t="n">
        <v>134.8414611065548</v>
      </c>
      <c r="H67" s="31" t="n">
        <v>15.7793199167245</v>
      </c>
      <c r="I67" s="31" t="n">
        <v>10.04138540155195</v>
      </c>
      <c r="J67" s="31" t="n">
        <v>243.8622168948332</v>
      </c>
      <c r="K67" s="31" t="n">
        <v>109.0207557882784</v>
      </c>
      <c r="L67" s="31" t="n">
        <v>204.4139171030219</v>
      </c>
      <c r="M67" s="31" t="n">
        <v>35.86209071982841</v>
      </c>
      <c r="N67" s="31" t="n">
        <v>18.64828717431077</v>
      </c>
      <c r="O67" s="31" t="n">
        <v>194.3725317014699</v>
      </c>
      <c r="P67" s="31" t="n">
        <v>220.9104788341429</v>
      </c>
      <c r="Q67" s="31" t="n">
        <v>55.22761970853573</v>
      </c>
      <c r="R67" s="31" t="n">
        <v>16.49656173112106</v>
      </c>
      <c r="S67" s="31" t="n">
        <v>78.89659958362249</v>
      </c>
      <c r="T67" s="31" t="n">
        <v>32.99312346224213</v>
      </c>
      <c r="U67" s="31" t="n">
        <v>74.59314869724308</v>
      </c>
      <c r="V67" s="31" t="n">
        <v>78.17935776922593</v>
      </c>
      <c r="W67" s="31" t="n">
        <v>82.48280865560533</v>
      </c>
      <c r="X67" s="31" t="n">
        <v>55.94486152293231</v>
      </c>
      <c r="Y67" s="31" t="n">
        <v>81.76556684120877</v>
      </c>
      <c r="Z67" s="31" t="n">
        <v>121.21386663302</v>
      </c>
      <c r="AA67" s="31" t="n">
        <v>200.1104662166424</v>
      </c>
      <c r="AB67" s="31" t="n">
        <v>103.2828212731058</v>
      </c>
      <c r="AC67" s="31" t="n">
        <v>175.0070027127626</v>
      </c>
      <c r="AD67" s="31" t="n">
        <v>6.455176329569112</v>
      </c>
      <c r="AE67" s="31" t="n">
        <v>116.193173932244</v>
      </c>
      <c r="AF67" s="31" t="n">
        <v>105.4345467162955</v>
      </c>
      <c r="AG67" s="31" t="n">
        <v>64.55176329569113</v>
      </c>
      <c r="AH67" s="31" t="n">
        <v>121.9311084474165</v>
      </c>
      <c r="AI67" s="31" t="n">
        <v>85.3517759131916</v>
      </c>
      <c r="AJ67" s="31" t="n">
        <v>133.4069774777616</v>
      </c>
      <c r="AK67" s="31" t="n">
        <v>35.14484890543183</v>
      </c>
      <c r="AL67" s="31" t="n">
        <v>119.0621411898303</v>
      </c>
      <c r="AM67" s="31" t="n">
        <v>26.53794713267302</v>
      </c>
      <c r="AN67" s="31" t="n">
        <v>442.5381994826825</v>
      </c>
      <c r="AO67" s="31" t="n">
        <v>162.0966500536244</v>
      </c>
      <c r="AP67" s="31" t="n">
        <v>810.4832502681219</v>
      </c>
      <c r="AQ67" s="31" t="n">
        <v>1973.132231404958</v>
      </c>
      <c r="AR67" s="31" t="n">
        <v>15122.32641473724</v>
      </c>
      <c r="AS67" s="31" t="n">
        <v>596.7451895779446</v>
      </c>
      <c r="AT67" s="31" t="n">
        <v>36.57933253422497</v>
      </c>
      <c r="AU67" s="31" t="n">
        <v>74.59314869724308</v>
      </c>
      <c r="AV67" s="31" t="n">
        <v>1119.614472273043</v>
      </c>
      <c r="AW67" s="31" t="n">
        <v>507.8072045927702</v>
      </c>
      <c r="AX67" s="31" t="n">
        <v>2053.463314617375</v>
      </c>
      <c r="AY67" s="31" t="n">
        <v>224.4966879061258</v>
      </c>
      <c r="AZ67" s="31" t="n">
        <v>277.5725821714718</v>
      </c>
      <c r="BA67" s="31" t="n">
        <v>1486.842281244086</v>
      </c>
      <c r="BB67" s="31" t="n">
        <v>619.6969276386349</v>
      </c>
      <c r="BC67" s="31" t="n">
        <v>3412.636552898871</v>
      </c>
      <c r="BD67" s="31" t="n">
        <v>960.3867894770048</v>
      </c>
      <c r="BE67" s="31" t="n">
        <v>2151.725443189704</v>
      </c>
      <c r="BF67" s="31" t="n">
        <v>474.8140811305281</v>
      </c>
      <c r="BG67" s="31" t="n">
        <v>438.9519904106997</v>
      </c>
      <c r="BH67" s="31" t="n">
        <v>524.3037663238913</v>
      </c>
      <c r="BI67" s="31" t="n">
        <v>1452.41467415305</v>
      </c>
      <c r="BJ67" s="31" t="n">
        <v>112.6069648602612</v>
      </c>
      <c r="BK67" s="31" t="n">
        <v>1472.497444956155</v>
      </c>
      <c r="BL67" s="31" t="n">
        <v>301.9588038609552</v>
      </c>
      <c r="BM67" s="31" t="n">
        <v>1917.187369882026</v>
      </c>
      <c r="BN67" s="31" t="n">
        <v>208.7173679894013</v>
      </c>
      <c r="BO67" s="31" t="n">
        <v>821.959119298467</v>
      </c>
      <c r="BP67" s="31" t="n">
        <v>1640.332029524951</v>
      </c>
      <c r="BQ67" s="31" t="n">
        <v>1438.787079679516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251657.0998508127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11.57464088773265</v>
      </c>
      <c r="D68" s="29" t="n">
        <v>6.751613432375889</v>
      </c>
      <c r="E68" s="29" t="n">
        <v>30.85968552256299</v>
      </c>
      <c r="F68" s="29" t="n">
        <v>410.7947523496739</v>
      </c>
      <c r="G68" s="29" t="n">
        <v>4913.117883827911</v>
      </c>
      <c r="H68" s="29" t="n">
        <v>729.0099599938068</v>
      </c>
      <c r="I68" s="29" t="n">
        <v>165.8645521587228</v>
      </c>
      <c r="J68" s="29" t="n">
        <v>2277.882336500166</v>
      </c>
      <c r="K68" s="29" t="n">
        <v>684.727145557776</v>
      </c>
      <c r="L68" s="29" t="n">
        <v>4208.330049219197</v>
      </c>
      <c r="M68" s="29" t="n">
        <v>998.06109914991</v>
      </c>
      <c r="N68" s="29" t="n">
        <v>591.1224732543851</v>
      </c>
      <c r="O68" s="29" t="n">
        <v>337.6543421876272</v>
      </c>
      <c r="P68" s="29" t="n">
        <v>195.9232632625507</v>
      </c>
      <c r="Q68" s="29" t="n">
        <v>159.1605683071697</v>
      </c>
      <c r="R68" s="29" t="n">
        <v>139.8364245838087</v>
      </c>
      <c r="S68" s="29" t="n">
        <v>1092.614535116443</v>
      </c>
      <c r="T68" s="29" t="n">
        <v>99.34673584165512</v>
      </c>
      <c r="U68" s="29" t="n">
        <v>2919.907329115801</v>
      </c>
      <c r="V68" s="29" t="n">
        <v>351.0617189986854</v>
      </c>
      <c r="W68" s="29" t="n">
        <v>2474.421088051239</v>
      </c>
      <c r="X68" s="29" t="n">
        <v>2835.047841659102</v>
      </c>
      <c r="Y68" s="29" t="n">
        <v>900.7012224141282</v>
      </c>
      <c r="Z68" s="29" t="n">
        <v>2923.810269123273</v>
      </c>
      <c r="AA68" s="29" t="n">
        <v>979.8804296145636</v>
      </c>
      <c r="AB68" s="29" t="n">
        <v>1363.58676875606</v>
      </c>
      <c r="AC68" s="29" t="n">
        <v>1159.221491855177</v>
      </c>
      <c r="AD68" s="29" t="n">
        <v>479.260264812734</v>
      </c>
      <c r="AE68" s="29" t="n">
        <v>606.6379742628101</v>
      </c>
      <c r="AF68" s="29" t="n">
        <v>1821.618606478672</v>
      </c>
      <c r="AG68" s="29" t="n">
        <v>2219.840549600215</v>
      </c>
      <c r="AH68" s="29" t="n">
        <v>1052.158167358563</v>
      </c>
      <c r="AI68" s="29" t="n">
        <v>2106.05742923534</v>
      </c>
      <c r="AJ68" s="29" t="n">
        <v>881.4533207478637</v>
      </c>
      <c r="AK68" s="29" t="n">
        <v>206.3849072783615</v>
      </c>
      <c r="AL68" s="29" t="n">
        <v>352.0595583011693</v>
      </c>
      <c r="AM68" s="29" t="n">
        <v>215.0546890435578</v>
      </c>
      <c r="AN68" s="29" t="n">
        <v>492.1119472320304</v>
      </c>
      <c r="AO68" s="29" t="n">
        <v>761.9031534666661</v>
      </c>
      <c r="AP68" s="29" t="n">
        <v>3357.266835588216</v>
      </c>
      <c r="AQ68" s="29" t="n">
        <v>3808.448495680951</v>
      </c>
      <c r="AR68" s="29" t="n">
        <v>11879.6588647824</v>
      </c>
      <c r="AS68" s="29" t="n">
        <v>1410.222819138975</v>
      </c>
      <c r="AT68" s="29" t="n">
        <v>51.13406930892489</v>
      </c>
      <c r="AU68" s="29" t="n">
        <v>378.053879430374</v>
      </c>
      <c r="AV68" s="29" t="n">
        <v>1006.576260670711</v>
      </c>
      <c r="AW68" s="29" t="n">
        <v>129.5902700355264</v>
      </c>
      <c r="AX68" s="29" t="n">
        <v>414.2350984372227</v>
      </c>
      <c r="AY68" s="29" t="n">
        <v>497.7470876729921</v>
      </c>
      <c r="AZ68" s="29" t="n">
        <v>1505.458559248998</v>
      </c>
      <c r="BA68" s="29" t="n">
        <v>2085.938939768304</v>
      </c>
      <c r="BB68" s="29" t="n">
        <v>1372.636604655771</v>
      </c>
      <c r="BC68" s="29" t="n">
        <v>10718.59753344432</v>
      </c>
      <c r="BD68" s="29" t="n">
        <v>1089.386474560248</v>
      </c>
      <c r="BE68" s="29" t="n">
        <v>9468.921794123631</v>
      </c>
      <c r="BF68" s="29" t="n">
        <v>2650.199821885856</v>
      </c>
      <c r="BG68" s="29" t="n">
        <v>187.3981977335572</v>
      </c>
      <c r="BH68" s="29" t="n">
        <v>502.7796682838223</v>
      </c>
      <c r="BI68" s="29" t="n">
        <v>2153.359273379368</v>
      </c>
      <c r="BJ68" s="29" t="n">
        <v>587.3317979395399</v>
      </c>
      <c r="BK68" s="29" t="n">
        <v>1663.513977862083</v>
      </c>
      <c r="BL68" s="29" t="n">
        <v>53.25937636848796</v>
      </c>
      <c r="BM68" s="29" t="n">
        <v>1120.952991845649</v>
      </c>
      <c r="BN68" s="29" t="n">
        <v>124.5471250467483</v>
      </c>
      <c r="BO68" s="29" t="n">
        <v>862.6775583996382</v>
      </c>
      <c r="BP68" s="29" t="n">
        <v>565.3213017332811</v>
      </c>
      <c r="BQ68" s="29" t="n">
        <v>2503.37888156131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13732.63740267471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456.0386749544454</v>
      </c>
      <c r="D69" s="31" t="n">
        <v>19.20511430169175</v>
      </c>
      <c r="E69" s="31" t="n">
        <v>0.08598331178231454</v>
      </c>
      <c r="F69" s="31" t="n">
        <v>62.95062772930435</v>
      </c>
      <c r="G69" s="31" t="n">
        <v>2151.699068624303</v>
      </c>
      <c r="H69" s="31" t="n">
        <v>336.8147403123608</v>
      </c>
      <c r="I69" s="31" t="n">
        <v>112.364277055889</v>
      </c>
      <c r="J69" s="31" t="n">
        <v>842.8446292376432</v>
      </c>
      <c r="K69" s="31" t="n">
        <v>375.2661955510856</v>
      </c>
      <c r="L69" s="31" t="n">
        <v>834.5002680414503</v>
      </c>
      <c r="M69" s="31" t="n">
        <v>221.1933147599445</v>
      </c>
      <c r="N69" s="31" t="n">
        <v>151.4170539861934</v>
      </c>
      <c r="O69" s="31" t="n">
        <v>191.2994186062124</v>
      </c>
      <c r="P69" s="31" t="n">
        <v>159.8379933808161</v>
      </c>
      <c r="Q69" s="31" t="n">
        <v>113.4157604227009</v>
      </c>
      <c r="R69" s="31" t="n">
        <v>40.72603166261979</v>
      </c>
      <c r="S69" s="31" t="n">
        <v>467.8954666716261</v>
      </c>
      <c r="T69" s="31" t="n">
        <v>45.69586689626156</v>
      </c>
      <c r="U69" s="31" t="n">
        <v>193.8079284422303</v>
      </c>
      <c r="V69" s="31" t="n">
        <v>201.4493503683529</v>
      </c>
      <c r="W69" s="31" t="n">
        <v>662.4297717154682</v>
      </c>
      <c r="X69" s="31" t="n">
        <v>605.5411063653303</v>
      </c>
      <c r="Y69" s="31" t="n">
        <v>393.0382411854218</v>
      </c>
      <c r="Z69" s="31" t="n">
        <v>865.0388051621555</v>
      </c>
      <c r="AA69" s="31" t="n">
        <v>826.7499410959043</v>
      </c>
      <c r="AB69" s="31" t="n">
        <v>566.420289487762</v>
      </c>
      <c r="AC69" s="31" t="n">
        <v>478.7902195443221</v>
      </c>
      <c r="AD69" s="31" t="n">
        <v>255.351726048589</v>
      </c>
      <c r="AE69" s="31" t="n">
        <v>424.8347082291622</v>
      </c>
      <c r="AF69" s="31" t="n">
        <v>654.4042329863159</v>
      </c>
      <c r="AG69" s="31" t="n">
        <v>418.5640431476874</v>
      </c>
      <c r="AH69" s="31" t="n">
        <v>1569.918593093992</v>
      </c>
      <c r="AI69" s="31" t="n">
        <v>2150.165069134094</v>
      </c>
      <c r="AJ69" s="31" t="n">
        <v>832.2489487083551</v>
      </c>
      <c r="AK69" s="31" t="n">
        <v>165.1023389551791</v>
      </c>
      <c r="AL69" s="31" t="n">
        <v>231.2305131477537</v>
      </c>
      <c r="AM69" s="31" t="n">
        <v>143.4630192195989</v>
      </c>
      <c r="AN69" s="31" t="n">
        <v>2325.010851197033</v>
      </c>
      <c r="AO69" s="31" t="n">
        <v>512.7733550263929</v>
      </c>
      <c r="AP69" s="31" t="n">
        <v>4559.745770649037</v>
      </c>
      <c r="AQ69" s="31" t="n">
        <v>112.2435371446357</v>
      </c>
      <c r="AR69" s="31" t="n">
        <v>1294.70131341914</v>
      </c>
      <c r="AS69" s="31" t="n">
        <v>421.8215337772465</v>
      </c>
      <c r="AT69" s="31" t="n">
        <v>15.12116497056225</v>
      </c>
      <c r="AU69" s="31" t="n">
        <v>0.548115390218044</v>
      </c>
      <c r="AV69" s="31" t="n">
        <v>3689.740356193627</v>
      </c>
      <c r="AW69" s="31" t="n">
        <v>8.737263507222194</v>
      </c>
      <c r="AX69" s="31" t="n">
        <v>16.57982436489794</v>
      </c>
      <c r="AY69" s="31" t="n">
        <v>1.641771136566418</v>
      </c>
      <c r="AZ69" s="31" t="n">
        <v>2.038174436144723</v>
      </c>
      <c r="BA69" s="31" t="n">
        <v>21.48345484821582</v>
      </c>
      <c r="BB69" s="31" t="n">
        <v>281.8372672972468</v>
      </c>
      <c r="BC69" s="31" t="n">
        <v>728.6231412481728</v>
      </c>
      <c r="BD69" s="31" t="n">
        <v>21.10295583048254</v>
      </c>
      <c r="BE69" s="31" t="n">
        <v>15.88031511401499</v>
      </c>
      <c r="BF69" s="31" t="n">
        <v>2714.419811107127</v>
      </c>
      <c r="BG69" s="31" t="n">
        <v>3.211824777558913</v>
      </c>
      <c r="BH69" s="31" t="n">
        <v>68.41362336578985</v>
      </c>
      <c r="BI69" s="31" t="n">
        <v>33.74206352623802</v>
      </c>
      <c r="BJ69" s="31" t="n">
        <v>0.8904486788431861</v>
      </c>
      <c r="BK69" s="31" t="n">
        <v>4972.750888328198</v>
      </c>
      <c r="BL69" s="31" t="n">
        <v>650.8548641918148</v>
      </c>
      <c r="BM69" s="31" t="n">
        <v>119.4965038658929</v>
      </c>
      <c r="BN69" s="31" t="n">
        <v>773.8139148796537</v>
      </c>
      <c r="BO69" s="31" t="n">
        <v>6.526728020191929</v>
      </c>
      <c r="BP69" s="31" t="n">
        <v>12.00109344638746</v>
      </c>
      <c r="BQ69" s="31" t="n">
        <v>10.6359488476791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12683.95544245551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8.729324158842823</v>
      </c>
      <c r="D70" s="29" t="n">
        <v>241.969987476217</v>
      </c>
      <c r="E70" s="29" t="n">
        <v>42.84224232612856</v>
      </c>
      <c r="F70" s="29" t="n">
        <v>26.18971646386759</v>
      </c>
      <c r="G70" s="29" t="n">
        <v>289.6434491919139</v>
      </c>
      <c r="H70" s="29" t="n">
        <v>4.77319804190434</v>
      </c>
      <c r="I70" s="29" t="n">
        <v>0.801475119690891</v>
      </c>
      <c r="J70" s="29" t="n">
        <v>1100.021708878567</v>
      </c>
      <c r="K70" s="29" t="n">
        <v>130.9876991842443</v>
      </c>
      <c r="L70" s="29" t="n">
        <v>1787.750458899602</v>
      </c>
      <c r="M70" s="29" t="n">
        <v>3263.831190784799</v>
      </c>
      <c r="N70" s="29" t="n">
        <v>299.9102506391231</v>
      </c>
      <c r="O70" s="29" t="n">
        <v>85.04539864918804</v>
      </c>
      <c r="P70" s="29" t="n">
        <v>264.3480038734881</v>
      </c>
      <c r="Q70" s="29" t="n">
        <v>530.8365001717136</v>
      </c>
      <c r="R70" s="29" t="n">
        <v>18.2713820588218</v>
      </c>
      <c r="S70" s="29" t="n">
        <v>361.922335649349</v>
      </c>
      <c r="T70" s="29" t="n">
        <v>53.97040117316791</v>
      </c>
      <c r="U70" s="29" t="n">
        <v>92.09503904439194</v>
      </c>
      <c r="V70" s="29" t="n">
        <v>50.83948030667857</v>
      </c>
      <c r="W70" s="29" t="n">
        <v>70.7090681401678</v>
      </c>
      <c r="X70" s="29" t="n">
        <v>346.8010543810215</v>
      </c>
      <c r="Y70" s="29" t="n">
        <v>785.4550248869737</v>
      </c>
      <c r="Z70" s="29" t="n">
        <v>1194.916176418652</v>
      </c>
      <c r="AA70" s="29" t="n">
        <v>334.2051282153582</v>
      </c>
      <c r="AB70" s="29" t="n">
        <v>177.0431250723361</v>
      </c>
      <c r="AC70" s="29" t="n">
        <v>169.1926397376899</v>
      </c>
      <c r="AD70" s="29" t="n">
        <v>12.73192555178368</v>
      </c>
      <c r="AE70" s="29" t="n">
        <v>302.4124384030964</v>
      </c>
      <c r="AF70" s="29" t="n">
        <v>987.0261398041641</v>
      </c>
      <c r="AG70" s="29" t="n">
        <v>552.2724145104629</v>
      </c>
      <c r="AH70" s="29" t="n">
        <v>335.0272675189153</v>
      </c>
      <c r="AI70" s="29" t="n">
        <v>3543.903950903815</v>
      </c>
      <c r="AJ70" s="29" t="n">
        <v>127.8009509067475</v>
      </c>
      <c r="AK70" s="29" t="n">
        <v>203.9188527645925</v>
      </c>
      <c r="AL70" s="29" t="n">
        <v>253.9716977068268</v>
      </c>
      <c r="AM70" s="29" t="n">
        <v>53.96163763430389</v>
      </c>
      <c r="AN70" s="29" t="n">
        <v>1459.185459197553</v>
      </c>
      <c r="AO70" s="29" t="n">
        <v>139.7139832996653</v>
      </c>
      <c r="AP70" s="29" t="n">
        <v>1407.019320152994</v>
      </c>
      <c r="AQ70" s="29" t="n">
        <v>1810.649427279093</v>
      </c>
      <c r="AR70" s="29" t="n">
        <v>8778.659642000013</v>
      </c>
      <c r="AS70" s="29" t="n">
        <v>415.2316530646455</v>
      </c>
      <c r="AT70" s="29" t="n">
        <v>26.19951848192578</v>
      </c>
      <c r="AU70" s="29" t="n">
        <v>165.8473867407547</v>
      </c>
      <c r="AV70" s="29" t="n">
        <v>614.6358899289834</v>
      </c>
      <c r="AW70" s="29" t="n">
        <v>171.6293945142801</v>
      </c>
      <c r="AX70" s="29" t="n">
        <v>383.4735051880423</v>
      </c>
      <c r="AY70" s="29" t="n">
        <v>1000.573440931865</v>
      </c>
      <c r="AZ70" s="29" t="n">
        <v>1328.237978676336</v>
      </c>
      <c r="BA70" s="29" t="n">
        <v>2737.296860436237</v>
      </c>
      <c r="BB70" s="29" t="n">
        <v>934.8995120952206</v>
      </c>
      <c r="BC70" s="29" t="n">
        <v>7574.232757686572</v>
      </c>
      <c r="BD70" s="29" t="n">
        <v>487.617487891217</v>
      </c>
      <c r="BE70" s="29" t="n">
        <v>2644.568082774852</v>
      </c>
      <c r="BF70" s="29" t="n">
        <v>246.9823102764577</v>
      </c>
      <c r="BG70" s="29" t="n">
        <v>890.3687966625153</v>
      </c>
      <c r="BH70" s="29" t="n">
        <v>570.6880246568653</v>
      </c>
      <c r="BI70" s="29" t="n">
        <v>935.3443364504369</v>
      </c>
      <c r="BJ70" s="29" t="n">
        <v>97.64274582204936</v>
      </c>
      <c r="BK70" s="29" t="n">
        <v>2747.3195315775</v>
      </c>
      <c r="BL70" s="29" t="n">
        <v>452.3630503199171</v>
      </c>
      <c r="BM70" s="29" t="n">
        <v>1466.311160349912</v>
      </c>
      <c r="BN70" s="29" t="n">
        <v>648.2687749599464</v>
      </c>
      <c r="BO70" s="29" t="n">
        <v>21.8539645167959</v>
      </c>
      <c r="BP70" s="29" t="n">
        <v>816.4199559661862</v>
      </c>
      <c r="BQ70" s="29" t="n">
        <v>1250.270466112725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1324.941672655641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235.0499327631016</v>
      </c>
      <c r="D71" s="31" t="n">
        <v>50.04565526000778</v>
      </c>
      <c r="E71" s="31" t="n">
        <v>86.99385603390968</v>
      </c>
      <c r="F71" s="31" t="n">
        <v>183.1521971795482</v>
      </c>
      <c r="G71" s="31" t="n">
        <v>5549.547769249755</v>
      </c>
      <c r="H71" s="31" t="n">
        <v>840.1369387573961</v>
      </c>
      <c r="I71" s="31" t="n">
        <v>174.2542548182456</v>
      </c>
      <c r="J71" s="31" t="n">
        <v>199.691509753392</v>
      </c>
      <c r="K71" s="31" t="n">
        <v>349.9599787000061</v>
      </c>
      <c r="L71" s="31" t="n">
        <v>654.7386522327937</v>
      </c>
      <c r="M71" s="31" t="n">
        <v>291.3767307123928</v>
      </c>
      <c r="N71" s="31" t="n">
        <v>39.84996053341626</v>
      </c>
      <c r="O71" s="31" t="n">
        <v>58.57082483876519</v>
      </c>
      <c r="P71" s="31" t="n">
        <v>80.5374623693596</v>
      </c>
      <c r="Q71" s="31" t="n">
        <v>55.44500427312961</v>
      </c>
      <c r="R71" s="31" t="n">
        <v>87.60396102725119</v>
      </c>
      <c r="S71" s="31" t="n">
        <v>525.3868888214035</v>
      </c>
      <c r="T71" s="31" t="n">
        <v>160.0052681833541</v>
      </c>
      <c r="U71" s="31" t="n">
        <v>289.9901509317778</v>
      </c>
      <c r="V71" s="31" t="n">
        <v>54.54947922412739</v>
      </c>
      <c r="W71" s="31" t="n">
        <v>297.5062774108846</v>
      </c>
      <c r="X71" s="31" t="n">
        <v>389.2740351922379</v>
      </c>
      <c r="Y71" s="31" t="n">
        <v>65.1346904996569</v>
      </c>
      <c r="Z71" s="31" t="n">
        <v>131.7913958107951</v>
      </c>
      <c r="AA71" s="31" t="n">
        <v>372.1008556005571</v>
      </c>
      <c r="AB71" s="31" t="n">
        <v>303.0238771377342</v>
      </c>
      <c r="AC71" s="31" t="n">
        <v>602.4860591110271</v>
      </c>
      <c r="AD71" s="31" t="n">
        <v>187.9902741944132</v>
      </c>
      <c r="AE71" s="31" t="n">
        <v>471.3460897861479</v>
      </c>
      <c r="AF71" s="31" t="n">
        <v>421.1323581532646</v>
      </c>
      <c r="AG71" s="31" t="n">
        <v>177.1059505521636</v>
      </c>
      <c r="AH71" s="31" t="n">
        <v>508.1492245138928</v>
      </c>
      <c r="AI71" s="31" t="n">
        <v>1108.062778833</v>
      </c>
      <c r="AJ71" s="31" t="n">
        <v>459.4540475765634</v>
      </c>
      <c r="AK71" s="31" t="n">
        <v>414.0649396826929</v>
      </c>
      <c r="AL71" s="31" t="n">
        <v>176.0009646129743</v>
      </c>
      <c r="AM71" s="31" t="n">
        <v>223.6067473957412</v>
      </c>
      <c r="AN71" s="31" t="n">
        <v>491.1309775919977</v>
      </c>
      <c r="AO71" s="31" t="n">
        <v>1121.795077101675</v>
      </c>
      <c r="AP71" s="31" t="n">
        <v>3596.950475215206</v>
      </c>
      <c r="AQ71" s="31" t="n">
        <v>567.2161875923218</v>
      </c>
      <c r="AR71" s="31" t="n">
        <v>3865.0605169073</v>
      </c>
      <c r="AS71" s="31" t="n">
        <v>2642.755399458257</v>
      </c>
      <c r="AT71" s="31" t="n">
        <v>772.2596249731764</v>
      </c>
      <c r="AU71" s="31" t="n">
        <v>2317.114680862788</v>
      </c>
      <c r="AV71" s="31" t="n">
        <v>1157.383333151623</v>
      </c>
      <c r="AW71" s="31" t="n">
        <v>88.8597123170486</v>
      </c>
      <c r="AX71" s="31" t="n">
        <v>515.5668357216265</v>
      </c>
      <c r="AY71" s="31" t="n">
        <v>589.9231579393117</v>
      </c>
      <c r="AZ71" s="31" t="n">
        <v>613.0301046008356</v>
      </c>
      <c r="BA71" s="31" t="n">
        <v>3351.506957287466</v>
      </c>
      <c r="BB71" s="31" t="n">
        <v>1056.729712278109</v>
      </c>
      <c r="BC71" s="31" t="n">
        <v>1151.896930509561</v>
      </c>
      <c r="BD71" s="31" t="n">
        <v>153.5168139123851</v>
      </c>
      <c r="BE71" s="31" t="n">
        <v>450.9924573578397</v>
      </c>
      <c r="BF71" s="31" t="n">
        <v>817.7382830839333</v>
      </c>
      <c r="BG71" s="31" t="n">
        <v>152.8006570848559</v>
      </c>
      <c r="BH71" s="31" t="n">
        <v>930.2530851340044</v>
      </c>
      <c r="BI71" s="31" t="n">
        <v>742.6822919650616</v>
      </c>
      <c r="BJ71" s="31" t="n">
        <v>196.0452672451209</v>
      </c>
      <c r="BK71" s="31" t="n">
        <v>2656.753334214647</v>
      </c>
      <c r="BL71" s="31" t="n">
        <v>855.4515367164715</v>
      </c>
      <c r="BM71" s="31" t="n">
        <v>1080.21167402344</v>
      </c>
      <c r="BN71" s="31" t="n">
        <v>1104.383088386319</v>
      </c>
      <c r="BO71" s="31" t="n">
        <v>541.5639463464257</v>
      </c>
      <c r="BP71" s="31" t="n">
        <v>308.1516277476175</v>
      </c>
      <c r="BQ71" s="31" t="n">
        <v>145.5951175707333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2155.36116582491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19.04726275045877</v>
      </c>
      <c r="D72" s="29" t="n">
        <v>11.03748784349129</v>
      </c>
      <c r="E72" s="29" t="n">
        <v>19.94557922729978</v>
      </c>
      <c r="F72" s="29" t="n">
        <v>404.0913116344158</v>
      </c>
      <c r="G72" s="29" t="n">
        <v>381.7036332081491</v>
      </c>
      <c r="H72" s="29" t="n">
        <v>264.7475671151733</v>
      </c>
      <c r="I72" s="29" t="n">
        <v>91.46474898780774</v>
      </c>
      <c r="J72" s="29" t="n">
        <v>339.0685905237717</v>
      </c>
      <c r="K72" s="29" t="n">
        <v>377.5222755621094</v>
      </c>
      <c r="L72" s="29" t="n">
        <v>643.9021544827883</v>
      </c>
      <c r="M72" s="29" t="n">
        <v>778.7179469812809</v>
      </c>
      <c r="N72" s="29" t="n">
        <v>110.5510107122815</v>
      </c>
      <c r="O72" s="29" t="n">
        <v>159.2653513904547</v>
      </c>
      <c r="P72" s="29" t="n">
        <v>105.875362187912</v>
      </c>
      <c r="Q72" s="29" t="n">
        <v>135.9648287047549</v>
      </c>
      <c r="R72" s="29" t="n">
        <v>28.20379308770637</v>
      </c>
      <c r="S72" s="29" t="n">
        <v>394.0422887186758</v>
      </c>
      <c r="T72" s="29" t="n">
        <v>33.43365513739419</v>
      </c>
      <c r="U72" s="29" t="n">
        <v>133.0797842667586</v>
      </c>
      <c r="V72" s="29" t="n">
        <v>227.1734785475593</v>
      </c>
      <c r="W72" s="29" t="n">
        <v>293.9810312435599</v>
      </c>
      <c r="X72" s="29" t="n">
        <v>529.5086374748471</v>
      </c>
      <c r="Y72" s="29" t="n">
        <v>218.120273298537</v>
      </c>
      <c r="Z72" s="29" t="n">
        <v>607.5950354803359</v>
      </c>
      <c r="AA72" s="29" t="n">
        <v>413.9196049193527</v>
      </c>
      <c r="AB72" s="29" t="n">
        <v>554.3305792962581</v>
      </c>
      <c r="AC72" s="29" t="n">
        <v>399.8178837760624</v>
      </c>
      <c r="AD72" s="29" t="n">
        <v>297.7308765211044</v>
      </c>
      <c r="AE72" s="29" t="n">
        <v>417.1382070482808</v>
      </c>
      <c r="AF72" s="29" t="n">
        <v>541.6584915485585</v>
      </c>
      <c r="AG72" s="29" t="n">
        <v>494.5374582314172</v>
      </c>
      <c r="AH72" s="29" t="n">
        <v>1081.326947177085</v>
      </c>
      <c r="AI72" s="29" t="n">
        <v>1166.362237555741</v>
      </c>
      <c r="AJ72" s="29" t="n">
        <v>325.6526714240452</v>
      </c>
      <c r="AK72" s="29" t="n">
        <v>121.2810407557374</v>
      </c>
      <c r="AL72" s="29" t="n">
        <v>170.3076627875762</v>
      </c>
      <c r="AM72" s="29" t="n">
        <v>183.0572241248547</v>
      </c>
      <c r="AN72" s="29" t="n">
        <v>1612.190139073117</v>
      </c>
      <c r="AO72" s="29" t="n">
        <v>252.1330849027482</v>
      </c>
      <c r="AP72" s="29" t="n">
        <v>1780.948317267147</v>
      </c>
      <c r="AQ72" s="29" t="n">
        <v>1230.038406082325</v>
      </c>
      <c r="AR72" s="29" t="n">
        <v>15250.6653206713</v>
      </c>
      <c r="AS72" s="29" t="n">
        <v>1253.70931230151</v>
      </c>
      <c r="AT72" s="29" t="n">
        <v>88.73039072417663</v>
      </c>
      <c r="AU72" s="29" t="n">
        <v>752.0788201080165</v>
      </c>
      <c r="AV72" s="29" t="n">
        <v>1765.859766806197</v>
      </c>
      <c r="AW72" s="29" t="n">
        <v>543.9906361020077</v>
      </c>
      <c r="AX72" s="29" t="n">
        <v>978.018815785912</v>
      </c>
      <c r="AY72" s="29" t="n">
        <v>317.7972263721853</v>
      </c>
      <c r="AZ72" s="29" t="n">
        <v>581.2840695286824</v>
      </c>
      <c r="BA72" s="29" t="n">
        <v>10464.0848484932</v>
      </c>
      <c r="BB72" s="29" t="n">
        <v>3043.477817837193</v>
      </c>
      <c r="BC72" s="29" t="n">
        <v>14246.70921660806</v>
      </c>
      <c r="BD72" s="29" t="n">
        <v>711.4319429261395</v>
      </c>
      <c r="BE72" s="29" t="n">
        <v>2062.592950938614</v>
      </c>
      <c r="BF72" s="29" t="n">
        <v>420.4092128708771</v>
      </c>
      <c r="BG72" s="29" t="n">
        <v>379.1832425380306</v>
      </c>
      <c r="BH72" s="29" t="n">
        <v>357.1119288298021</v>
      </c>
      <c r="BI72" s="29" t="n">
        <v>3313.032119084685</v>
      </c>
      <c r="BJ72" s="29" t="n">
        <v>222.0178955077085</v>
      </c>
      <c r="BK72" s="29" t="n">
        <v>13350.82812723778</v>
      </c>
      <c r="BL72" s="29" t="n">
        <v>6066.576703852333</v>
      </c>
      <c r="BM72" s="29" t="n">
        <v>1985.751216664089</v>
      </c>
      <c r="BN72" s="29" t="n">
        <v>5873.7573711747</v>
      </c>
      <c r="BO72" s="29" t="n">
        <v>1829.879364773577</v>
      </c>
      <c r="BP72" s="29" t="n">
        <v>537.0767124453429</v>
      </c>
      <c r="BQ72" s="29" t="n">
        <v>3397.74061924509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25423.34676484583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1.000834622570345</v>
      </c>
      <c r="D73" s="31" t="n">
        <v>0.0005203650455446714</v>
      </c>
      <c r="E73" s="31" t="n">
        <v>2.000180250006759</v>
      </c>
      <c r="F73" s="31" t="n">
        <v>5.005219315482065</v>
      </c>
      <c r="G73" s="31" t="n">
        <v>55.01316673339724</v>
      </c>
      <c r="H73" s="31" t="n">
        <v>39.01027404598399</v>
      </c>
      <c r="I73" s="31" t="n">
        <v>9.006069603079029</v>
      </c>
      <c r="J73" s="31" t="n">
        <v>146.6480987019565</v>
      </c>
      <c r="K73" s="31" t="n">
        <v>96.06257138345173</v>
      </c>
      <c r="L73" s="31" t="n">
        <v>155.4968941068631</v>
      </c>
      <c r="M73" s="31" t="n">
        <v>72.0259170799947</v>
      </c>
      <c r="N73" s="31" t="n">
        <v>107.0361816860825</v>
      </c>
      <c r="O73" s="31" t="n">
        <v>29.11859432131946</v>
      </c>
      <c r="P73" s="31" t="n">
        <v>21.10776782764556</v>
      </c>
      <c r="Q73" s="31" t="n">
        <v>27.12644036255081</v>
      </c>
      <c r="R73" s="31" t="n">
        <v>28.03195138566352</v>
      </c>
      <c r="S73" s="31" t="n">
        <v>223.2350120309033</v>
      </c>
      <c r="T73" s="31" t="n">
        <v>15.01320032122388</v>
      </c>
      <c r="U73" s="31" t="n">
        <v>63.05919212322087</v>
      </c>
      <c r="V73" s="31" t="n">
        <v>1.051952502480829</v>
      </c>
      <c r="W73" s="31" t="n">
        <v>145.1185354241687</v>
      </c>
      <c r="X73" s="31" t="n">
        <v>119.1637818738069</v>
      </c>
      <c r="Y73" s="31" t="n">
        <v>21.01482729123283</v>
      </c>
      <c r="Z73" s="31" t="n">
        <v>131.1678868540129</v>
      </c>
      <c r="AA73" s="31" t="n">
        <v>124.2130738583105</v>
      </c>
      <c r="AB73" s="31" t="n">
        <v>271.150084787278</v>
      </c>
      <c r="AC73" s="31" t="n">
        <v>60.24210991381265</v>
      </c>
      <c r="AD73" s="31" t="n">
        <v>39.06916436194084</v>
      </c>
      <c r="AE73" s="31" t="n">
        <v>124.1797948477273</v>
      </c>
      <c r="AF73" s="31" t="n">
        <v>110.1147424437141</v>
      </c>
      <c r="AG73" s="31" t="n">
        <v>69.14813808720507</v>
      </c>
      <c r="AH73" s="31" t="n">
        <v>174.3466181244997</v>
      </c>
      <c r="AI73" s="31" t="n">
        <v>443.0238701646317</v>
      </c>
      <c r="AJ73" s="31" t="n">
        <v>204.0122702033116</v>
      </c>
      <c r="AK73" s="31" t="n">
        <v>63.02526270743112</v>
      </c>
      <c r="AL73" s="31" t="n">
        <v>35.08471737314882</v>
      </c>
      <c r="AM73" s="31" t="n">
        <v>82.00236438765374</v>
      </c>
      <c r="AN73" s="31" t="n">
        <v>157.0222428508341</v>
      </c>
      <c r="AO73" s="31" t="n">
        <v>313.00938394543</v>
      </c>
      <c r="AP73" s="31" t="n">
        <v>519.0409426090483</v>
      </c>
      <c r="AQ73" s="31" t="n">
        <v>447.099173553719</v>
      </c>
      <c r="AR73" s="31" t="n">
        <v>2363.36294272668</v>
      </c>
      <c r="AS73" s="31" t="n">
        <v>829.0299936011247</v>
      </c>
      <c r="AT73" s="31" t="n">
        <v>15.00183855006894</v>
      </c>
      <c r="AU73" s="31" t="n">
        <v>164.0037492001406</v>
      </c>
      <c r="AV73" s="31" t="n">
        <v>1428.05627405211</v>
      </c>
      <c r="AW73" s="31" t="n">
        <v>55.02552340095712</v>
      </c>
      <c r="AX73" s="31" t="n">
        <v>277.1032111538705</v>
      </c>
      <c r="AY73" s="31" t="n">
        <v>47.1161923784821</v>
      </c>
      <c r="AZ73" s="31" t="n">
        <v>186.0937149610513</v>
      </c>
      <c r="BA73" s="31" t="n">
        <v>444.6303975287296</v>
      </c>
      <c r="BB73" s="31" t="n">
        <v>213.0668038022568</v>
      </c>
      <c r="BC73" s="31" t="n">
        <v>3870.177915239576</v>
      </c>
      <c r="BD73" s="31" t="n">
        <v>99.04827095181015</v>
      </c>
      <c r="BE73" s="31" t="n">
        <v>444.1557608413476</v>
      </c>
      <c r="BF73" s="31" t="n">
        <v>18.02984221899654</v>
      </c>
      <c r="BG73" s="31" t="n">
        <v>95.04143670777734</v>
      </c>
      <c r="BH73" s="31" t="n">
        <v>64.02635255098822</v>
      </c>
      <c r="BI73" s="31" t="n">
        <v>375.1191693373843</v>
      </c>
      <c r="BJ73" s="31" t="n">
        <v>26.01060643071012</v>
      </c>
      <c r="BK73" s="31" t="n">
        <v>2789.074010652776</v>
      </c>
      <c r="BL73" s="31" t="n">
        <v>1164.015177050569</v>
      </c>
      <c r="BM73" s="31" t="n">
        <v>749.0978044062588</v>
      </c>
      <c r="BN73" s="31" t="n">
        <v>796.0104905503935</v>
      </c>
      <c r="BO73" s="31" t="n">
        <v>0.04131330154924881</v>
      </c>
      <c r="BP73" s="31" t="n">
        <v>91.08430132077845</v>
      </c>
      <c r="BQ73" s="31" t="n">
        <v>3.074171270398562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215.6507861359235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145.8541095119008</v>
      </c>
      <c r="D74" s="29" t="n">
        <v>102.8602748911648</v>
      </c>
      <c r="E74" s="29" t="n">
        <v>12.37377749802586</v>
      </c>
      <c r="F74" s="29" t="n">
        <v>26.58737830457133</v>
      </c>
      <c r="G74" s="29" t="n">
        <v>326.3428171097203</v>
      </c>
      <c r="H74" s="29" t="n">
        <v>115.9723751451098</v>
      </c>
      <c r="I74" s="29" t="n">
        <v>28.9549216440795</v>
      </c>
      <c r="J74" s="29" t="n">
        <v>273.6180535421542</v>
      </c>
      <c r="K74" s="29" t="n">
        <v>98.92796100748882</v>
      </c>
      <c r="L74" s="29" t="n">
        <v>797.0643526259239</v>
      </c>
      <c r="M74" s="29" t="n">
        <v>424.3795928865325</v>
      </c>
      <c r="N74" s="29" t="n">
        <v>76.21843209700131</v>
      </c>
      <c r="O74" s="29" t="n">
        <v>42.51887108484397</v>
      </c>
      <c r="P74" s="29" t="n">
        <v>44.93365126079576</v>
      </c>
      <c r="Q74" s="29" t="n">
        <v>68.72030978714936</v>
      </c>
      <c r="R74" s="29" t="n">
        <v>30.01317846606938</v>
      </c>
      <c r="S74" s="29" t="n">
        <v>162.5318144492638</v>
      </c>
      <c r="T74" s="29" t="n">
        <v>15.66837598571584</v>
      </c>
      <c r="U74" s="29" t="n">
        <v>121.3646961389867</v>
      </c>
      <c r="V74" s="29" t="n">
        <v>39.10817601276078</v>
      </c>
      <c r="W74" s="29" t="n">
        <v>534.7582165758505</v>
      </c>
      <c r="X74" s="29" t="n">
        <v>247.5576325744145</v>
      </c>
      <c r="Y74" s="29" t="n">
        <v>160.5593295199974</v>
      </c>
      <c r="Z74" s="29" t="n">
        <v>290.3160733985779</v>
      </c>
      <c r="AA74" s="29" t="n">
        <v>125.5805438704326</v>
      </c>
      <c r="AB74" s="29" t="n">
        <v>144.14797240192</v>
      </c>
      <c r="AC74" s="29" t="n">
        <v>303.814169968292</v>
      </c>
      <c r="AD74" s="29" t="n">
        <v>100.46735185533</v>
      </c>
      <c r="AE74" s="29" t="n">
        <v>113.9031328221133</v>
      </c>
      <c r="AF74" s="29" t="n">
        <v>206.3533441672737</v>
      </c>
      <c r="AG74" s="29" t="n">
        <v>172.3085386469118</v>
      </c>
      <c r="AH74" s="29" t="n">
        <v>176.9130257147273</v>
      </c>
      <c r="AI74" s="29" t="n">
        <v>627.8415755172792</v>
      </c>
      <c r="AJ74" s="29" t="n">
        <v>112.1238012805352</v>
      </c>
      <c r="AK74" s="29" t="n">
        <v>51.95997315532907</v>
      </c>
      <c r="AL74" s="29" t="n">
        <v>56.63776800695704</v>
      </c>
      <c r="AM74" s="29" t="n">
        <v>43.23759195290691</v>
      </c>
      <c r="AN74" s="29" t="n">
        <v>340.9518131244893</v>
      </c>
      <c r="AO74" s="29" t="n">
        <v>91.85281492682103</v>
      </c>
      <c r="AP74" s="29" t="n">
        <v>416.8014326331184</v>
      </c>
      <c r="AQ74" s="29" t="n">
        <v>350.3556960820466</v>
      </c>
      <c r="AR74" s="29" t="n">
        <v>1842.614274809473</v>
      </c>
      <c r="AS74" s="29" t="n">
        <v>317.717370570641</v>
      </c>
      <c r="AT74" s="29" t="n">
        <v>79.11908853459991</v>
      </c>
      <c r="AU74" s="29" t="n">
        <v>129.2193193592143</v>
      </c>
      <c r="AV74" s="29" t="n">
        <v>259.7156522400064</v>
      </c>
      <c r="AW74" s="29" t="n">
        <v>41.68321100459015</v>
      </c>
      <c r="AX74" s="29" t="n">
        <v>115.195839478492</v>
      </c>
      <c r="AY74" s="29" t="n">
        <v>124.2777136202773</v>
      </c>
      <c r="AZ74" s="29" t="n">
        <v>226.5060771167431</v>
      </c>
      <c r="BA74" s="29" t="n">
        <v>428.390681392044</v>
      </c>
      <c r="BB74" s="29" t="n">
        <v>196.8268529220175</v>
      </c>
      <c r="BC74" s="29" t="n">
        <v>1329.533617230148</v>
      </c>
      <c r="BD74" s="29" t="n">
        <v>111.6398727834441</v>
      </c>
      <c r="BE74" s="29" t="n">
        <v>638.4575449016706</v>
      </c>
      <c r="BF74" s="29" t="n">
        <v>319.03129830475</v>
      </c>
      <c r="BG74" s="29" t="n">
        <v>162.6392453794143</v>
      </c>
      <c r="BH74" s="29" t="n">
        <v>90.58696712928933</v>
      </c>
      <c r="BI74" s="29" t="n">
        <v>321.4006836515652</v>
      </c>
      <c r="BJ74" s="29" t="n">
        <v>34.84458124008028</v>
      </c>
      <c r="BK74" s="29" t="n">
        <v>956.3850353390192</v>
      </c>
      <c r="BL74" s="29" t="n">
        <v>206.631170694052</v>
      </c>
      <c r="BM74" s="29" t="n">
        <v>287.4523172753935</v>
      </c>
      <c r="BN74" s="29" t="n">
        <v>197.2086907105266</v>
      </c>
      <c r="BO74" s="29" t="n">
        <v>160.7050705730417</v>
      </c>
      <c r="BP74" s="29" t="n">
        <v>139.1984659535236</v>
      </c>
      <c r="BQ74" s="29" t="n">
        <v>574.6164990633777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469268.7134426038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1.084433245543459</v>
      </c>
      <c r="D75" s="31" t="n">
        <v>0.2405983855214669</v>
      </c>
      <c r="E75" s="31" t="n">
        <v>0.1010067802177461</v>
      </c>
      <c r="F75" s="31" t="n">
        <v>2.114828774881117</v>
      </c>
      <c r="G75" s="31" t="n">
        <v>13.41509707275251</v>
      </c>
      <c r="H75" s="31" t="n">
        <v>15.03089939881254</v>
      </c>
      <c r="I75" s="31" t="n">
        <v>0.8535995032015925</v>
      </c>
      <c r="J75" s="31" t="n">
        <v>10.28803439038685</v>
      </c>
      <c r="K75" s="31" t="n">
        <v>2.672485236800194</v>
      </c>
      <c r="L75" s="31" t="n">
        <v>21.62513126656258</v>
      </c>
      <c r="M75" s="31" t="n">
        <v>8.546872190179974</v>
      </c>
      <c r="N75" s="31" t="n">
        <v>2.933949008201682</v>
      </c>
      <c r="O75" s="31" t="n">
        <v>3.591092924377267</v>
      </c>
      <c r="P75" s="31" t="n">
        <v>2.361118419044629</v>
      </c>
      <c r="Q75" s="31" t="n">
        <v>1.597154906046943</v>
      </c>
      <c r="R75" s="31" t="n">
        <v>0.3496011154332017</v>
      </c>
      <c r="S75" s="31" t="n">
        <v>5.349734890902785</v>
      </c>
      <c r="T75" s="31" t="n">
        <v>0.3290466266551011</v>
      </c>
      <c r="U75" s="31" t="n">
        <v>5.02816728562714</v>
      </c>
      <c r="V75" s="31" t="n">
        <v>1.074507080707462</v>
      </c>
      <c r="W75" s="31" t="n">
        <v>14.42472190545366</v>
      </c>
      <c r="X75" s="31" t="n">
        <v>23.29965405153558</v>
      </c>
      <c r="Y75" s="31" t="n">
        <v>21.79427136407152</v>
      </c>
      <c r="Z75" s="31" t="n">
        <v>52.87682362055082</v>
      </c>
      <c r="AA75" s="31" t="n">
        <v>12.86061428466012</v>
      </c>
      <c r="AB75" s="31" t="n">
        <v>6.693333690913216</v>
      </c>
      <c r="AC75" s="31" t="n">
        <v>20.51835769886471</v>
      </c>
      <c r="AD75" s="31" t="n">
        <v>9.809923388191597</v>
      </c>
      <c r="AE75" s="31" t="n">
        <v>7.662395970288298</v>
      </c>
      <c r="AF75" s="31" t="n">
        <v>35.25237253756811</v>
      </c>
      <c r="AG75" s="31" t="n">
        <v>15.1420193948614</v>
      </c>
      <c r="AH75" s="31" t="n">
        <v>17.85364117715321</v>
      </c>
      <c r="AI75" s="31" t="n">
        <v>100.4045842437539</v>
      </c>
      <c r="AJ75" s="31" t="n">
        <v>27.09816315956218</v>
      </c>
      <c r="AK75" s="31" t="n">
        <v>5.472967826757277</v>
      </c>
      <c r="AL75" s="31" t="n">
        <v>2.392807889074904</v>
      </c>
      <c r="AM75" s="31" t="n">
        <v>1.225809780792174</v>
      </c>
      <c r="AN75" s="31" t="n">
        <v>20.6195770915068</v>
      </c>
      <c r="AO75" s="31" t="n">
        <v>3.48238773118779</v>
      </c>
      <c r="AP75" s="31" t="n">
        <v>20.36987779565152</v>
      </c>
      <c r="AQ75" s="31" t="n">
        <v>10.76897327942645</v>
      </c>
      <c r="AR75" s="31" t="n">
        <v>88.84847671106938</v>
      </c>
      <c r="AS75" s="31" t="n">
        <v>11.19677252160622</v>
      </c>
      <c r="AT75" s="31" t="n">
        <v>0.8846736862729372</v>
      </c>
      <c r="AU75" s="31" t="n">
        <v>2.259273719200128</v>
      </c>
      <c r="AV75" s="31" t="n">
        <v>14.20860111650929</v>
      </c>
      <c r="AW75" s="31" t="n">
        <v>2.05188541951564</v>
      </c>
      <c r="AX75" s="31" t="n">
        <v>3.865318674581384</v>
      </c>
      <c r="AY75" s="31" t="n">
        <v>1.96171300543503</v>
      </c>
      <c r="AZ75" s="31" t="n">
        <v>3.484768941435039</v>
      </c>
      <c r="BA75" s="31" t="n">
        <v>48.46693548949395</v>
      </c>
      <c r="BB75" s="31" t="n">
        <v>29.79646484257164</v>
      </c>
      <c r="BC75" s="31" t="n">
        <v>74.13292709029216</v>
      </c>
      <c r="BD75" s="31" t="n">
        <v>3.347498669673092</v>
      </c>
      <c r="BE75" s="31" t="n">
        <v>34.09898080827347</v>
      </c>
      <c r="BF75" s="31" t="n">
        <v>221.7969764409722</v>
      </c>
      <c r="BG75" s="31" t="n">
        <v>4.777970385860563</v>
      </c>
      <c r="BH75" s="31" t="n">
        <v>8.489159924723486</v>
      </c>
      <c r="BI75" s="31" t="n">
        <v>20.00531179023976</v>
      </c>
      <c r="BJ75" s="31" t="n">
        <v>2.356681298015442</v>
      </c>
      <c r="BK75" s="31" t="n">
        <v>55.69689304870031</v>
      </c>
      <c r="BL75" s="31" t="n">
        <v>26.6484626255103</v>
      </c>
      <c r="BM75" s="31" t="n">
        <v>48.87264000879853</v>
      </c>
      <c r="BN75" s="31" t="n">
        <v>21.12272632784497</v>
      </c>
      <c r="BO75" s="31" t="n">
        <v>10.5163614812615</v>
      </c>
      <c r="BP75" s="31" t="n">
        <v>3.349823996397713</v>
      </c>
      <c r="BQ75" s="31" t="n">
        <v>23.97075287742907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157929.2251593792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1.945533929707807</v>
      </c>
      <c r="D76" s="29" t="n">
        <v>0.9669689604025216</v>
      </c>
      <c r="E76" s="29" t="n">
        <v>0.008087986883742942</v>
      </c>
      <c r="F76" s="29" t="n">
        <v>0.9808128493765416</v>
      </c>
      <c r="G76" s="29" t="n">
        <v>19.80126663924193</v>
      </c>
      <c r="H76" s="29" t="n">
        <v>72.25938809290241</v>
      </c>
      <c r="I76" s="29" t="n">
        <v>12.52500359667727</v>
      </c>
      <c r="J76" s="29" t="n">
        <v>3.271263654930122</v>
      </c>
      <c r="K76" s="29" t="n">
        <v>0.1001395231733297</v>
      </c>
      <c r="L76" s="29" t="n">
        <v>11.80474639475169</v>
      </c>
      <c r="M76" s="29" t="n">
        <v>0.3455319360289995</v>
      </c>
      <c r="N76" s="29" t="n">
        <v>0.1222193612777948</v>
      </c>
      <c r="O76" s="29" t="n">
        <v>1.228125182654952</v>
      </c>
      <c r="P76" s="29" t="n">
        <v>0.1931975471213836</v>
      </c>
      <c r="Q76" s="29" t="n">
        <v>0.1138730730404229</v>
      </c>
      <c r="R76" s="29" t="n">
        <v>0.02199666955665425</v>
      </c>
      <c r="S76" s="29" t="n">
        <v>23.41205460446335</v>
      </c>
      <c r="T76" s="29" t="n">
        <v>0.02247849906254533</v>
      </c>
      <c r="U76" s="29" t="n">
        <v>3.909795373750126</v>
      </c>
      <c r="V76" s="29" t="n">
        <v>0.03910219928189396</v>
      </c>
      <c r="W76" s="29" t="n">
        <v>6.566785273450312</v>
      </c>
      <c r="X76" s="29" t="n">
        <v>17.85445579473676</v>
      </c>
      <c r="Y76" s="29" t="n">
        <v>1.598961670211916</v>
      </c>
      <c r="Z76" s="29" t="n">
        <v>3.82365893605141</v>
      </c>
      <c r="AA76" s="29" t="n">
        <v>2.83656052062724</v>
      </c>
      <c r="AB76" s="29" t="n">
        <v>0.2503740273205843</v>
      </c>
      <c r="AC76" s="29" t="n">
        <v>137.0814368772276</v>
      </c>
      <c r="AD76" s="29" t="n">
        <v>39.13096086576995</v>
      </c>
      <c r="AE76" s="29" t="n">
        <v>37.04481145562822</v>
      </c>
      <c r="AF76" s="29" t="n">
        <v>3.496175909198415</v>
      </c>
      <c r="AG76" s="29" t="n">
        <v>0.8686815050701593</v>
      </c>
      <c r="AH76" s="29" t="n">
        <v>19.28584980378331</v>
      </c>
      <c r="AI76" s="29" t="n">
        <v>86.46347364026624</v>
      </c>
      <c r="AJ76" s="29" t="n">
        <v>4.882512527724205</v>
      </c>
      <c r="AK76" s="29" t="n">
        <v>0.432007710216364</v>
      </c>
      <c r="AL76" s="29" t="n">
        <v>0.1462045479943973</v>
      </c>
      <c r="AM76" s="29" t="n">
        <v>3.872381801600084</v>
      </c>
      <c r="AN76" s="29" t="n">
        <v>52.92839403042199</v>
      </c>
      <c r="AO76" s="29" t="n">
        <v>1.170293847936808</v>
      </c>
      <c r="AP76" s="29" t="n">
        <v>2.515165724872038</v>
      </c>
      <c r="AQ76" s="29" t="n">
        <v>17.81076902713185</v>
      </c>
      <c r="AR76" s="29" t="n">
        <v>337.8629140835769</v>
      </c>
      <c r="AS76" s="29" t="n">
        <v>536.2420761791838</v>
      </c>
      <c r="AT76" s="29" t="n">
        <v>45.29112945462254</v>
      </c>
      <c r="AU76" s="29" t="n">
        <v>10.79966925495489</v>
      </c>
      <c r="AV76" s="29" t="n">
        <v>130.2285649041755</v>
      </c>
      <c r="AW76" s="29" t="n">
        <v>1.084442436755922</v>
      </c>
      <c r="AX76" s="29" t="n">
        <v>0.5079597622482259</v>
      </c>
      <c r="AY76" s="29" t="n">
        <v>0.1390844161475648</v>
      </c>
      <c r="AZ76" s="29" t="n">
        <v>0.1455254803832565</v>
      </c>
      <c r="BA76" s="29" t="n">
        <v>39.29240746929195</v>
      </c>
      <c r="BB76" s="29" t="n">
        <v>1.764419758404259</v>
      </c>
      <c r="BC76" s="29" t="n">
        <v>1086.177854842043</v>
      </c>
      <c r="BD76" s="29" t="n">
        <v>0.2300295920333486</v>
      </c>
      <c r="BE76" s="29" t="n">
        <v>1350.343481327715</v>
      </c>
      <c r="BF76" s="29" t="n">
        <v>115.6726238217532</v>
      </c>
      <c r="BG76" s="29" t="n">
        <v>282.0096378208606</v>
      </c>
      <c r="BH76" s="29" t="n">
        <v>32.42760374219753</v>
      </c>
      <c r="BI76" s="29" t="n">
        <v>870.2068430457623</v>
      </c>
      <c r="BJ76" s="29" t="n">
        <v>71.23798111513325</v>
      </c>
      <c r="BK76" s="29" t="n">
        <v>378.659775261253</v>
      </c>
      <c r="BL76" s="29" t="n">
        <v>908.3484303732591</v>
      </c>
      <c r="BM76" s="29" t="n">
        <v>3.948694476191517</v>
      </c>
      <c r="BN76" s="29" t="n">
        <v>333.9838799009891</v>
      </c>
      <c r="BO76" s="29" t="n">
        <v>0.3326124796244309</v>
      </c>
      <c r="BP76" s="29" t="n">
        <v>0.3970974176376695</v>
      </c>
      <c r="BQ76" s="29" t="n">
        <v>213.9195069116087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49807.57063426047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0.03230525822164598</v>
      </c>
      <c r="D77" s="31" t="n">
        <v>0.00555334691237414</v>
      </c>
      <c r="E77" s="31" t="n">
        <v>0.001154254599276312</v>
      </c>
      <c r="F77" s="31" t="n">
        <v>0.01373773466424939</v>
      </c>
      <c r="G77" s="31" t="n">
        <v>0.2605181310468696</v>
      </c>
      <c r="H77" s="31" t="n">
        <v>1.193165804676537</v>
      </c>
      <c r="I77" s="31" t="n">
        <v>0.01022518898264182</v>
      </c>
      <c r="J77" s="31" t="n">
        <v>0.1891015393518625</v>
      </c>
      <c r="K77" s="31" t="n">
        <v>0.06600203575731108</v>
      </c>
      <c r="L77" s="31" t="n">
        <v>1.232772566745076</v>
      </c>
      <c r="M77" s="31" t="n">
        <v>0.446372165629642</v>
      </c>
      <c r="N77" s="31" t="n">
        <v>0.141095904661614</v>
      </c>
      <c r="O77" s="31" t="n">
        <v>0.2274534981844293</v>
      </c>
      <c r="P77" s="31" t="n">
        <v>0.1375067391282986</v>
      </c>
      <c r="Q77" s="31" t="n">
        <v>0.07934338291954879</v>
      </c>
      <c r="R77" s="31" t="n">
        <v>0.004482504889167249</v>
      </c>
      <c r="S77" s="31" t="n">
        <v>0.2576519745446096</v>
      </c>
      <c r="T77" s="31" t="n">
        <v>0.005113406670162542</v>
      </c>
      <c r="U77" s="31" t="n">
        <v>0.04100344857700376</v>
      </c>
      <c r="V77" s="31" t="n">
        <v>0.01823968594353736</v>
      </c>
      <c r="W77" s="31" t="n">
        <v>0.9050372616520235</v>
      </c>
      <c r="X77" s="31" t="n">
        <v>1.712920606086338</v>
      </c>
      <c r="Y77" s="31" t="n">
        <v>1.896511628275284</v>
      </c>
      <c r="Z77" s="31" t="n">
        <v>4.488405002250895</v>
      </c>
      <c r="AA77" s="31" t="n">
        <v>0.9659606253577805</v>
      </c>
      <c r="AB77" s="31" t="n">
        <v>0.2390899310212575</v>
      </c>
      <c r="AC77" s="31" t="n">
        <v>1.538085345614633</v>
      </c>
      <c r="AD77" s="31" t="n">
        <v>0.7400541867508066</v>
      </c>
      <c r="AE77" s="31" t="n">
        <v>0.4603783483148827</v>
      </c>
      <c r="AF77" s="31" t="n">
        <v>2.942505770218816</v>
      </c>
      <c r="AG77" s="31" t="n">
        <v>0.9857064075017319</v>
      </c>
      <c r="AH77" s="31" t="n">
        <v>1.086998031869063</v>
      </c>
      <c r="AI77" s="31" t="n">
        <v>8.98827763582192</v>
      </c>
      <c r="AJ77" s="31" t="n">
        <v>2.333116558607143</v>
      </c>
      <c r="AK77" s="31" t="n">
        <v>0.4638016076947232</v>
      </c>
      <c r="AL77" s="31" t="n">
        <v>0.1137967191253376</v>
      </c>
      <c r="AM77" s="31" t="n">
        <v>0.01423263359473873</v>
      </c>
      <c r="AN77" s="31" t="n">
        <v>1.190046995650593</v>
      </c>
      <c r="AO77" s="31" t="n">
        <v>0.1350657310297186</v>
      </c>
      <c r="AP77" s="31" t="n">
        <v>0.5015630533421276</v>
      </c>
      <c r="AQ77" s="31" t="n">
        <v>0.08058092559485301</v>
      </c>
      <c r="AR77" s="31" t="n">
        <v>1.674995664827031</v>
      </c>
      <c r="AS77" s="31" t="n">
        <v>0.05693128352605321</v>
      </c>
      <c r="AT77" s="31" t="n">
        <v>0.00303779112556185</v>
      </c>
      <c r="AU77" s="31" t="n">
        <v>0.0117544769681009</v>
      </c>
      <c r="AV77" s="31" t="n">
        <v>0.2890733803739991</v>
      </c>
      <c r="AW77" s="31" t="n">
        <v>0.009893398440911059</v>
      </c>
      <c r="AX77" s="31" t="n">
        <v>0.01578094779537036</v>
      </c>
      <c r="AY77" s="31" t="n">
        <v>0.02438084943736435</v>
      </c>
      <c r="AZ77" s="31" t="n">
        <v>0.03809570314580349</v>
      </c>
      <c r="BA77" s="31" t="n">
        <v>1.293446224835681</v>
      </c>
      <c r="BB77" s="31" t="n">
        <v>1.864869269498465</v>
      </c>
      <c r="BC77" s="31" t="n">
        <v>0.5194661163242087</v>
      </c>
      <c r="BD77" s="31" t="n">
        <v>0.02183656403767885</v>
      </c>
      <c r="BE77" s="31" t="n">
        <v>0.1426725650481239</v>
      </c>
      <c r="BF77" s="31" t="n">
        <v>20.61652962310029</v>
      </c>
      <c r="BG77" s="31" t="n">
        <v>0.02041287518628492</v>
      </c>
      <c r="BH77" s="31" t="n">
        <v>0.5876813873521805</v>
      </c>
      <c r="BI77" s="31" t="n">
        <v>0.1474869541892036</v>
      </c>
      <c r="BJ77" s="31" t="n">
        <v>0.009203271205513994</v>
      </c>
      <c r="BK77" s="31" t="n">
        <v>1.579490454473232</v>
      </c>
      <c r="BL77" s="31" t="n">
        <v>0.1565078581896755</v>
      </c>
      <c r="BM77" s="31" t="n">
        <v>4.075444013735956</v>
      </c>
      <c r="BN77" s="31" t="n">
        <v>0.295500159103849</v>
      </c>
      <c r="BO77" s="31" t="n">
        <v>253.2980665081112</v>
      </c>
      <c r="BP77" s="31" t="n">
        <v>0.0223557035641406</v>
      </c>
      <c r="BQ77" s="31" t="n">
        <v>0.07681652688087541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103037.0275637823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0.04828897681083663</v>
      </c>
      <c r="D78" s="29" t="n">
        <v>0.02414448840541832</v>
      </c>
      <c r="E78" s="29" t="n">
        <v>0.04024081400903053</v>
      </c>
      <c r="F78" s="29" t="n">
        <v>0.152915093234316</v>
      </c>
      <c r="G78" s="29" t="n">
        <v>1.514704349322817</v>
      </c>
      <c r="H78" s="29" t="n">
        <v>0.2092295620134863</v>
      </c>
      <c r="I78" s="29" t="n">
        <v>0.1126742792252855</v>
      </c>
      <c r="J78" s="29" t="n">
        <v>2.73884996648898</v>
      </c>
      <c r="K78" s="29" t="n">
        <v>1.224145617166163</v>
      </c>
      <c r="L78" s="29" t="n">
        <v>2.324246636305222</v>
      </c>
      <c r="M78" s="29" t="n">
        <v>0.4123065955899214</v>
      </c>
      <c r="N78" s="29" t="n">
        <v>0.2125517180134975</v>
      </c>
      <c r="O78" s="29" t="n">
        <v>2.186826218330897</v>
      </c>
      <c r="P78" s="29" t="n">
        <v>2.482133628122819</v>
      </c>
      <c r="Q78" s="29" t="n">
        <v>0.6213582783223395</v>
      </c>
      <c r="R78" s="29" t="n">
        <v>0.1851077444415404</v>
      </c>
      <c r="S78" s="29" t="n">
        <v>0.8910720072401143</v>
      </c>
      <c r="T78" s="29" t="n">
        <v>0.3702154888830808</v>
      </c>
      <c r="U78" s="29" t="n">
        <v>0.8370089313878349</v>
      </c>
      <c r="V78" s="29" t="n">
        <v>0.8772497453968655</v>
      </c>
      <c r="W78" s="29" t="n">
        <v>0.9486351183734728</v>
      </c>
      <c r="X78" s="29" t="n">
        <v>0.673124619580783</v>
      </c>
      <c r="Y78" s="29" t="n">
        <v>0.9686325794872453</v>
      </c>
      <c r="Z78" s="29" t="n">
        <v>1.481395593375528</v>
      </c>
      <c r="AA78" s="29" t="n">
        <v>2.270183560452943</v>
      </c>
      <c r="AB78" s="29" t="n">
        <v>1.163884671209887</v>
      </c>
      <c r="AC78" s="29" t="n">
        <v>2.004995288222423</v>
      </c>
      <c r="AD78" s="29" t="n">
        <v>0.09223037621548698</v>
      </c>
      <c r="AE78" s="29" t="n">
        <v>1.315350571975475</v>
      </c>
      <c r="AF78" s="29" t="n">
        <v>1.262267575862425</v>
      </c>
      <c r="AG78" s="29" t="n">
        <v>0.7499056622032241</v>
      </c>
      <c r="AH78" s="29" t="n">
        <v>1.394583557639347</v>
      </c>
      <c r="AI78" s="29" t="n">
        <v>1.200243533155519</v>
      </c>
      <c r="AJ78" s="29" t="n">
        <v>1.55964849930017</v>
      </c>
      <c r="AK78" s="29" t="n">
        <v>0.4067330466630192</v>
      </c>
      <c r="AL78" s="29" t="n">
        <v>1.338469638974717</v>
      </c>
      <c r="AM78" s="29" t="n">
        <v>0.297782023666826</v>
      </c>
      <c r="AN78" s="29" t="n">
        <v>4.992937201338311</v>
      </c>
      <c r="AO78" s="29" t="n">
        <v>1.821359407083084</v>
      </c>
      <c r="AP78" s="29" t="n">
        <v>9.097723451207438</v>
      </c>
      <c r="AQ78" s="29" t="n">
        <v>22.1404958677686</v>
      </c>
      <c r="AR78" s="29" t="n">
        <v>169.7204593649454</v>
      </c>
      <c r="AS78" s="29" t="n">
        <v>6.69607145110268</v>
      </c>
      <c r="AT78" s="29" t="n">
        <v>0.4104563028921114</v>
      </c>
      <c r="AU78" s="29" t="n">
        <v>0.8370089313878349</v>
      </c>
      <c r="AV78" s="29" t="n">
        <v>12.56318213361933</v>
      </c>
      <c r="AW78" s="29" t="n">
        <v>5.698099263678722</v>
      </c>
      <c r="AX78" s="29" t="n">
        <v>23.04189010157088</v>
      </c>
      <c r="AY78" s="29" t="n">
        <v>2.519074956965311</v>
      </c>
      <c r="AZ78" s="29" t="n">
        <v>3.114639004298962</v>
      </c>
      <c r="BA78" s="29" t="n">
        <v>16.71436172593454</v>
      </c>
      <c r="BB78" s="29" t="n">
        <v>7.003104938258555</v>
      </c>
      <c r="BC78" s="29" t="n">
        <v>38.29563322486835</v>
      </c>
      <c r="BD78" s="29" t="n">
        <v>10.77648999161837</v>
      </c>
      <c r="BE78" s="29" t="n">
        <v>24.14448840541832</v>
      </c>
      <c r="BF78" s="29" t="n">
        <v>5.892920609565389</v>
      </c>
      <c r="BG78" s="29" t="n">
        <v>4.925475634705336</v>
      </c>
      <c r="BH78" s="29" t="n">
        <v>5.898879562661321</v>
      </c>
      <c r="BI78" s="29" t="n">
        <v>16.30000428753227</v>
      </c>
      <c r="BJ78" s="29" t="n">
        <v>1.263561559883558</v>
      </c>
      <c r="BK78" s="29" t="n">
        <v>64.36413004935913</v>
      </c>
      <c r="BL78" s="29" t="n">
        <v>5.340980695366541</v>
      </c>
      <c r="BM78" s="29" t="n">
        <v>21.6240967935984</v>
      </c>
      <c r="BN78" s="29" t="n">
        <v>10.15283199855026</v>
      </c>
      <c r="BO78" s="29" t="n">
        <v>11809.41770759273</v>
      </c>
      <c r="BP78" s="29" t="n">
        <v>18.40614832773056</v>
      </c>
      <c r="BQ78" s="29" t="n">
        <v>16.14461458042305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102398.1359036066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0.1984700306466136</v>
      </c>
      <c r="D79" s="31" t="n">
        <v>5.426117274661529</v>
      </c>
      <c r="E79" s="31" t="n">
        <v>0.9624619230395651</v>
      </c>
      <c r="F79" s="31" t="n">
        <v>0.5978347332960766</v>
      </c>
      <c r="G79" s="31" t="n">
        <v>6.582625985546472</v>
      </c>
      <c r="H79" s="31" t="n">
        <v>0.1348400068286552</v>
      </c>
      <c r="I79" s="31" t="n">
        <v>0.029204550147249</v>
      </c>
      <c r="J79" s="31" t="n">
        <v>25.35947280287006</v>
      </c>
      <c r="K79" s="31" t="n">
        <v>3.032089203773904</v>
      </c>
      <c r="L79" s="31" t="n">
        <v>40.63560849130898</v>
      </c>
      <c r="M79" s="31" t="n">
        <v>73.21744174165299</v>
      </c>
      <c r="N79" s="31" t="n">
        <v>6.769633821451316</v>
      </c>
      <c r="O79" s="31" t="n">
        <v>2.076711705171816</v>
      </c>
      <c r="P79" s="31" t="n">
        <v>6.090793029953581</v>
      </c>
      <c r="Q79" s="31" t="n">
        <v>12.03695491250744</v>
      </c>
      <c r="R79" s="31" t="n">
        <v>0.4447021589066246</v>
      </c>
      <c r="S79" s="31" t="n">
        <v>8.364762742655344</v>
      </c>
      <c r="T79" s="31" t="n">
        <v>1.234116402431939</v>
      </c>
      <c r="U79" s="31" t="n">
        <v>2.14499049737663</v>
      </c>
      <c r="V79" s="31" t="n">
        <v>1.211360271284765</v>
      </c>
      <c r="W79" s="31" t="n">
        <v>1.740191346750002</v>
      </c>
      <c r="X79" s="31" t="n">
        <v>7.968339947767976</v>
      </c>
      <c r="Y79" s="31" t="n">
        <v>17.65343810365952</v>
      </c>
      <c r="Z79" s="31" t="n">
        <v>27.01304069039294</v>
      </c>
      <c r="AA79" s="31" t="n">
        <v>7.76282845858133</v>
      </c>
      <c r="AB79" s="31" t="n">
        <v>4.150455966016988</v>
      </c>
      <c r="AC79" s="31" t="n">
        <v>4.104319922496392</v>
      </c>
      <c r="AD79" s="31" t="n">
        <v>0.3560387609982436</v>
      </c>
      <c r="AE79" s="31" t="n">
        <v>7.007284957941692</v>
      </c>
      <c r="AF79" s="31" t="n">
        <v>22.29113654623078</v>
      </c>
      <c r="AG79" s="31" t="n">
        <v>12.56103136354662</v>
      </c>
      <c r="AH79" s="31" t="n">
        <v>7.928386472036001</v>
      </c>
      <c r="AI79" s="31" t="n">
        <v>79.53305735183255</v>
      </c>
      <c r="AJ79" s="31" t="n">
        <v>2.936792928613221</v>
      </c>
      <c r="AK79" s="31" t="n">
        <v>4.61638071378206</v>
      </c>
      <c r="AL79" s="31" t="n">
        <v>5.824348038022678</v>
      </c>
      <c r="AM79" s="31" t="n">
        <v>1.229246325912427</v>
      </c>
      <c r="AN79" s="31" t="n">
        <v>32.8924909665568</v>
      </c>
      <c r="AO79" s="31" t="n">
        <v>3.189929168566035</v>
      </c>
      <c r="AP79" s="31" t="n">
        <v>32.10160229298155</v>
      </c>
      <c r="AQ79" s="31" t="n">
        <v>41.31766545380675</v>
      </c>
      <c r="AR79" s="31" t="n">
        <v>203.684689427683</v>
      </c>
      <c r="AS79" s="31" t="n">
        <v>9.546622893626564</v>
      </c>
      <c r="AT79" s="31" t="n">
        <v>0.600680896257159</v>
      </c>
      <c r="AU79" s="31" t="n">
        <v>3.761226641996599</v>
      </c>
      <c r="AV79" s="31" t="n">
        <v>14.18139207075151</v>
      </c>
      <c r="AW79" s="31" t="n">
        <v>13.44046122427468</v>
      </c>
      <c r="AX79" s="31" t="n">
        <v>9.274608434257768</v>
      </c>
      <c r="AY79" s="31" t="n">
        <v>22.62921896638282</v>
      </c>
      <c r="AZ79" s="31" t="n">
        <v>1635.287646984514</v>
      </c>
      <c r="BA79" s="31" t="n">
        <v>358.368232456498</v>
      </c>
      <c r="BB79" s="31" t="n">
        <v>21.27171696760566</v>
      </c>
      <c r="BC79" s="31" t="n">
        <v>171.1297960568504</v>
      </c>
      <c r="BD79" s="31" t="n">
        <v>11.25604613463294</v>
      </c>
      <c r="BE79" s="31" t="n">
        <v>60.08799459693533</v>
      </c>
      <c r="BF79" s="31" t="n">
        <v>5.756046685959935</v>
      </c>
      <c r="BG79" s="31" t="n">
        <v>56.90892181156232</v>
      </c>
      <c r="BH79" s="31" t="n">
        <v>12.99133907445506</v>
      </c>
      <c r="BI79" s="31" t="n">
        <v>36.59893938962257</v>
      </c>
      <c r="BJ79" s="31" t="n">
        <v>2.238659257942371</v>
      </c>
      <c r="BK79" s="31" t="n">
        <v>556.3907876960204</v>
      </c>
      <c r="BL79" s="31" t="n">
        <v>59.32348766204152</v>
      </c>
      <c r="BM79" s="31" t="n">
        <v>33.56488502151252</v>
      </c>
      <c r="BN79" s="31" t="n">
        <v>49.53051103778826</v>
      </c>
      <c r="BO79" s="31" t="n">
        <v>0.7590880687618035</v>
      </c>
      <c r="BP79" s="31" t="n">
        <v>547.6892115362092</v>
      </c>
      <c r="BQ79" s="31" t="n">
        <v>915.5533428079685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18740.80673972872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70.00616992369545</v>
      </c>
      <c r="D80" s="29" t="n">
        <v>22.00366265744674</v>
      </c>
      <c r="E80" s="29" t="n">
        <v>14.53793456208065</v>
      </c>
      <c r="F80" s="29" t="n">
        <v>28.03398048167751</v>
      </c>
      <c r="G80" s="29" t="n">
        <v>271.8202587010833</v>
      </c>
      <c r="H80" s="29" t="n">
        <v>135.0630617454807</v>
      </c>
      <c r="I80" s="29" t="n">
        <v>31.45177688738158</v>
      </c>
      <c r="J80" s="29" t="n">
        <v>98.71759435163651</v>
      </c>
      <c r="K80" s="29" t="n">
        <v>63.38853836442004</v>
      </c>
      <c r="L80" s="29" t="n">
        <v>119.2705793231392</v>
      </c>
      <c r="M80" s="29" t="n">
        <v>79.15771202101324</v>
      </c>
      <c r="N80" s="29" t="n">
        <v>14.20928814530074</v>
      </c>
      <c r="O80" s="29" t="n">
        <v>53.51066509352546</v>
      </c>
      <c r="P80" s="29" t="n">
        <v>69.68067097707601</v>
      </c>
      <c r="Q80" s="29" t="n">
        <v>39.72793284511305</v>
      </c>
      <c r="R80" s="29" t="n">
        <v>33.18482844628965</v>
      </c>
      <c r="S80" s="29" t="n">
        <v>82.34476228483898</v>
      </c>
      <c r="T80" s="29" t="n">
        <v>40.69247496885492</v>
      </c>
      <c r="U80" s="29" t="n">
        <v>76.35766523402476</v>
      </c>
      <c r="V80" s="29" t="n">
        <v>26.31832427598054</v>
      </c>
      <c r="W80" s="29" t="n">
        <v>71.6930639918443</v>
      </c>
      <c r="X80" s="29" t="n">
        <v>43.93750927697153</v>
      </c>
      <c r="Y80" s="29" t="n">
        <v>29.11145159422345</v>
      </c>
      <c r="Z80" s="29" t="n">
        <v>61.98313771830137</v>
      </c>
      <c r="AA80" s="29" t="n">
        <v>110.2637847097642</v>
      </c>
      <c r="AB80" s="29" t="n">
        <v>104.2914025894397</v>
      </c>
      <c r="AC80" s="29" t="n">
        <v>102.5605810882662</v>
      </c>
      <c r="AD80" s="29" t="n">
        <v>37.51136514748839</v>
      </c>
      <c r="AE80" s="29" t="n">
        <v>145.3122860340486</v>
      </c>
      <c r="AF80" s="29" t="n">
        <v>302.863274594976</v>
      </c>
      <c r="AG80" s="29" t="n">
        <v>115.5738372202834</v>
      </c>
      <c r="AH80" s="29" t="n">
        <v>158.5923568229898</v>
      </c>
      <c r="AI80" s="29" t="n">
        <v>205.5776591156213</v>
      </c>
      <c r="AJ80" s="29" t="n">
        <v>116.1150118154896</v>
      </c>
      <c r="AK80" s="29" t="n">
        <v>36.15379522240228</v>
      </c>
      <c r="AL80" s="29" t="n">
        <v>71.34470834004563</v>
      </c>
      <c r="AM80" s="29" t="n">
        <v>1.436722656413804</v>
      </c>
      <c r="AN80" s="29" t="n">
        <v>288.0825046069137</v>
      </c>
      <c r="AO80" s="29" t="n">
        <v>0.1087736010071657</v>
      </c>
      <c r="AP80" s="29" t="n">
        <v>72.6382629750149</v>
      </c>
      <c r="AQ80" s="29" t="n">
        <v>46.06080235445303</v>
      </c>
      <c r="AR80" s="29" t="n">
        <v>1290.619230000177</v>
      </c>
      <c r="AS80" s="29" t="n">
        <v>256.0514876708252</v>
      </c>
      <c r="AT80" s="29" t="n">
        <v>4.144390738059516</v>
      </c>
      <c r="AU80" s="29" t="n">
        <v>5.754001289156669</v>
      </c>
      <c r="AV80" s="29" t="n">
        <v>614.7812809778948</v>
      </c>
      <c r="AW80" s="29" t="n">
        <v>70.0951323199622</v>
      </c>
      <c r="AX80" s="29" t="n">
        <v>81.17285173725818</v>
      </c>
      <c r="AY80" s="29" t="n">
        <v>47.32877184443826</v>
      </c>
      <c r="AZ80" s="29" t="n">
        <v>107.2063359362673</v>
      </c>
      <c r="BA80" s="29" t="n">
        <v>2804.3449197499</v>
      </c>
      <c r="BB80" s="29" t="n">
        <v>538.8487584815022</v>
      </c>
      <c r="BC80" s="29" t="n">
        <v>1257.454497912476</v>
      </c>
      <c r="BD80" s="29" t="n">
        <v>58.13915061317118</v>
      </c>
      <c r="BE80" s="29" t="n">
        <v>239.7383397514204</v>
      </c>
      <c r="BF80" s="29" t="n">
        <v>41.78872645230168</v>
      </c>
      <c r="BG80" s="29" t="n">
        <v>196.7654566374383</v>
      </c>
      <c r="BH80" s="29" t="n">
        <v>47.39335754471358</v>
      </c>
      <c r="BI80" s="29" t="n">
        <v>659.1629324051543</v>
      </c>
      <c r="BJ80" s="29" t="n">
        <v>19.16984039039785</v>
      </c>
      <c r="BK80" s="29" t="n">
        <v>455.9031740723474</v>
      </c>
      <c r="BL80" s="29" t="n">
        <v>64.54186722772725</v>
      </c>
      <c r="BM80" s="29" t="n">
        <v>244.4674912738913</v>
      </c>
      <c r="BN80" s="29" t="n">
        <v>827.5331303478429</v>
      </c>
      <c r="BO80" s="29" t="n">
        <v>1118.887364684686</v>
      </c>
      <c r="BP80" s="29" t="n">
        <v>10.23374967061892</v>
      </c>
      <c r="BQ80" s="29" t="n">
        <v>183.4262313486059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89457.08712388189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40334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-3.637978807091713e-12</v>
      </c>
      <c r="D84" s="33" t="n">
        <v>-3.637978807091713e-12</v>
      </c>
      <c r="E84" s="33" t="n">
        <v>2.273736754432321e-13</v>
      </c>
      <c r="F84" s="33" t="n">
        <v>2.273736754432321e-13</v>
      </c>
      <c r="G84" s="33" t="n">
        <v>1.818989403545856e-12</v>
      </c>
      <c r="H84" s="33" t="n">
        <v>4.547473508864641e-13</v>
      </c>
      <c r="I84" s="33" t="n">
        <v>3.410605131648481e-13</v>
      </c>
      <c r="J84" s="33" t="n">
        <v>-7.275957614183426e-12</v>
      </c>
      <c r="K84" s="33" t="n">
        <v>1.591615728102624e-12</v>
      </c>
      <c r="L84" s="33" t="n">
        <v>7.275957614183426e-12</v>
      </c>
      <c r="M84" s="33" t="n">
        <v>-3.637978807091713e-12</v>
      </c>
      <c r="N84" s="33" t="n">
        <v>2.842170943040401e-13</v>
      </c>
      <c r="O84" s="33" t="n">
        <v>-2.273736754432321e-12</v>
      </c>
      <c r="P84" s="33" t="n">
        <v>-4.547473508864641e-13</v>
      </c>
      <c r="Q84" s="33" t="n">
        <v>-1.818989403545856e-12</v>
      </c>
      <c r="R84" s="33" t="n">
        <v>-2.273736754432321e-13</v>
      </c>
      <c r="S84" s="33" t="n">
        <v>-1.818989403545856e-12</v>
      </c>
      <c r="T84" s="33" t="n">
        <v>-4.547473508864641e-13</v>
      </c>
      <c r="U84" s="33" t="n">
        <v>0</v>
      </c>
      <c r="V84" s="33" t="n">
        <v>-2.273736754432321e-13</v>
      </c>
      <c r="W84" s="33" t="n">
        <v>0</v>
      </c>
      <c r="X84" s="33" t="n">
        <v>-1.364242052659392e-12</v>
      </c>
      <c r="Y84" s="33" t="n">
        <v>-3.637978807091713e-12</v>
      </c>
      <c r="Z84" s="33" t="n">
        <v>-3.637978807091713e-12</v>
      </c>
      <c r="AA84" s="33" t="n">
        <v>-9.094947017729282e-13</v>
      </c>
      <c r="AB84" s="33" t="n">
        <v>-2.273736754432321e-12</v>
      </c>
      <c r="AC84" s="33" t="n">
        <v>-4.547473508864641e-13</v>
      </c>
      <c r="AD84" s="33" t="n">
        <v>1.364242052659392e-12</v>
      </c>
      <c r="AE84" s="33" t="n">
        <v>4.547473508864641e-12</v>
      </c>
      <c r="AF84" s="33" t="n">
        <v>-7.275957614183426e-12</v>
      </c>
      <c r="AG84" s="33" t="n">
        <v>6.821210263296962e-13</v>
      </c>
      <c r="AH84" s="33" t="n">
        <v>7.275957614183426e-12</v>
      </c>
      <c r="AI84" s="33" t="n">
        <v>7.275957614183426e-12</v>
      </c>
      <c r="AJ84" s="33" t="n">
        <v>-3.637978807091713e-12</v>
      </c>
      <c r="AK84" s="33" t="n">
        <v>-3.637978807091713e-12</v>
      </c>
      <c r="AL84" s="33" t="n">
        <v>6.821210263296962e-13</v>
      </c>
      <c r="AM84" s="33" t="n">
        <v>0</v>
      </c>
      <c r="AN84" s="33" t="n">
        <v>-1.818989403545856e-12</v>
      </c>
      <c r="AO84" s="33" t="n">
        <v>-9.094947017729282e-13</v>
      </c>
      <c r="AP84" s="33" t="n">
        <v>-1.455191522836685e-11</v>
      </c>
      <c r="AQ84" s="33" t="n">
        <v>9.094947017729282e-13</v>
      </c>
      <c r="AR84" s="33" t="n">
        <v>-2.91038304567337e-11</v>
      </c>
      <c r="AS84" s="33" t="n">
        <v>-9.094947017729282e-13</v>
      </c>
      <c r="AT84" s="33" t="n">
        <v>-4.547473508864641e-13</v>
      </c>
      <c r="AU84" s="33" t="n">
        <v>2.728484105318785e-12</v>
      </c>
      <c r="AV84" s="33" t="n">
        <v>0</v>
      </c>
      <c r="AW84" s="33" t="n">
        <v>-2.273736754432321e-13</v>
      </c>
      <c r="AX84" s="33" t="n">
        <v>-7.275957614183426e-12</v>
      </c>
      <c r="AY84" s="33" t="n">
        <v>2.728484105318785e-12</v>
      </c>
      <c r="AZ84" s="33" t="n">
        <v>1.364242052659392e-12</v>
      </c>
      <c r="BA84" s="33" t="n">
        <v>0</v>
      </c>
      <c r="BB84" s="33" t="n">
        <v>4.547473508864641e-13</v>
      </c>
      <c r="BC84" s="33" t="n">
        <v>0</v>
      </c>
      <c r="BD84" s="33" t="n">
        <v>0</v>
      </c>
      <c r="BE84" s="33" t="n">
        <v>1.023181539494544e-12</v>
      </c>
      <c r="BF84" s="33" t="n">
        <v>-4.547473508864641e-13</v>
      </c>
      <c r="BG84" s="33" t="n">
        <v>0</v>
      </c>
      <c r="BH84" s="33" t="n">
        <v>-2.273736754432321e-13</v>
      </c>
      <c r="BI84" s="33" t="n">
        <v>-9.094947017729282e-13</v>
      </c>
      <c r="BJ84" s="33" t="n">
        <v>-1.989519660128281e-13</v>
      </c>
      <c r="BK84" s="33" t="n">
        <v>-7.275957614183426e-12</v>
      </c>
      <c r="BL84" s="33" t="n">
        <v>-1.818989403545856e-12</v>
      </c>
      <c r="BM84" s="33" t="n">
        <v>0</v>
      </c>
      <c r="BN84" s="33" t="n">
        <v>1.818989403545856e-12</v>
      </c>
      <c r="BO84" s="33" t="n">
        <v>-7.275957614183426e-12</v>
      </c>
      <c r="BP84" s="33" t="n">
        <v>-6.821210263296962e-13</v>
      </c>
      <c r="BQ84" s="33" t="n">
        <v>-3.637978807091713e-12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100111</v>
      </c>
      <c r="D86" s="33" t="n">
        <v>44863</v>
      </c>
      <c r="E86" s="33" t="n">
        <v>14958</v>
      </c>
      <c r="F86" s="33" t="n">
        <v>6592</v>
      </c>
      <c r="G86" s="33" t="n">
        <v>63474</v>
      </c>
      <c r="H86" s="33" t="n">
        <v>36491</v>
      </c>
      <c r="I86" s="33" t="n">
        <v>3408</v>
      </c>
      <c r="J86" s="33" t="n">
        <v>20849</v>
      </c>
      <c r="K86" s="33" t="n">
        <v>9545</v>
      </c>
      <c r="L86" s="33" t="n">
        <v>27485</v>
      </c>
      <c r="M86" s="33" t="n">
        <v>17224</v>
      </c>
      <c r="N86" s="33" t="n">
        <v>3595</v>
      </c>
      <c r="O86" s="33" t="n">
        <v>10950</v>
      </c>
      <c r="P86" s="33" t="n">
        <v>22027</v>
      </c>
      <c r="Q86" s="33" t="n">
        <v>10553</v>
      </c>
      <c r="R86" s="33" t="n">
        <v>8536</v>
      </c>
      <c r="S86" s="33" t="n">
        <v>15334</v>
      </c>
      <c r="T86" s="33" t="n">
        <v>7518</v>
      </c>
      <c r="U86" s="33" t="n">
        <v>16329</v>
      </c>
      <c r="V86" s="33" t="n">
        <v>5370</v>
      </c>
      <c r="W86" s="33" t="n">
        <v>14430</v>
      </c>
      <c r="X86" s="33" t="n">
        <v>9028</v>
      </c>
      <c r="Y86" s="33" t="n">
        <v>7136</v>
      </c>
      <c r="Z86" s="33" t="n">
        <v>19526</v>
      </c>
      <c r="AA86" s="33" t="n">
        <v>21322</v>
      </c>
      <c r="AB86" s="33" t="n">
        <v>22348</v>
      </c>
      <c r="AC86" s="33" t="n">
        <v>16931</v>
      </c>
      <c r="AD86" s="33" t="n">
        <v>7269</v>
      </c>
      <c r="AE86" s="33" t="n">
        <v>29401</v>
      </c>
      <c r="AF86" s="33" t="n">
        <v>13958</v>
      </c>
      <c r="AG86" s="33" t="n">
        <v>14641</v>
      </c>
      <c r="AH86" s="33" t="n">
        <v>30905</v>
      </c>
      <c r="AI86" s="33" t="n">
        <v>38191</v>
      </c>
      <c r="AJ86" s="33" t="n">
        <v>23875</v>
      </c>
      <c r="AK86" s="33" t="n">
        <v>9449</v>
      </c>
      <c r="AL86" s="33" t="n">
        <v>23502</v>
      </c>
      <c r="AM86" s="33" t="n">
        <v>17125</v>
      </c>
      <c r="AN86" s="33" t="n">
        <v>68868</v>
      </c>
      <c r="AO86" s="33" t="n">
        <v>24046</v>
      </c>
      <c r="AP86" s="33" t="n">
        <v>206927</v>
      </c>
      <c r="AQ86" s="33" t="n">
        <v>65757</v>
      </c>
      <c r="AR86" s="33" t="n">
        <v>350472</v>
      </c>
      <c r="AS86" s="33" t="n">
        <v>93150</v>
      </c>
      <c r="AT86" s="33" t="n">
        <v>3505</v>
      </c>
      <c r="AU86" s="33" t="n">
        <v>6257</v>
      </c>
      <c r="AV86" s="33" t="n">
        <v>38748</v>
      </c>
      <c r="AW86" s="33" t="n">
        <v>8519</v>
      </c>
      <c r="AX86" s="33" t="n">
        <v>61685</v>
      </c>
      <c r="AY86" s="33" t="n">
        <v>10549</v>
      </c>
      <c r="AZ86" s="33" t="n">
        <v>12302</v>
      </c>
      <c r="BA86" s="33" t="n">
        <v>58171</v>
      </c>
      <c r="BB86" s="33" t="n">
        <v>45520</v>
      </c>
      <c r="BC86" s="33" t="n">
        <v>224561</v>
      </c>
      <c r="BD86" s="33" t="n">
        <v>274420</v>
      </c>
      <c r="BE86" s="33" t="n">
        <v>77760</v>
      </c>
      <c r="BF86" s="33" t="n">
        <v>30003</v>
      </c>
      <c r="BG86" s="33" t="n">
        <v>19285</v>
      </c>
      <c r="BH86" s="33" t="n">
        <v>16106</v>
      </c>
      <c r="BI86" s="33" t="n">
        <v>85574</v>
      </c>
      <c r="BJ86" s="33" t="n">
        <v>16990</v>
      </c>
      <c r="BK86" s="33" t="n">
        <v>343319</v>
      </c>
      <c r="BL86" s="33" t="n">
        <v>127157</v>
      </c>
      <c r="BM86" s="33" t="n">
        <v>36830</v>
      </c>
      <c r="BN86" s="33" t="n">
        <v>67369</v>
      </c>
      <c r="BO86" s="33" t="n">
        <v>62184</v>
      </c>
      <c r="BP86" s="33" t="n">
        <v>14312</v>
      </c>
      <c r="BQ86" s="33" t="n">
        <v>47911</v>
      </c>
      <c r="BR86" s="33" t="n">
        <v>40334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168861</v>
      </c>
      <c r="D89" s="33" t="n">
        <v>83448</v>
      </c>
      <c r="E89" s="33" t="n">
        <v>20332</v>
      </c>
      <c r="F89" s="33" t="n">
        <v>14838</v>
      </c>
      <c r="G89" s="33" t="n">
        <v>117330</v>
      </c>
      <c r="H89" s="33" t="n">
        <v>56525</v>
      </c>
      <c r="I89" s="33" t="n">
        <v>9864</v>
      </c>
      <c r="J89" s="33" t="n">
        <v>137527</v>
      </c>
      <c r="K89" s="33" t="n">
        <v>44422</v>
      </c>
      <c r="L89" s="33" t="n">
        <v>153990</v>
      </c>
      <c r="M89" s="33" t="n">
        <v>53034</v>
      </c>
      <c r="N89" s="33" t="n">
        <v>13405</v>
      </c>
      <c r="O89" s="33" t="n">
        <v>40495</v>
      </c>
      <c r="P89" s="33" t="n">
        <v>48493</v>
      </c>
      <c r="Q89" s="33" t="n">
        <v>29273</v>
      </c>
      <c r="R89" s="33" t="n">
        <v>21017</v>
      </c>
      <c r="S89" s="33" t="n">
        <v>56231</v>
      </c>
      <c r="T89" s="33" t="n">
        <v>17323</v>
      </c>
      <c r="U89" s="33" t="n">
        <v>226943</v>
      </c>
      <c r="V89" s="33" t="n">
        <v>24324</v>
      </c>
      <c r="W89" s="33" t="n">
        <v>88947</v>
      </c>
      <c r="X89" s="33" t="n">
        <v>47079</v>
      </c>
      <c r="Y89" s="33" t="n">
        <v>26590</v>
      </c>
      <c r="Z89" s="33" t="n">
        <v>40773</v>
      </c>
      <c r="AA89" s="33" t="n">
        <v>72642</v>
      </c>
      <c r="AB89" s="33" t="n">
        <v>64127</v>
      </c>
      <c r="AC89" s="33" t="n">
        <v>91530</v>
      </c>
      <c r="AD89" s="33" t="n">
        <v>37782</v>
      </c>
      <c r="AE89" s="33" t="n">
        <v>75909</v>
      </c>
      <c r="AF89" s="33" t="n">
        <v>64420</v>
      </c>
      <c r="AG89" s="33" t="n">
        <v>58616</v>
      </c>
      <c r="AH89" s="33" t="n">
        <v>98091</v>
      </c>
      <c r="AI89" s="33" t="n">
        <v>156859</v>
      </c>
      <c r="AJ89" s="33" t="n">
        <v>80869</v>
      </c>
      <c r="AK89" s="33" t="n">
        <v>32916</v>
      </c>
      <c r="AL89" s="33" t="n">
        <v>50603</v>
      </c>
      <c r="AM89" s="33" t="n">
        <v>42258</v>
      </c>
      <c r="AN89" s="33" t="n">
        <v>152676</v>
      </c>
      <c r="AO89" s="33" t="n">
        <v>43036</v>
      </c>
      <c r="AP89" s="33" t="n">
        <v>447138</v>
      </c>
      <c r="AQ89" s="33" t="n">
        <v>107309</v>
      </c>
      <c r="AR89" s="33" t="n">
        <v>539367</v>
      </c>
      <c r="AS89" s="33" t="n">
        <v>212091</v>
      </c>
      <c r="AT89" s="33" t="n">
        <v>10689</v>
      </c>
      <c r="AU89" s="33" t="n">
        <v>24950</v>
      </c>
      <c r="AV89" s="33" t="n">
        <v>67559</v>
      </c>
      <c r="AW89" s="33" t="n">
        <v>15069</v>
      </c>
      <c r="AX89" s="33" t="n">
        <v>125593</v>
      </c>
      <c r="AY89" s="33" t="n">
        <v>22851</v>
      </c>
      <c r="AZ89" s="33" t="n">
        <v>28175</v>
      </c>
      <c r="BA89" s="33" t="n">
        <v>133108</v>
      </c>
      <c r="BB89" s="33" t="n">
        <v>67640</v>
      </c>
      <c r="BC89" s="33" t="n">
        <v>362692</v>
      </c>
      <c r="BD89" s="33" t="n">
        <v>296205</v>
      </c>
      <c r="BE89" s="33" t="n">
        <v>114052</v>
      </c>
      <c r="BF89" s="33" t="n">
        <v>46904</v>
      </c>
      <c r="BG89" s="33" t="n">
        <v>58081</v>
      </c>
      <c r="BH89" s="33" t="n">
        <v>25264</v>
      </c>
      <c r="BI89" s="33" t="n">
        <v>124594</v>
      </c>
      <c r="BJ89" s="33" t="n">
        <v>20741</v>
      </c>
      <c r="BK89" s="33" t="n">
        <v>484385</v>
      </c>
      <c r="BL89" s="33" t="n">
        <v>159171</v>
      </c>
      <c r="BM89" s="33" t="n">
        <v>57025</v>
      </c>
      <c r="BN89" s="33" t="n">
        <v>103352</v>
      </c>
      <c r="BO89" s="33" t="n">
        <v>114420</v>
      </c>
      <c r="BP89" s="33" t="n">
        <v>23299</v>
      </c>
      <c r="BQ89" s="33" t="n">
        <v>104279</v>
      </c>
      <c r="BR89" s="33" t="n">
        <v>40334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total = Z nacional + matriz importada/ajuste asignada. El residuo de ajuste no asignado queda como fila firmada.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8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>
        <is>
          <t>0191</t>
        </is>
      </c>
      <c r="B4" s="10" t="inlineStr">
        <is>
          <t>Agricultura, inclusive o apoio à agricultura e a pós-colheita</t>
        </is>
      </c>
      <c r="C4" s="11" t="n">
        <v>168861</v>
      </c>
      <c r="D4" s="11" t="n">
        <v>100111</v>
      </c>
      <c r="E4" s="11" t="n">
        <v>1.689514492099167</v>
      </c>
      <c r="F4" s="11" t="n">
        <v>0.8337520700187379</v>
      </c>
      <c r="G4" s="11" t="n">
        <v>1.937660649166726</v>
      </c>
      <c r="H4" s="11" t="n">
        <v>0.9570852870428466</v>
      </c>
    </row>
    <row r="5">
      <c r="A5" s="10" t="inlineStr">
        <is>
          <t>0192</t>
        </is>
      </c>
      <c r="B5" s="10" t="inlineStr">
        <is>
          <t>Pecuária, inclusive o apoio à pecuária</t>
        </is>
      </c>
      <c r="C5" s="11" t="n">
        <v>83448</v>
      </c>
      <c r="D5" s="11" t="n">
        <v>44863</v>
      </c>
      <c r="E5" s="11" t="n">
        <v>1.756660921655929</v>
      </c>
      <c r="F5" s="11" t="n">
        <v>0.8668879057272318</v>
      </c>
      <c r="G5" s="11" t="n">
        <v>1.890373026207097</v>
      </c>
      <c r="H5" s="11" t="n">
        <v>0.9337281072325673</v>
      </c>
    </row>
    <row r="6">
      <c r="A6" s="10" t="inlineStr">
        <is>
          <t>0280</t>
        </is>
      </c>
      <c r="B6" s="10" t="inlineStr">
        <is>
          <t>Produção florestal; pesca e aquicultura</t>
        </is>
      </c>
      <c r="C6" s="11" t="n">
        <v>20332</v>
      </c>
      <c r="D6" s="11" t="n">
        <v>14958</v>
      </c>
      <c r="E6" s="11" t="n">
        <v>1.394786213715118</v>
      </c>
      <c r="F6" s="11" t="n">
        <v>0.6883077347704218</v>
      </c>
      <c r="G6" s="11" t="n">
        <v>2.171352520080696</v>
      </c>
      <c r="H6" s="11" t="n">
        <v>1.072514710378383</v>
      </c>
    </row>
    <row r="7">
      <c r="A7" s="10" t="inlineStr">
        <is>
          <t>0580</t>
        </is>
      </c>
      <c r="B7" s="10" t="inlineStr">
        <is>
          <t>Extração de carvão mineral e de minerais não-metálicos</t>
        </is>
      </c>
      <c r="C7" s="11" t="n">
        <v>14838</v>
      </c>
      <c r="D7" s="11" t="n">
        <v>6592</v>
      </c>
      <c r="E7" s="11" t="n">
        <v>2.006831420332519</v>
      </c>
      <c r="F7" s="11" t="n">
        <v>0.9903435920232829</v>
      </c>
      <c r="G7" s="11" t="n">
        <v>2.984238928962852</v>
      </c>
      <c r="H7" s="11" t="n">
        <v>1.474030642651034</v>
      </c>
    </row>
    <row r="8">
      <c r="A8" s="10" t="inlineStr">
        <is>
          <t>0680</t>
        </is>
      </c>
      <c r="B8" s="10" t="inlineStr">
        <is>
          <t>Extração de petróleo e gás, inclusive as atividades de apoio</t>
        </is>
      </c>
      <c r="C8" s="11" t="n">
        <v>117330</v>
      </c>
      <c r="D8" s="11" t="n">
        <v>63474</v>
      </c>
      <c r="E8" s="11" t="n">
        <v>1.679990686001293</v>
      </c>
      <c r="F8" s="11" t="n">
        <v>0.8290522032311533</v>
      </c>
      <c r="G8" s="11" t="n">
        <v>2.93228406170213</v>
      </c>
      <c r="H8" s="11" t="n">
        <v>1.448368130968771</v>
      </c>
    </row>
    <row r="9">
      <c r="A9" s="10" t="inlineStr">
        <is>
          <t>0791</t>
        </is>
      </c>
      <c r="B9" s="10" t="inlineStr">
        <is>
          <t>Extração de minério de ferro, inclusive beneficiamentos e a aglomeração</t>
        </is>
      </c>
      <c r="C9" s="11" t="n">
        <v>56525</v>
      </c>
      <c r="D9" s="11" t="n">
        <v>36491</v>
      </c>
      <c r="E9" s="11" t="n">
        <v>1.62087900828786</v>
      </c>
      <c r="F9" s="11" t="n">
        <v>0.7998814065991454</v>
      </c>
      <c r="G9" s="11" t="n">
        <v>1.539605301856802</v>
      </c>
      <c r="H9" s="11" t="n">
        <v>0.76047040687645</v>
      </c>
    </row>
    <row r="10">
      <c r="A10" s="10" t="inlineStr">
        <is>
          <t>0792</t>
        </is>
      </c>
      <c r="B10" s="10" t="inlineStr">
        <is>
          <t>Extração de minerais metálicos não-ferrosos, inclusive beneficiamentos</t>
        </is>
      </c>
      <c r="C10" s="11" t="n">
        <v>9864</v>
      </c>
      <c r="D10" s="11" t="n">
        <v>3408</v>
      </c>
      <c r="E10" s="11" t="n">
        <v>2.158052839285096</v>
      </c>
      <c r="F10" s="11" t="n">
        <v>1.064969273941069</v>
      </c>
      <c r="G10" s="11" t="n">
        <v>2.875970267294883</v>
      </c>
      <c r="H10" s="11" t="n">
        <v>1.420552577142094</v>
      </c>
    </row>
    <row r="11">
      <c r="A11" s="10" t="inlineStr">
        <is>
          <t>1091</t>
        </is>
      </c>
      <c r="B11" s="10" t="inlineStr">
        <is>
          <t>Abate e produtos de carne, inclusive os produtos do laticínio e da pesca</t>
        </is>
      </c>
      <c r="C11" s="11" t="n">
        <v>137527</v>
      </c>
      <c r="D11" s="11" t="n">
        <v>20849</v>
      </c>
      <c r="E11" s="11" t="n">
        <v>3.149108822186692</v>
      </c>
      <c r="F11" s="11" t="n">
        <v>1.554041715232777</v>
      </c>
      <c r="G11" s="11" t="n">
        <v>1.253754184710687</v>
      </c>
      <c r="H11" s="11" t="n">
        <v>0.6192775212063195</v>
      </c>
    </row>
    <row r="12">
      <c r="A12" s="10" t="inlineStr">
        <is>
          <t>1092</t>
        </is>
      </c>
      <c r="B12" s="10" t="inlineStr">
        <is>
          <t>Fabricação e refino de açúcar</t>
        </is>
      </c>
      <c r="C12" s="11" t="n">
        <v>44422</v>
      </c>
      <c r="D12" s="11" t="n">
        <v>9545</v>
      </c>
      <c r="E12" s="11" t="n">
        <v>2.485877610058695</v>
      </c>
      <c r="F12" s="11" t="n">
        <v>1.226746271128177</v>
      </c>
      <c r="G12" s="11" t="n">
        <v>1.613528046414855</v>
      </c>
      <c r="H12" s="11" t="n">
        <v>0.7969836999676652</v>
      </c>
    </row>
    <row r="13">
      <c r="A13" s="10" t="inlineStr">
        <is>
          <t>1093</t>
        </is>
      </c>
      <c r="B13" s="10" t="inlineStr">
        <is>
          <t>Outros produtos alimentares</t>
        </is>
      </c>
      <c r="C13" s="11" t="n">
        <v>153990</v>
      </c>
      <c r="D13" s="11" t="n">
        <v>27485</v>
      </c>
      <c r="E13" s="11" t="n">
        <v>2.827678744889388</v>
      </c>
      <c r="F13" s="11" t="n">
        <v>1.395420410966877</v>
      </c>
      <c r="G13" s="11" t="n">
        <v>1.50628687666378</v>
      </c>
      <c r="H13" s="11" t="n">
        <v>0.7440131523239603</v>
      </c>
    </row>
    <row r="14">
      <c r="A14" s="10" t="inlineStr">
        <is>
          <t>1100</t>
        </is>
      </c>
      <c r="B14" s="10" t="inlineStr">
        <is>
          <t>Fabricação de bebidas</t>
        </is>
      </c>
      <c r="C14" s="11" t="n">
        <v>53034</v>
      </c>
      <c r="D14" s="11" t="n">
        <v>17224</v>
      </c>
      <c r="E14" s="11" t="n">
        <v>2.196588527189482</v>
      </c>
      <c r="F14" s="11" t="n">
        <v>1.083986103752312</v>
      </c>
      <c r="G14" s="11" t="n">
        <v>1.545083772655774</v>
      </c>
      <c r="H14" s="11" t="n">
        <v>0.763176434786675</v>
      </c>
    </row>
    <row r="15">
      <c r="A15" s="10" t="inlineStr">
        <is>
          <t>1200</t>
        </is>
      </c>
      <c r="B15" s="10" t="inlineStr">
        <is>
          <t>Fabricação de produtos do fumo</t>
        </is>
      </c>
      <c r="C15" s="11" t="n">
        <v>13405</v>
      </c>
      <c r="D15" s="11" t="n">
        <v>3595</v>
      </c>
      <c r="E15" s="11" t="n">
        <v>2.410689800018084</v>
      </c>
      <c r="F15" s="11" t="n">
        <v>1.189642125200641</v>
      </c>
      <c r="G15" s="11" t="n">
        <v>1.088030435133941</v>
      </c>
      <c r="H15" s="11" t="n">
        <v>0.537420173016023</v>
      </c>
    </row>
    <row r="16">
      <c r="A16" s="10" t="inlineStr">
        <is>
          <t>1300</t>
        </is>
      </c>
      <c r="B16" s="10" t="inlineStr">
        <is>
          <t>Fabricação de produtos têxteis</t>
        </is>
      </c>
      <c r="C16" s="11" t="n">
        <v>40495</v>
      </c>
      <c r="D16" s="11" t="n">
        <v>10950</v>
      </c>
      <c r="E16" s="11" t="n">
        <v>2.541596670123671</v>
      </c>
      <c r="F16" s="11" t="n">
        <v>1.254242857801993</v>
      </c>
      <c r="G16" s="11" t="n">
        <v>1.92583193177176</v>
      </c>
      <c r="H16" s="11" t="n">
        <v>0.9512426275512696</v>
      </c>
    </row>
    <row r="17">
      <c r="A17" s="10" t="inlineStr">
        <is>
          <t>1400</t>
        </is>
      </c>
      <c r="B17" s="10" t="inlineStr">
        <is>
          <t>Confecção de artefatos do vestuário e acessórios</t>
        </is>
      </c>
      <c r="C17" s="11" t="n">
        <v>48493</v>
      </c>
      <c r="D17" s="11" t="n">
        <v>22027</v>
      </c>
      <c r="E17" s="11" t="n">
        <v>2.124752785324108</v>
      </c>
      <c r="F17" s="11" t="n">
        <v>1.048536157177913</v>
      </c>
      <c r="G17" s="11" t="n">
        <v>1.169996443457521</v>
      </c>
      <c r="H17" s="11" t="n">
        <v>0.5779063441305914</v>
      </c>
    </row>
    <row r="18">
      <c r="A18" s="10" t="inlineStr">
        <is>
          <t>1500</t>
        </is>
      </c>
      <c r="B18" s="10" t="inlineStr">
        <is>
          <t>Fabricação de calçados e de artefatos de couro</t>
        </is>
      </c>
      <c r="C18" s="11" t="n">
        <v>29273</v>
      </c>
      <c r="D18" s="11" t="n">
        <v>10553</v>
      </c>
      <c r="E18" s="11" t="n">
        <v>2.694668595324905</v>
      </c>
      <c r="F18" s="11" t="n">
        <v>1.329781738998397</v>
      </c>
      <c r="G18" s="11" t="n">
        <v>1.183302991495639</v>
      </c>
      <c r="H18" s="11" t="n">
        <v>0.5844789611438383</v>
      </c>
    </row>
    <row r="19">
      <c r="A19" s="10" t="inlineStr">
        <is>
          <t>1600</t>
        </is>
      </c>
      <c r="B19" s="10" t="inlineStr">
        <is>
          <t>Fabricação de produtos da madeira</t>
        </is>
      </c>
      <c r="C19" s="11" t="n">
        <v>21017</v>
      </c>
      <c r="D19" s="11" t="n">
        <v>8536</v>
      </c>
      <c r="E19" s="11" t="n">
        <v>2.088422575659571</v>
      </c>
      <c r="F19" s="11" t="n">
        <v>1.030607700420855</v>
      </c>
      <c r="G19" s="11" t="n">
        <v>2.330944157009665</v>
      </c>
      <c r="H19" s="11" t="n">
        <v>1.151343171752921</v>
      </c>
    </row>
    <row r="20">
      <c r="A20" s="10" t="inlineStr">
        <is>
          <t>1700</t>
        </is>
      </c>
      <c r="B20" s="10" t="inlineStr">
        <is>
          <t>Fabricação de celulose, papel e produtos de papel</t>
        </is>
      </c>
      <c r="C20" s="11" t="n">
        <v>56231</v>
      </c>
      <c r="D20" s="11" t="n">
        <v>15334</v>
      </c>
      <c r="E20" s="11" t="n">
        <v>2.852060199213834</v>
      </c>
      <c r="F20" s="11" t="n">
        <v>1.407452321973345</v>
      </c>
      <c r="G20" s="11" t="n">
        <v>2.453532174097569</v>
      </c>
      <c r="H20" s="11" t="n">
        <v>1.211894118882412</v>
      </c>
    </row>
    <row r="21">
      <c r="A21" s="10" t="inlineStr">
        <is>
          <t>1800</t>
        </is>
      </c>
      <c r="B21" s="10" t="inlineStr">
        <is>
          <t>Impressão e reprodução de gravações</t>
        </is>
      </c>
      <c r="C21" s="11" t="n">
        <v>17323</v>
      </c>
      <c r="D21" s="11" t="n">
        <v>7518</v>
      </c>
      <c r="E21" s="11" t="n">
        <v>2.034724883671738</v>
      </c>
      <c r="F21" s="11" t="n">
        <v>1.004108630978451</v>
      </c>
      <c r="G21" s="11" t="n">
        <v>3.218765265799232</v>
      </c>
      <c r="H21" s="11" t="n">
        <v>1.589872240872416</v>
      </c>
    </row>
    <row r="22">
      <c r="A22" s="10" t="inlineStr">
        <is>
          <t>1991</t>
        </is>
      </c>
      <c r="B22" s="10" t="inlineStr">
        <is>
          <t>Refino de petróleo e coquerias</t>
        </is>
      </c>
      <c r="C22" s="11" t="n">
        <v>226943</v>
      </c>
      <c r="D22" s="11" t="n">
        <v>16329</v>
      </c>
      <c r="E22" s="11" t="n">
        <v>2.356157308985463</v>
      </c>
      <c r="F22" s="11" t="n">
        <v>1.16273109395803</v>
      </c>
      <c r="G22" s="11" t="n">
        <v>2.800508373522616</v>
      </c>
      <c r="H22" s="11" t="n">
        <v>1.38327903892327</v>
      </c>
    </row>
    <row r="23">
      <c r="A23" s="10" t="inlineStr">
        <is>
          <t>1992</t>
        </is>
      </c>
      <c r="B23" s="10" t="inlineStr">
        <is>
          <t>Fabricação de biocombustíveis</t>
        </is>
      </c>
      <c r="C23" s="11" t="n">
        <v>24324</v>
      </c>
      <c r="D23" s="11" t="n">
        <v>5370</v>
      </c>
      <c r="E23" s="11" t="n">
        <v>2.590489069023232</v>
      </c>
      <c r="F23" s="11" t="n">
        <v>1.278370581465401</v>
      </c>
      <c r="G23" s="11" t="n">
        <v>1.90544894146716</v>
      </c>
      <c r="H23" s="11" t="n">
        <v>0.941174682921822</v>
      </c>
    </row>
    <row r="24">
      <c r="A24" s="10" t="inlineStr">
        <is>
          <t>2091</t>
        </is>
      </c>
      <c r="B24" s="10" t="inlineStr">
        <is>
          <t>Fabricação de químicos orgânicos e inorgânicos, resinas e elastômeros</t>
        </is>
      </c>
      <c r="C24" s="11" t="n">
        <v>88947</v>
      </c>
      <c r="D24" s="11" t="n">
        <v>14430</v>
      </c>
      <c r="E24" s="11" t="n">
        <v>2.341822447611051</v>
      </c>
      <c r="F24" s="11" t="n">
        <v>1.155657037831113</v>
      </c>
      <c r="G24" s="11" t="n">
        <v>3.046003936472886</v>
      </c>
      <c r="H24" s="11" t="n">
        <v>1.504538760761069</v>
      </c>
    </row>
    <row r="25">
      <c r="A25" s="10" t="inlineStr">
        <is>
          <t>2092</t>
        </is>
      </c>
      <c r="B25" s="10" t="inlineStr">
        <is>
          <t>Fabricação de defensivos, desinfestantes, tintas e químicos diversos</t>
        </is>
      </c>
      <c r="C25" s="11" t="n">
        <v>47079</v>
      </c>
      <c r="D25" s="11" t="n">
        <v>9028</v>
      </c>
      <c r="E25" s="11" t="n">
        <v>2.731968625484253</v>
      </c>
      <c r="F25" s="11" t="n">
        <v>1.348188788776632</v>
      </c>
      <c r="G25" s="11" t="n">
        <v>2.791597531495668</v>
      </c>
      <c r="H25" s="11" t="n">
        <v>1.378877630553429</v>
      </c>
    </row>
    <row r="26">
      <c r="A26" s="10" t="inlineStr">
        <is>
          <t>2093</t>
        </is>
      </c>
      <c r="B26" s="10" t="inlineStr">
        <is>
          <t>Fabricação de produtos de limpeza, cosméticos/perfumaria e higiene pessoal</t>
        </is>
      </c>
      <c r="C26" s="11" t="n">
        <v>26590</v>
      </c>
      <c r="D26" s="11" t="n">
        <v>7136</v>
      </c>
      <c r="E26" s="11" t="n">
        <v>2.264516815181771</v>
      </c>
      <c r="F26" s="11" t="n">
        <v>1.117507775801441</v>
      </c>
      <c r="G26" s="11" t="n">
        <v>1.498155419811138</v>
      </c>
      <c r="H26" s="11" t="n">
        <v>0.7399967123352378</v>
      </c>
    </row>
    <row r="27">
      <c r="A27" s="10" t="inlineStr">
        <is>
          <t>2100</t>
        </is>
      </c>
      <c r="B27" s="10" t="inlineStr">
        <is>
          <t>Fabricação de produtos farmoquímicos e farmacêuticos</t>
        </is>
      </c>
      <c r="C27" s="11" t="n">
        <v>40773</v>
      </c>
      <c r="D27" s="11" t="n">
        <v>19526</v>
      </c>
      <c r="E27" s="11" t="n">
        <v>2.383033120966105</v>
      </c>
      <c r="F27" s="11" t="n">
        <v>1.175993936021286</v>
      </c>
      <c r="G27" s="11" t="n">
        <v>1.396186927626819</v>
      </c>
      <c r="H27" s="11" t="n">
        <v>0.6896305433915042</v>
      </c>
    </row>
    <row r="28">
      <c r="A28" s="10" t="inlineStr">
        <is>
          <t>2200</t>
        </is>
      </c>
      <c r="B28" s="10" t="inlineStr">
        <is>
          <t>Fabricação de produtos de borracha e de material plástico</t>
        </is>
      </c>
      <c r="C28" s="11" t="n">
        <v>72642</v>
      </c>
      <c r="D28" s="11" t="n">
        <v>21322</v>
      </c>
      <c r="E28" s="11" t="n">
        <v>2.561218649846172</v>
      </c>
      <c r="F28" s="11" t="n">
        <v>1.263926033819722</v>
      </c>
      <c r="G28" s="11" t="n">
        <v>2.488653564884761</v>
      </c>
      <c r="H28" s="11" t="n">
        <v>1.229241927642093</v>
      </c>
    </row>
    <row r="29">
      <c r="A29" s="10" t="inlineStr">
        <is>
          <t>2300</t>
        </is>
      </c>
      <c r="B29" s="10" t="inlineStr">
        <is>
          <t>Fabricação de produtos de minerais não-metálicos</t>
        </is>
      </c>
      <c r="C29" s="11" t="n">
        <v>64127</v>
      </c>
      <c r="D29" s="11" t="n">
        <v>22348</v>
      </c>
      <c r="E29" s="11" t="n">
        <v>2.389246007004368</v>
      </c>
      <c r="F29" s="11" t="n">
        <v>1.179059909482548</v>
      </c>
      <c r="G29" s="11" t="n">
        <v>2.362067724385137</v>
      </c>
      <c r="H29" s="11" t="n">
        <v>1.166716301422536</v>
      </c>
    </row>
    <row r="30">
      <c r="A30" s="10" t="inlineStr">
        <is>
          <t>2491</t>
        </is>
      </c>
      <c r="B30" s="10" t="inlineStr">
        <is>
          <t>Produção de ferro-gusa/ferroligas, siderurgia e tubos de aço sem costura</t>
        </is>
      </c>
      <c r="C30" s="11" t="n">
        <v>91530</v>
      </c>
      <c r="D30" s="11" t="n">
        <v>16931</v>
      </c>
      <c r="E30" s="11" t="n">
        <v>2.656729591985865</v>
      </c>
      <c r="F30" s="11" t="n">
        <v>1.311059364780067</v>
      </c>
      <c r="G30" s="11" t="n">
        <v>2.626288858210477</v>
      </c>
      <c r="H30" s="11" t="n">
        <v>1.29722530454378</v>
      </c>
    </row>
    <row r="31">
      <c r="A31" s="10" t="inlineStr">
        <is>
          <t>2492</t>
        </is>
      </c>
      <c r="B31" s="10" t="inlineStr">
        <is>
          <t>Metalurgia de metais não-ferrosos e a fundição de metais</t>
        </is>
      </c>
      <c r="C31" s="11" t="n">
        <v>37782</v>
      </c>
      <c r="D31" s="11" t="n">
        <v>7269</v>
      </c>
      <c r="E31" s="11" t="n">
        <v>2.536665260809769</v>
      </c>
      <c r="F31" s="11" t="n">
        <v>1.251809275407286</v>
      </c>
      <c r="G31" s="11" t="n">
        <v>2.514225209485799</v>
      </c>
      <c r="H31" s="11" t="n">
        <v>1.241872748639395</v>
      </c>
    </row>
    <row r="32">
      <c r="A32" s="10" t="inlineStr">
        <is>
          <t>2500</t>
        </is>
      </c>
      <c r="B32" s="10" t="inlineStr">
        <is>
          <t>Fabricação de produtos de metal, exceto máquinas e equipamentos</t>
        </is>
      </c>
      <c r="C32" s="11" t="n">
        <v>75909</v>
      </c>
      <c r="D32" s="11" t="n">
        <v>29401</v>
      </c>
      <c r="E32" s="11" t="n">
        <v>2.437144163088695</v>
      </c>
      <c r="F32" s="11" t="n">
        <v>1.202696988046917</v>
      </c>
      <c r="G32" s="11" t="n">
        <v>2.244818238574023</v>
      </c>
      <c r="H32" s="11" t="n">
        <v>1.108802260678913</v>
      </c>
    </row>
    <row r="33">
      <c r="A33" s="10" t="inlineStr">
        <is>
          <t>2600</t>
        </is>
      </c>
      <c r="B33" s="10" t="inlineStr">
        <is>
          <t>Fabricação de equipamentos de informática, produtos eletrônicos e ópticos</t>
        </is>
      </c>
      <c r="C33" s="11" t="n">
        <v>64420</v>
      </c>
      <c r="D33" s="11" t="n">
        <v>13958</v>
      </c>
      <c r="E33" s="11" t="n">
        <v>2.058144596892105</v>
      </c>
      <c r="F33" s="11" t="n">
        <v>1.015665936031493</v>
      </c>
      <c r="G33" s="11" t="n">
        <v>1.532542718337374</v>
      </c>
      <c r="H33" s="11" t="n">
        <v>0.7569819246296422</v>
      </c>
    </row>
    <row r="34">
      <c r="A34" s="10" t="inlineStr">
        <is>
          <t>2700</t>
        </is>
      </c>
      <c r="B34" s="10" t="inlineStr">
        <is>
          <t>Fabricação de máquinas e equipamentos elétricos</t>
        </is>
      </c>
      <c r="C34" s="11" t="n">
        <v>58616</v>
      </c>
      <c r="D34" s="11" t="n">
        <v>14641</v>
      </c>
      <c r="E34" s="11" t="n">
        <v>2.561725277393514</v>
      </c>
      <c r="F34" s="11" t="n">
        <v>1.264176047517918</v>
      </c>
      <c r="G34" s="11" t="n">
        <v>1.85282938001745</v>
      </c>
      <c r="H34" s="11" t="n">
        <v>0.9151838531571664</v>
      </c>
    </row>
    <row r="35">
      <c r="A35" s="10" t="inlineStr">
        <is>
          <t>2800</t>
        </is>
      </c>
      <c r="B35" s="10" t="inlineStr">
        <is>
          <t>Fabricação de máquinas e equipamentos mecânicos</t>
        </is>
      </c>
      <c r="C35" s="11" t="n">
        <v>98091</v>
      </c>
      <c r="D35" s="11" t="n">
        <v>30905</v>
      </c>
      <c r="E35" s="11" t="n">
        <v>2.626192448635958</v>
      </c>
      <c r="F35" s="11" t="n">
        <v>1.295989706248278</v>
      </c>
      <c r="G35" s="11" t="n">
        <v>1.660523294166633</v>
      </c>
      <c r="H35" s="11" t="n">
        <v>0.8201964643923869</v>
      </c>
    </row>
    <row r="36">
      <c r="A36" s="10" t="inlineStr">
        <is>
          <t>2991</t>
        </is>
      </c>
      <c r="B36" s="10" t="inlineStr">
        <is>
          <t>Fabricação de automóveis, caminhões e ônibus, exceto peças</t>
        </is>
      </c>
      <c r="C36" s="11" t="n">
        <v>156859</v>
      </c>
      <c r="D36" s="11" t="n">
        <v>38191</v>
      </c>
      <c r="E36" s="11" t="n">
        <v>2.254239691526625</v>
      </c>
      <c r="F36" s="11" t="n">
        <v>1.112436157202496</v>
      </c>
      <c r="G36" s="11" t="n">
        <v>1.06304213522249</v>
      </c>
      <c r="H36" s="11" t="n">
        <v>0.5250774884475209</v>
      </c>
    </row>
    <row r="37">
      <c r="A37" s="10" t="inlineStr">
        <is>
          <t>2992</t>
        </is>
      </c>
      <c r="B37" s="10" t="inlineStr">
        <is>
          <t>Fabricação de peças e acessórios para veículos automotores</t>
        </is>
      </c>
      <c r="C37" s="11" t="n">
        <v>80869</v>
      </c>
      <c r="D37" s="11" t="n">
        <v>23875</v>
      </c>
      <c r="E37" s="11" t="n">
        <v>2.197217681528168</v>
      </c>
      <c r="F37" s="11" t="n">
        <v>1.084296582729967</v>
      </c>
      <c r="G37" s="11" t="n">
        <v>2.208776554043438</v>
      </c>
      <c r="H37" s="11" t="n">
        <v>1.090999883364136</v>
      </c>
    </row>
    <row r="38">
      <c r="A38" s="10" t="inlineStr">
        <is>
          <t>3000</t>
        </is>
      </c>
      <c r="B38" s="10" t="inlineStr">
        <is>
          <t>Fabricação de outros equipamentos de transporte, exceto veículos automotores</t>
        </is>
      </c>
      <c r="C38" s="11" t="n">
        <v>32916</v>
      </c>
      <c r="D38" s="11" t="n">
        <v>9449</v>
      </c>
      <c r="E38" s="11" t="n">
        <v>2.13758293859577</v>
      </c>
      <c r="F38" s="11" t="n">
        <v>1.054867660635818</v>
      </c>
      <c r="G38" s="11" t="n">
        <v>1.432682608476529</v>
      </c>
      <c r="H38" s="11" t="n">
        <v>0.7076571669888254</v>
      </c>
    </row>
    <row r="39">
      <c r="A39" s="10" t="inlineStr">
        <is>
          <t>3180</t>
        </is>
      </c>
      <c r="B39" s="10" t="inlineStr">
        <is>
          <t>Fabricação de móveis e de produtos de indústrias diversas</t>
        </is>
      </c>
      <c r="C39" s="11" t="n">
        <v>50603</v>
      </c>
      <c r="D39" s="11" t="n">
        <v>23502</v>
      </c>
      <c r="E39" s="11" t="n">
        <v>2.080199277647675</v>
      </c>
      <c r="F39" s="11" t="n">
        <v>1.026549616413964</v>
      </c>
      <c r="G39" s="11" t="n">
        <v>1.367716546899966</v>
      </c>
      <c r="H39" s="11" t="n">
        <v>0.6755679248819645</v>
      </c>
    </row>
    <row r="40">
      <c r="A40" s="10" t="inlineStr">
        <is>
          <t>3300</t>
        </is>
      </c>
      <c r="B40" s="10" t="inlineStr">
        <is>
          <t>Manutenção, reparação e instalação de máquinas e equipamentos</t>
        </is>
      </c>
      <c r="C40" s="11" t="n">
        <v>42258</v>
      </c>
      <c r="D40" s="11" t="n">
        <v>17125</v>
      </c>
      <c r="E40" s="11" t="n">
        <v>1.898880666472937</v>
      </c>
      <c r="F40" s="11" t="n">
        <v>0.9370713857703007</v>
      </c>
      <c r="G40" s="11" t="n">
        <v>2.923237777067755</v>
      </c>
      <c r="H40" s="11" t="n">
        <v>1.443899822274117</v>
      </c>
    </row>
    <row r="41">
      <c r="A41" s="10" t="inlineStr">
        <is>
          <t>3500</t>
        </is>
      </c>
      <c r="B41" s="10" t="inlineStr">
        <is>
          <t>Energia elétrica, gás natural e outras utilidades</t>
        </is>
      </c>
      <c r="C41" s="11" t="n">
        <v>152676</v>
      </c>
      <c r="D41" s="11" t="n">
        <v>68868</v>
      </c>
      <c r="E41" s="11" t="n">
        <v>1.840642500850879</v>
      </c>
      <c r="F41" s="11" t="n">
        <v>0.9083316552923716</v>
      </c>
      <c r="G41" s="11" t="n">
        <v>2.518989195039433</v>
      </c>
      <c r="H41" s="11" t="n">
        <v>1.244225864745164</v>
      </c>
    </row>
    <row r="42">
      <c r="A42" s="10" t="inlineStr">
        <is>
          <t>3680</t>
        </is>
      </c>
      <c r="B42" s="10" t="inlineStr">
        <is>
          <t>Água, esgoto e gestão de resíduos</t>
        </is>
      </c>
      <c r="C42" s="11" t="n">
        <v>43036</v>
      </c>
      <c r="D42" s="11" t="n">
        <v>24046</v>
      </c>
      <c r="E42" s="11" t="n">
        <v>1.708218032865007</v>
      </c>
      <c r="F42" s="11" t="n">
        <v>0.8429820090948</v>
      </c>
      <c r="G42" s="11" t="n">
        <v>2.128545675292682</v>
      </c>
      <c r="H42" s="11" t="n">
        <v>1.051370759630891</v>
      </c>
    </row>
    <row r="43">
      <c r="A43" s="10" t="inlineStr">
        <is>
          <t>4180</t>
        </is>
      </c>
      <c r="B43" s="10" t="inlineStr">
        <is>
          <t>Construção</t>
        </is>
      </c>
      <c r="C43" s="11" t="n">
        <v>447138</v>
      </c>
      <c r="D43" s="11" t="n">
        <v>206927</v>
      </c>
      <c r="E43" s="11" t="n">
        <v>1.909989303843082</v>
      </c>
      <c r="F43" s="11" t="n">
        <v>0.9425533449045712</v>
      </c>
      <c r="G43" s="11" t="n">
        <v>1.248828546448138</v>
      </c>
      <c r="H43" s="11" t="n">
        <v>0.6168445585962733</v>
      </c>
    </row>
    <row r="44">
      <c r="A44" s="10" t="inlineStr">
        <is>
          <t>4500</t>
        </is>
      </c>
      <c r="B44" s="10" t="inlineStr">
        <is>
          <t>Comércio e reparação de veículos automotores e motocicletas</t>
        </is>
      </c>
      <c r="C44" s="11" t="n">
        <v>107309</v>
      </c>
      <c r="D44" s="11" t="n">
        <v>65757</v>
      </c>
      <c r="E44" s="11" t="n">
        <v>1.629532893845629</v>
      </c>
      <c r="F44" s="11" t="n">
        <v>0.8041519796136037</v>
      </c>
      <c r="G44" s="11" t="n">
        <v>1.678497817707072</v>
      </c>
      <c r="H44" s="11" t="n">
        <v>0.8290747744460887</v>
      </c>
    </row>
    <row r="45">
      <c r="A45" s="10" t="inlineStr">
        <is>
          <t>4680</t>
        </is>
      </c>
      <c r="B45" s="10" t="inlineStr">
        <is>
          <t>Comércio por atacado e a varejo, exceto veículos automotores</t>
        </is>
      </c>
      <c r="C45" s="11" t="n">
        <v>539367</v>
      </c>
      <c r="D45" s="11" t="n">
        <v>350472</v>
      </c>
      <c r="E45" s="11" t="n">
        <v>1.746259923819361</v>
      </c>
      <c r="F45" s="11" t="n">
        <v>0.8617551569304315</v>
      </c>
      <c r="G45" s="11" t="n">
        <v>2.793243555087789</v>
      </c>
      <c r="H45" s="11" t="n">
        <v>1.37969066505605</v>
      </c>
    </row>
    <row r="46">
      <c r="A46" s="10" t="inlineStr">
        <is>
          <t>4900</t>
        </is>
      </c>
      <c r="B46" s="10" t="inlineStr">
        <is>
          <t>Transporte terrestre</t>
        </is>
      </c>
      <c r="C46" s="11" t="n">
        <v>212091</v>
      </c>
      <c r="D46" s="11" t="n">
        <v>93150</v>
      </c>
      <c r="E46" s="11" t="n">
        <v>2.114626562954915</v>
      </c>
      <c r="F46" s="11" t="n">
        <v>1.043539006279672</v>
      </c>
      <c r="G46" s="11" t="n">
        <v>2.624035934294027</v>
      </c>
      <c r="H46" s="11" t="n">
        <v>1.296112498576343</v>
      </c>
    </row>
    <row r="47">
      <c r="A47" s="10" t="inlineStr">
        <is>
          <t>5000</t>
        </is>
      </c>
      <c r="B47" s="10" t="inlineStr">
        <is>
          <t>Transporte aquaviário</t>
        </is>
      </c>
      <c r="C47" s="11" t="n">
        <v>10689</v>
      </c>
      <c r="D47" s="11" t="n">
        <v>3505</v>
      </c>
      <c r="E47" s="11" t="n">
        <v>2.011424523526381</v>
      </c>
      <c r="F47" s="11" t="n">
        <v>0.9926102250196854</v>
      </c>
      <c r="G47" s="11" t="n">
        <v>2.485078385144218</v>
      </c>
      <c r="H47" s="11" t="n">
        <v>1.227476008553176</v>
      </c>
    </row>
    <row r="48">
      <c r="A48" s="10" t="inlineStr">
        <is>
          <t>5100</t>
        </is>
      </c>
      <c r="B48" s="10" t="inlineStr">
        <is>
          <t>Transporte aéreo</t>
        </is>
      </c>
      <c r="C48" s="11" t="n">
        <v>24950</v>
      </c>
      <c r="D48" s="11" t="n">
        <v>6257</v>
      </c>
      <c r="E48" s="11" t="n">
        <v>1.880011867445884</v>
      </c>
      <c r="F48" s="11" t="n">
        <v>0.927759894024511</v>
      </c>
      <c r="G48" s="11" t="n">
        <v>2.252882877014248</v>
      </c>
      <c r="H48" s="11" t="n">
        <v>1.112785696478045</v>
      </c>
    </row>
    <row r="49">
      <c r="A49" s="10" t="inlineStr">
        <is>
          <t>5280</t>
        </is>
      </c>
      <c r="B49" s="10" t="inlineStr">
        <is>
          <t>Armazenamento, atividades auxiliares dos transportes e correio</t>
        </is>
      </c>
      <c r="C49" s="11" t="n">
        <v>67559</v>
      </c>
      <c r="D49" s="11" t="n">
        <v>38748</v>
      </c>
      <c r="E49" s="11" t="n">
        <v>1.683794108188619</v>
      </c>
      <c r="F49" s="11" t="n">
        <v>0.8309291395561555</v>
      </c>
      <c r="G49" s="11" t="n">
        <v>2.551950317120118</v>
      </c>
      <c r="H49" s="11" t="n">
        <v>1.260506633517246</v>
      </c>
    </row>
    <row r="50">
      <c r="A50" s="10" t="inlineStr">
        <is>
          <t>5500</t>
        </is>
      </c>
      <c r="B50" s="10" t="inlineStr">
        <is>
          <t>Alojamento</t>
        </is>
      </c>
      <c r="C50" s="11" t="n">
        <v>15069</v>
      </c>
      <c r="D50" s="11" t="n">
        <v>8519</v>
      </c>
      <c r="E50" s="11" t="n">
        <v>1.661282364647435</v>
      </c>
      <c r="F50" s="11" t="n">
        <v>0.8198199050009236</v>
      </c>
      <c r="G50" s="11" t="n">
        <v>2.151946604103288</v>
      </c>
      <c r="H50" s="11" t="n">
        <v>1.062929380423134</v>
      </c>
    </row>
    <row r="51">
      <c r="A51" s="10" t="inlineStr">
        <is>
          <t>5600</t>
        </is>
      </c>
      <c r="B51" s="10" t="inlineStr">
        <is>
          <t>Alimentação</t>
        </is>
      </c>
      <c r="C51" s="11" t="n">
        <v>125593</v>
      </c>
      <c r="D51" s="11" t="n">
        <v>61685</v>
      </c>
      <c r="E51" s="11" t="n">
        <v>1.791145872263151</v>
      </c>
      <c r="F51" s="11" t="n">
        <v>0.8839057526221363</v>
      </c>
      <c r="G51" s="11" t="n">
        <v>1.269003041719108</v>
      </c>
      <c r="H51" s="11" t="n">
        <v>0.6268095194916006</v>
      </c>
    </row>
    <row r="52">
      <c r="A52" s="10" t="inlineStr">
        <is>
          <t>5800</t>
        </is>
      </c>
      <c r="B52" s="10" t="inlineStr">
        <is>
          <t>Edição e edição integrada à impressão</t>
        </is>
      </c>
      <c r="C52" s="11" t="n">
        <v>22851</v>
      </c>
      <c r="D52" s="11" t="n">
        <v>10549</v>
      </c>
      <c r="E52" s="11" t="n">
        <v>2.533042406940754</v>
      </c>
      <c r="F52" s="11" t="n">
        <v>1.25002144705376</v>
      </c>
      <c r="G52" s="11" t="n">
        <v>1.825057508739225</v>
      </c>
      <c r="H52" s="11" t="n">
        <v>0.9014662553902574</v>
      </c>
    </row>
    <row r="53">
      <c r="A53" s="10" t="inlineStr">
        <is>
          <t>5980</t>
        </is>
      </c>
      <c r="B53" s="10" t="inlineStr">
        <is>
          <t>Atividades de televisão, rádio, cinema e  gravação/edição de som e imagem</t>
        </is>
      </c>
      <c r="C53" s="11" t="n">
        <v>28175</v>
      </c>
      <c r="D53" s="11" t="n">
        <v>12302</v>
      </c>
      <c r="E53" s="11" t="n">
        <v>2.314058127194803</v>
      </c>
      <c r="F53" s="11" t="n">
        <v>1.141955729124996</v>
      </c>
      <c r="G53" s="11" t="n">
        <v>3.75643090791856</v>
      </c>
      <c r="H53" s="11" t="n">
        <v>1.855446027305117</v>
      </c>
    </row>
    <row r="54">
      <c r="A54" s="10" t="inlineStr">
        <is>
          <t>6100</t>
        </is>
      </c>
      <c r="B54" s="10" t="inlineStr">
        <is>
          <t>Telecomunicações</t>
        </is>
      </c>
      <c r="C54" s="11" t="n">
        <v>133108</v>
      </c>
      <c r="D54" s="11" t="n">
        <v>58171</v>
      </c>
      <c r="E54" s="11" t="n">
        <v>2.540074414991207</v>
      </c>
      <c r="F54" s="11" t="n">
        <v>1.253491645916139</v>
      </c>
      <c r="G54" s="11" t="n">
        <v>1.91491320113302</v>
      </c>
      <c r="H54" s="11" t="n">
        <v>0.9458494455965161</v>
      </c>
    </row>
    <row r="55">
      <c r="A55" s="10" t="inlineStr">
        <is>
          <t>6280</t>
        </is>
      </c>
      <c r="B55" s="10" t="inlineStr">
        <is>
          <t>Desenvolvimento de sistemas e outros serviços de informação</t>
        </is>
      </c>
      <c r="C55" s="11" t="n">
        <v>67640</v>
      </c>
      <c r="D55" s="11" t="n">
        <v>45520</v>
      </c>
      <c r="E55" s="11" t="n">
        <v>1.529400689024959</v>
      </c>
      <c r="F55" s="11" t="n">
        <v>0.7547381193388416</v>
      </c>
      <c r="G55" s="11" t="n">
        <v>2.063866054297926</v>
      </c>
      <c r="H55" s="11" t="n">
        <v>1.019423001569019</v>
      </c>
    </row>
    <row r="56">
      <c r="A56" s="10" t="inlineStr">
        <is>
          <t>6480</t>
        </is>
      </c>
      <c r="B56" s="10" t="inlineStr">
        <is>
          <t>Intermediação financeira, seguros e previdência complementar</t>
        </is>
      </c>
      <c r="C56" s="11" t="n">
        <v>362692</v>
      </c>
      <c r="D56" s="11" t="n">
        <v>224561</v>
      </c>
      <c r="E56" s="11" t="n">
        <v>1.565366189496416</v>
      </c>
      <c r="F56" s="11" t="n">
        <v>0.7724865971456703</v>
      </c>
      <c r="G56" s="11" t="n">
        <v>2.004438627089091</v>
      </c>
      <c r="H56" s="11" t="n">
        <v>0.9900695044781612</v>
      </c>
    </row>
    <row r="57">
      <c r="A57" s="10" t="inlineStr">
        <is>
          <t>6800</t>
        </is>
      </c>
      <c r="B57" s="10" t="inlineStr">
        <is>
          <t>Atividades imobiliárias</t>
        </is>
      </c>
      <c r="C57" s="11" t="n">
        <v>296205</v>
      </c>
      <c r="D57" s="11" t="n">
        <v>274420</v>
      </c>
      <c r="E57" s="11" t="n">
        <v>1.109060109631025</v>
      </c>
      <c r="F57" s="11" t="n">
        <v>0.5473058482210408</v>
      </c>
      <c r="G57" s="11" t="n">
        <v>1.326874580261232</v>
      </c>
      <c r="H57" s="11" t="n">
        <v>0.6553945031939939</v>
      </c>
    </row>
    <row r="58">
      <c r="A58" s="10" t="inlineStr">
        <is>
          <t>6980</t>
        </is>
      </c>
      <c r="B58" s="10" t="inlineStr">
        <is>
          <t>Atividades jurídicas, contábeis, consultoria e sedes de empresas</t>
        </is>
      </c>
      <c r="C58" s="11" t="n">
        <v>114052</v>
      </c>
      <c r="D58" s="11" t="n">
        <v>77760</v>
      </c>
      <c r="E58" s="11" t="n">
        <v>1.550330997518932</v>
      </c>
      <c r="F58" s="11" t="n">
        <v>0.7650669375375533</v>
      </c>
      <c r="G58" s="11" t="n">
        <v>2.91838710321346</v>
      </c>
      <c r="H58" s="11" t="n">
        <v>1.441503887475015</v>
      </c>
    </row>
    <row r="59">
      <c r="A59" s="10" t="inlineStr">
        <is>
          <t>7180</t>
        </is>
      </c>
      <c r="B59" s="10" t="inlineStr">
        <is>
          <t>Serviços de arquitetura, engenharia, testes/análises técnicas e P &amp; D</t>
        </is>
      </c>
      <c r="C59" s="11" t="n">
        <v>46904</v>
      </c>
      <c r="D59" s="11" t="n">
        <v>30003</v>
      </c>
      <c r="E59" s="11" t="n">
        <v>1.505228280024487</v>
      </c>
      <c r="F59" s="11" t="n">
        <v>0.7428093693128844</v>
      </c>
      <c r="G59" s="11" t="n">
        <v>2.38207492936609</v>
      </c>
      <c r="H59" s="11" t="n">
        <v>1.176598631194963</v>
      </c>
    </row>
    <row r="60">
      <c r="A60" s="10" t="inlineStr">
        <is>
          <t>7380</t>
        </is>
      </c>
      <c r="B60" s="10" t="inlineStr">
        <is>
          <t>Outras atividades profissionais, científicas e técnicas</t>
        </is>
      </c>
      <c r="C60" s="11" t="n">
        <v>58081</v>
      </c>
      <c r="D60" s="11" t="n">
        <v>19285</v>
      </c>
      <c r="E60" s="11" t="n">
        <v>2.298548385664308</v>
      </c>
      <c r="F60" s="11" t="n">
        <v>1.134301885865895</v>
      </c>
      <c r="G60" s="11" t="n">
        <v>2.928170023367052</v>
      </c>
      <c r="H60" s="11" t="n">
        <v>1.446336048848238</v>
      </c>
    </row>
    <row r="61">
      <c r="A61" s="10" t="inlineStr">
        <is>
          <t>7700</t>
        </is>
      </c>
      <c r="B61" s="10" t="inlineStr">
        <is>
          <t>Aluguéis não-imobiliários e gestão de ativos de propriedade intelectual</t>
        </is>
      </c>
      <c r="C61" s="11" t="n">
        <v>25264</v>
      </c>
      <c r="D61" s="11" t="n">
        <v>16106</v>
      </c>
      <c r="E61" s="11" t="n">
        <v>1.562702464483302</v>
      </c>
      <c r="F61" s="11" t="n">
        <v>0.7711720856371688</v>
      </c>
      <c r="G61" s="11" t="n">
        <v>2.928850276788554</v>
      </c>
      <c r="H61" s="11" t="n">
        <v>1.446672052235343</v>
      </c>
    </row>
    <row r="62">
      <c r="A62" s="10" t="inlineStr">
        <is>
          <t>7880</t>
        </is>
      </c>
      <c r="B62" s="10" t="inlineStr">
        <is>
          <t>Outras atividades administrativas e serviços complementares</t>
        </is>
      </c>
      <c r="C62" s="11" t="n">
        <v>124594</v>
      </c>
      <c r="D62" s="11" t="n">
        <v>85574</v>
      </c>
      <c r="E62" s="11" t="n">
        <v>1.517852193553175</v>
      </c>
      <c r="F62" s="11" t="n">
        <v>0.7490390963057582</v>
      </c>
      <c r="G62" s="11" t="n">
        <v>2.488570126563297</v>
      </c>
      <c r="H62" s="11" t="n">
        <v>1.229200714238764</v>
      </c>
    </row>
    <row r="63">
      <c r="A63" s="10" t="inlineStr">
        <is>
          <t>8000</t>
        </is>
      </c>
      <c r="B63" s="10" t="inlineStr">
        <is>
          <t>Atividades de vigilância, segurança e investigação</t>
        </is>
      </c>
      <c r="C63" s="11" t="n">
        <v>20741</v>
      </c>
      <c r="D63" s="11" t="n">
        <v>16990</v>
      </c>
      <c r="E63" s="11" t="n">
        <v>1.307479821170221</v>
      </c>
      <c r="F63" s="11" t="n">
        <v>0.6452232357320412</v>
      </c>
      <c r="G63" s="11" t="n">
        <v>2.898257211814505</v>
      </c>
      <c r="H63" s="11" t="n">
        <v>1.431560958151454</v>
      </c>
    </row>
    <row r="64">
      <c r="A64" s="10" t="inlineStr">
        <is>
          <t>8400</t>
        </is>
      </c>
      <c r="B64" s="10" t="inlineStr">
        <is>
          <t>Administração pública, defesa e seguridade social</t>
        </is>
      </c>
      <c r="C64" s="11" t="n">
        <v>484385</v>
      </c>
      <c r="D64" s="11" t="n">
        <v>343319</v>
      </c>
      <c r="E64" s="11" t="n">
        <v>1.432549170187123</v>
      </c>
      <c r="F64" s="11" t="n">
        <v>0.7069432322910394</v>
      </c>
      <c r="G64" s="11" t="n">
        <v>1.063078766980186</v>
      </c>
      <c r="H64" s="11" t="n">
        <v>0.5250955822847182</v>
      </c>
    </row>
    <row r="65">
      <c r="A65" s="10" t="inlineStr">
        <is>
          <t>8591</t>
        </is>
      </c>
      <c r="B65" s="10" t="inlineStr">
        <is>
          <t>Educação pública</t>
        </is>
      </c>
      <c r="C65" s="11" t="n">
        <v>159171</v>
      </c>
      <c r="D65" s="11" t="n">
        <v>127157</v>
      </c>
      <c r="E65" s="11" t="n">
        <v>1.300922098635796</v>
      </c>
      <c r="F65" s="11" t="n">
        <v>0.6419870902220421</v>
      </c>
      <c r="G65" s="11" t="n">
        <v>1.015286080140342</v>
      </c>
      <c r="H65" s="11" t="n">
        <v>0.5014889319549344</v>
      </c>
    </row>
    <row r="66">
      <c r="A66" s="10" t="inlineStr">
        <is>
          <t>8592</t>
        </is>
      </c>
      <c r="B66" s="10" t="inlineStr">
        <is>
          <t>Educação privada</t>
        </is>
      </c>
      <c r="C66" s="11" t="n">
        <v>57025</v>
      </c>
      <c r="D66" s="11" t="n">
        <v>36830</v>
      </c>
      <c r="E66" s="11" t="n">
        <v>1.543062961602722</v>
      </c>
      <c r="F66" s="11" t="n">
        <v>0.7614802621829184</v>
      </c>
      <c r="G66" s="11" t="n">
        <v>1.271971214131469</v>
      </c>
      <c r="H66" s="11" t="n">
        <v>0.6282756142623743</v>
      </c>
    </row>
    <row r="67">
      <c r="A67" s="10" t="inlineStr">
        <is>
          <t>8691</t>
        </is>
      </c>
      <c r="B67" s="10" t="inlineStr">
        <is>
          <t>Saúde pública</t>
        </is>
      </c>
      <c r="C67" s="11" t="n">
        <v>103352</v>
      </c>
      <c r="D67" s="11" t="n">
        <v>67369</v>
      </c>
      <c r="E67" s="11" t="n">
        <v>1.498633952233706</v>
      </c>
      <c r="F67" s="11" t="n">
        <v>0.7395551596143843</v>
      </c>
      <c r="G67" s="11" t="n">
        <v>1.00395423094528</v>
      </c>
      <c r="H67" s="11" t="n">
        <v>0.4958916948204305</v>
      </c>
    </row>
    <row r="68">
      <c r="A68" s="10" t="inlineStr">
        <is>
          <t>8692</t>
        </is>
      </c>
      <c r="B68" s="10" t="inlineStr">
        <is>
          <t>Saúde privada</t>
        </is>
      </c>
      <c r="C68" s="11" t="n">
        <v>114420</v>
      </c>
      <c r="D68" s="11" t="n">
        <v>62184</v>
      </c>
      <c r="E68" s="11" t="n">
        <v>1.589296743193744</v>
      </c>
      <c r="F68" s="11" t="n">
        <v>0.7842959949194955</v>
      </c>
      <c r="G68" s="11" t="n">
        <v>1.122509430530369</v>
      </c>
      <c r="H68" s="11" t="n">
        <v>0.5544506779293217</v>
      </c>
    </row>
    <row r="69">
      <c r="A69" s="10" t="inlineStr">
        <is>
          <t>9080</t>
        </is>
      </c>
      <c r="B69" s="10" t="inlineStr">
        <is>
          <t>Atividades artísticas, criativas e de espetáculos</t>
        </is>
      </c>
      <c r="C69" s="11" t="n">
        <v>23299</v>
      </c>
      <c r="D69" s="11" t="n">
        <v>14312</v>
      </c>
      <c r="E69" s="11" t="n">
        <v>1.567194965521668</v>
      </c>
      <c r="F69" s="11" t="n">
        <v>0.7733890728591281</v>
      </c>
      <c r="G69" s="11" t="n">
        <v>1.436812895613079</v>
      </c>
      <c r="H69" s="11" t="n">
        <v>0.7096972750187605</v>
      </c>
    </row>
    <row r="70">
      <c r="A70" s="10" t="inlineStr">
        <is>
          <t>9480</t>
        </is>
      </c>
      <c r="B70" s="10" t="inlineStr">
        <is>
          <t>Organizações associativas e outros serviços pessoais</t>
        </is>
      </c>
      <c r="C70" s="11" t="n">
        <v>104279</v>
      </c>
      <c r="D70" s="11" t="n">
        <v>47911</v>
      </c>
      <c r="E70" s="11" t="n">
        <v>1.777352338674947</v>
      </c>
      <c r="F70" s="11" t="n">
        <v>0.8770988342820933</v>
      </c>
      <c r="G70" s="11" t="n">
        <v>1.280595616277915</v>
      </c>
      <c r="H70" s="11" t="n">
        <v>0.6325355389336283</v>
      </c>
    </row>
    <row r="71">
      <c r="A71" s="10" t="inlineStr">
        <is>
          <t>9700</t>
        </is>
      </c>
      <c r="B71" s="10" t="inlineStr">
        <is>
          <t>Serviços domésticos</t>
        </is>
      </c>
      <c r="C71" s="11" t="n">
        <v>40334</v>
      </c>
      <c r="D71" s="11" t="n">
        <v>40334</v>
      </c>
      <c r="E71" s="11" t="n">
        <v>1</v>
      </c>
      <c r="F71" s="11" t="n">
        <v>0.4934861902148161</v>
      </c>
      <c r="G71" s="11" t="n">
        <v>1</v>
      </c>
      <c r="H71" s="11" t="n">
        <v>0.4939385477299304</v>
      </c>
    </row>
    <row r="72"/>
    <row r="73"/>
    <row r="74">
      <c r="A74" s="10" t="inlineStr">
        <is>
          <t>Validacion contable y matematica</t>
        </is>
      </c>
    </row>
    <row r="75">
      <c r="A75" s="10" t="inlineStr">
        <is>
          <t>prueba</t>
        </is>
      </c>
      <c r="B75" s="10" t="inlineStr">
        <is>
          <t>resultado</t>
        </is>
      </c>
      <c r="C75" s="10" t="inlineStr">
        <is>
          <t>lectura</t>
        </is>
      </c>
    </row>
    <row r="76">
      <c r="A76" s="10" t="inlineStr">
        <is>
          <t>sectores</t>
        </is>
      </c>
      <c r="B76" s="11" t="n">
        <v>68</v>
      </c>
      <c r="C76" s="10" t="inlineStr">
        <is>
          <t>Cantidad de sectores de la MIP.</t>
        </is>
      </c>
    </row>
    <row r="77">
      <c r="A77" s="10" t="inlineStr">
        <is>
          <t>cuadrada_Z_A_L</t>
        </is>
      </c>
      <c r="B77" s="38" t="b">
        <v>1</v>
      </c>
      <c r="C77" s="10" t="inlineStr">
        <is>
          <t>Z, A y L son matrices cuadradas.</t>
        </is>
      </c>
    </row>
    <row r="78">
      <c r="A78" s="10" t="inlineStr">
        <is>
          <t>max_abs_A_menos_Z_sobre_x</t>
        </is>
      </c>
      <c r="B78" s="11" t="n">
        <v>1.665334536937735e-16</v>
      </c>
      <c r="C78" s="10" t="inlineStr">
        <is>
          <t>Consistencia de coeficientes tecnicos.</t>
        </is>
      </c>
    </row>
    <row r="79">
      <c r="A79" s="10" t="inlineStr">
        <is>
          <t>max_abs_Leontief</t>
        </is>
      </c>
      <c r="B79" s="11" t="n">
        <v>1.110223024625157e-15</v>
      </c>
      <c r="C79" s="10" t="inlineStr">
        <is>
          <t>Residual (I-A)L - I.</t>
        </is>
      </c>
    </row>
    <row r="80">
      <c r="A80" s="10" t="inlineStr">
        <is>
          <t>max_abs_fila_x_menos_Z_menos_y</t>
        </is>
      </c>
      <c r="B80" s="11" t="n">
        <v>568.4045890633279</v>
      </c>
      <c r="C80" s="10" t="inlineStr">
        <is>
          <t>Cierre por filas: x = ventas intermedias + demanda final.</t>
        </is>
      </c>
    </row>
    <row r="81">
      <c r="A81" s="10" t="inlineStr">
        <is>
          <t>max_abs_columna_x_menos_Z_menos_ajuste_menos_v</t>
        </is>
      </c>
      <c r="B81" s="11" t="n">
        <v>470.9999999999854</v>
      </c>
      <c r="C81" s="10" t="inlineStr">
        <is>
          <t>Cierre por columnas con ajuste procesado.</t>
        </is>
      </c>
    </row>
    <row r="82">
      <c r="A82" s="10" t="inlineStr">
        <is>
          <t>max_abs_total_x_menos_Ztotal_menos_ajuste_no_asignado_menos_v</t>
        </is>
      </c>
      <c r="B82" s="11" t="n">
        <v>470.9999999999854</v>
      </c>
      <c r="C82" s="10" t="inlineStr">
        <is>
          <t>Cierre Cuadro 3.</t>
        </is>
      </c>
    </row>
    <row r="83">
      <c r="A83" s="10" t="inlineStr">
        <is>
          <t>sectores_y_negativa</t>
        </is>
      </c>
      <c r="B83" s="11" t="n">
        <v>0</v>
      </c>
      <c r="C83" s="10" t="inlineStr">
        <is>
          <t>Demanda final total negativa.</t>
        </is>
      </c>
    </row>
    <row r="84">
      <c r="A84" s="10" t="inlineStr">
        <is>
          <t>min_y</t>
        </is>
      </c>
      <c r="B84" s="11" t="n">
        <v>215.6507861359235</v>
      </c>
      <c r="C84" s="10" t="inlineStr">
        <is>
          <t>Minimo de demanda final total.</t>
        </is>
      </c>
    </row>
    <row r="85">
      <c r="A85" s="10" t="inlineStr">
        <is>
          <t>sectores_va_negativo</t>
        </is>
      </c>
      <c r="B85" s="11" t="n">
        <v>0</v>
      </c>
      <c r="C85" s="10" t="inlineStr">
        <is>
          <t>Valor agregado negativo.</t>
        </is>
      </c>
    </row>
    <row r="86">
      <c r="A86" s="10" t="inlineStr">
        <is>
          <t>min_va</t>
        </is>
      </c>
      <c r="B86" s="11" t="n">
        <v>3408</v>
      </c>
      <c r="C86" s="10" t="inlineStr">
        <is>
          <t>Minimo de valor agregado.</t>
        </is>
      </c>
    </row>
    <row r="87">
      <c r="A87" s="10" t="inlineStr">
        <is>
          <t>sectores_ajuste_negativo</t>
        </is>
      </c>
      <c r="B87" s="11" t="n">
        <v>19</v>
      </c>
      <c r="C87" s="10" t="inlineStr">
        <is>
          <t>Ajuste intermedio/importado con signo negativo.</t>
        </is>
      </c>
    </row>
    <row r="88">
      <c r="A88" s="10" t="inlineStr">
        <is>
          <t>min_ajuste</t>
        </is>
      </c>
      <c r="B88" s="11" t="n">
        <v>-34468.07511866713</v>
      </c>
      <c r="C88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IBGE nivel 68</t>
        </is>
      </c>
    </row>
    <row r="5">
      <c r="A5" s="10" t="inlineStr">
        <is>
          <t>Ano</t>
        </is>
      </c>
      <c r="B5" s="10" t="inlineStr">
        <is>
          <t>2010</t>
        </is>
      </c>
    </row>
    <row r="6">
      <c r="A6" s="10" t="inlineStr">
        <is>
          <t>Archivo fuente COU/referencia</t>
        </is>
      </c>
      <c r="B6" s="10" t="inlineStr">
        <is>
          <t>data\processed\brasil\cou_brasil_2010.xlsx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2026-07-07T00:54:41Z</dcterms:created>
  <dcterms:modified xmlns:dcterms="http://purl.org/dc/terms/" xmlns:xsi="http://www.w3.org/2001/XMLSchema-instance" xsi:type="dcterms:W3CDTF">2026-07-07T00:54:43Z</dcterms:modified>
</cp:coreProperties>
</file>