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2016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2016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IBGE nivel 68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68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2.220446049250313e-16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2.109423746787797e-15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21.58701042601024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22.00000000000728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22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480.9925597825006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3855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23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-86675.11045879175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2016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8209.629171385706</v>
      </c>
      <c r="D14" s="29" t="n">
        <v>6067.711019117901</v>
      </c>
      <c r="E14" s="29" t="n">
        <v>156.0363844080541</v>
      </c>
      <c r="F14" s="29" t="n">
        <v>2.076442235322058</v>
      </c>
      <c r="G14" s="29" t="n">
        <v>6.869945801164177</v>
      </c>
      <c r="H14" s="29" t="n">
        <v>0.6291064876821509</v>
      </c>
      <c r="I14" s="29" t="n">
        <v>1.470176762024251</v>
      </c>
      <c r="J14" s="29" t="n">
        <v>7632.445791898057</v>
      </c>
      <c r="K14" s="29" t="n">
        <v>30438.07100518263</v>
      </c>
      <c r="L14" s="29" t="n">
        <v>71431.55983082931</v>
      </c>
      <c r="M14" s="29" t="n">
        <v>2062.929039605288</v>
      </c>
      <c r="N14" s="29" t="n">
        <v>4057.286768534732</v>
      </c>
      <c r="O14" s="29" t="n">
        <v>4235.901199032621</v>
      </c>
      <c r="P14" s="29" t="n">
        <v>440.9838279607854</v>
      </c>
      <c r="Q14" s="29" t="n">
        <v>7.170084456604173</v>
      </c>
      <c r="R14" s="29" t="n">
        <v>98.24080543902703</v>
      </c>
      <c r="S14" s="29" t="n">
        <v>182.7820156104403</v>
      </c>
      <c r="T14" s="29" t="n">
        <v>0.2558323941045347</v>
      </c>
      <c r="U14" s="29" t="n">
        <v>10.0620520482518</v>
      </c>
      <c r="V14" s="29" t="n">
        <v>20238.31518765466</v>
      </c>
      <c r="W14" s="29" t="n">
        <v>15.45177109577655</v>
      </c>
      <c r="X14" s="29" t="n">
        <v>25.48904147238776</v>
      </c>
      <c r="Y14" s="29" t="n">
        <v>2.299225108265366</v>
      </c>
      <c r="Z14" s="29" t="n">
        <v>10.38258541930488</v>
      </c>
      <c r="AA14" s="29" t="n">
        <v>45.33773635689668</v>
      </c>
      <c r="AB14" s="29" t="n">
        <v>17.10618337417904</v>
      </c>
      <c r="AC14" s="29" t="n">
        <v>29.25648664265056</v>
      </c>
      <c r="AD14" s="29" t="n">
        <v>16.3940032006662</v>
      </c>
      <c r="AE14" s="29" t="n">
        <v>2.523171401924894</v>
      </c>
      <c r="AF14" s="29" t="n">
        <v>0.3543619621062302</v>
      </c>
      <c r="AG14" s="29" t="n">
        <v>0.4019904178475567</v>
      </c>
      <c r="AH14" s="29" t="n">
        <v>0.8763550207991816</v>
      </c>
      <c r="AI14" s="29" t="n">
        <v>0.5368637687894945</v>
      </c>
      <c r="AJ14" s="29" t="n">
        <v>0.4699097175827744</v>
      </c>
      <c r="AK14" s="29" t="n">
        <v>0.5942416357777319</v>
      </c>
      <c r="AL14" s="29" t="n">
        <v>9.533162534813545</v>
      </c>
      <c r="AM14" s="29" t="n">
        <v>0.1193500492627625</v>
      </c>
      <c r="AN14" s="29" t="n">
        <v>1.863554268014912</v>
      </c>
      <c r="AO14" s="29" t="n">
        <v>31.41629155994963</v>
      </c>
      <c r="AP14" s="29" t="n">
        <v>348.8768625252655</v>
      </c>
      <c r="AQ14" s="29" t="n">
        <v>5.615877852420324</v>
      </c>
      <c r="AR14" s="29" t="n">
        <v>11519.77956706999</v>
      </c>
      <c r="AS14" s="29" t="n">
        <v>1.749350445741467</v>
      </c>
      <c r="AT14" s="29" t="n">
        <v>0.08463474253667763</v>
      </c>
      <c r="AU14" s="29" t="n">
        <v>0.4608847250254395</v>
      </c>
      <c r="AV14" s="29" t="n">
        <v>11.0524508472669</v>
      </c>
      <c r="AW14" s="29" t="n">
        <v>315.2478873903815</v>
      </c>
      <c r="AX14" s="29" t="n">
        <v>4380.681147554008</v>
      </c>
      <c r="AY14" s="29" t="n">
        <v>0.3186933653358654</v>
      </c>
      <c r="AZ14" s="29" t="n">
        <v>0.9847800255549641</v>
      </c>
      <c r="BA14" s="29" t="n">
        <v>39.39184335174016</v>
      </c>
      <c r="BB14" s="29" t="n">
        <v>3.05057982492294</v>
      </c>
      <c r="BC14" s="29" t="n">
        <v>20.09390143475244</v>
      </c>
      <c r="BD14" s="29" t="n">
        <v>15.6797088126237</v>
      </c>
      <c r="BE14" s="29" t="n">
        <v>11.65223658929204</v>
      </c>
      <c r="BF14" s="29" t="n">
        <v>11.78733732414619</v>
      </c>
      <c r="BG14" s="29" t="n">
        <v>1.861794679637432</v>
      </c>
      <c r="BH14" s="29" t="n">
        <v>1.504080080794594</v>
      </c>
      <c r="BI14" s="29" t="n">
        <v>130.5008387491226</v>
      </c>
      <c r="BJ14" s="29" t="n">
        <v>0.405214737775047</v>
      </c>
      <c r="BK14" s="29" t="n">
        <v>808.5594376733345</v>
      </c>
      <c r="BL14" s="29" t="n">
        <v>351.4734394652783</v>
      </c>
      <c r="BM14" s="29" t="n">
        <v>63.08129507860696</v>
      </c>
      <c r="BN14" s="29" t="n">
        <v>277.9971606493252</v>
      </c>
      <c r="BO14" s="29" t="n">
        <v>248.2992224730949</v>
      </c>
      <c r="BP14" s="29" t="n">
        <v>6.173540983500708</v>
      </c>
      <c r="BQ14" s="29" t="n">
        <v>261.1450978817557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180337.6591618154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928.6873471542173</v>
      </c>
      <c r="D15" s="31" t="n">
        <v>5734.283841271414</v>
      </c>
      <c r="E15" s="31" t="n">
        <v>143.8263024729785</v>
      </c>
      <c r="F15" s="31" t="n">
        <v>3.932445252582402</v>
      </c>
      <c r="G15" s="31" t="n">
        <v>17.13560402432643</v>
      </c>
      <c r="H15" s="31" t="n">
        <v>1.009610649540017</v>
      </c>
      <c r="I15" s="31" t="n">
        <v>2.906632304502395</v>
      </c>
      <c r="J15" s="31" t="n">
        <v>86656.47300130148</v>
      </c>
      <c r="K15" s="31" t="n">
        <v>160.782125838636</v>
      </c>
      <c r="L15" s="31" t="n">
        <v>4126.311101285615</v>
      </c>
      <c r="M15" s="31" t="n">
        <v>73.82533071952585</v>
      </c>
      <c r="N15" s="31" t="n">
        <v>167.8774265270442</v>
      </c>
      <c r="O15" s="31" t="n">
        <v>160.7580954560821</v>
      </c>
      <c r="P15" s="31" t="n">
        <v>127.1723302074133</v>
      </c>
      <c r="Q15" s="31" t="n">
        <v>9.666333658810494</v>
      </c>
      <c r="R15" s="31" t="n">
        <v>116.6902854567042</v>
      </c>
      <c r="S15" s="31" t="n">
        <v>189.0038296648947</v>
      </c>
      <c r="T15" s="31" t="n">
        <v>0.4384678045095569</v>
      </c>
      <c r="U15" s="31" t="n">
        <v>0.6033038191525807</v>
      </c>
      <c r="V15" s="31" t="n">
        <v>157.2547215011657</v>
      </c>
      <c r="W15" s="31" t="n">
        <v>46.20681430573964</v>
      </c>
      <c r="X15" s="31" t="n">
        <v>10.9901580318012</v>
      </c>
      <c r="Y15" s="31" t="n">
        <v>5.197133052989716</v>
      </c>
      <c r="Z15" s="31" t="n">
        <v>3.584427088406716</v>
      </c>
      <c r="AA15" s="31" t="n">
        <v>49.95403848715965</v>
      </c>
      <c r="AB15" s="31" t="n">
        <v>67.75572623491993</v>
      </c>
      <c r="AC15" s="31" t="n">
        <v>38.24732951023334</v>
      </c>
      <c r="AD15" s="31" t="n">
        <v>33.96674583979382</v>
      </c>
      <c r="AE15" s="31" t="n">
        <v>2.259526806377948</v>
      </c>
      <c r="AF15" s="31" t="n">
        <v>0.6605066980749152</v>
      </c>
      <c r="AG15" s="31" t="n">
        <v>1.052183700878857</v>
      </c>
      <c r="AH15" s="31" t="n">
        <v>1.721659099295852</v>
      </c>
      <c r="AI15" s="31" t="n">
        <v>0.9777904945951383</v>
      </c>
      <c r="AJ15" s="31" t="n">
        <v>0.8947319519900619</v>
      </c>
      <c r="AK15" s="31" t="n">
        <v>0.9147067822247361</v>
      </c>
      <c r="AL15" s="31" t="n">
        <v>5.65768548695988</v>
      </c>
      <c r="AM15" s="31" t="n">
        <v>0.2645547601525999</v>
      </c>
      <c r="AN15" s="31" t="n">
        <v>1.81330907212135</v>
      </c>
      <c r="AO15" s="31" t="n">
        <v>6.292046469348985</v>
      </c>
      <c r="AP15" s="31" t="n">
        <v>701.5863645636971</v>
      </c>
      <c r="AQ15" s="31" t="n">
        <v>5.114276023743614</v>
      </c>
      <c r="AR15" s="31" t="n">
        <v>442.892030588805</v>
      </c>
      <c r="AS15" s="31" t="n">
        <v>1.536743687445068</v>
      </c>
      <c r="AT15" s="31" t="n">
        <v>0.07078034009477373</v>
      </c>
      <c r="AU15" s="31" t="n">
        <v>0.4713537811100689</v>
      </c>
      <c r="AV15" s="31" t="n">
        <v>18.19279411978741</v>
      </c>
      <c r="AW15" s="31" t="n">
        <v>323.9457080078129</v>
      </c>
      <c r="AX15" s="31" t="n">
        <v>1548.974221828094</v>
      </c>
      <c r="AY15" s="31" t="n">
        <v>0.4043214622764656</v>
      </c>
      <c r="AZ15" s="31" t="n">
        <v>1.362884959329947</v>
      </c>
      <c r="BA15" s="31" t="n">
        <v>74.60420573107037</v>
      </c>
      <c r="BB15" s="31" t="n">
        <v>4.358694382177174</v>
      </c>
      <c r="BC15" s="31" t="n">
        <v>30.85813024632886</v>
      </c>
      <c r="BD15" s="31" t="n">
        <v>30.54724787040829</v>
      </c>
      <c r="BE15" s="31" t="n">
        <v>8.432418714275492</v>
      </c>
      <c r="BF15" s="31" t="n">
        <v>14.33642651689747</v>
      </c>
      <c r="BG15" s="31" t="n">
        <v>7.939122264978805</v>
      </c>
      <c r="BH15" s="31" t="n">
        <v>1.551463399912079</v>
      </c>
      <c r="BI15" s="31" t="n">
        <v>29.05694373463936</v>
      </c>
      <c r="BJ15" s="31" t="n">
        <v>0.444245244325254</v>
      </c>
      <c r="BK15" s="31" t="n">
        <v>259.7509244300898</v>
      </c>
      <c r="BL15" s="31" t="n">
        <v>120.1914255694735</v>
      </c>
      <c r="BM15" s="31" t="n">
        <v>21.02961711926915</v>
      </c>
      <c r="BN15" s="31" t="n">
        <v>92.00285662878107</v>
      </c>
      <c r="BO15" s="31" t="n">
        <v>128.4002398710196</v>
      </c>
      <c r="BP15" s="31" t="n">
        <v>5.055177835707084</v>
      </c>
      <c r="BQ15" s="31" t="n">
        <v>40.42169686439279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47883.41847397036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994.4613065425013</v>
      </c>
      <c r="D16" s="29" t="n">
        <v>1329.168355893359</v>
      </c>
      <c r="E16" s="29" t="n">
        <v>1736.138664106882</v>
      </c>
      <c r="F16" s="29" t="n">
        <v>1.83267492999082</v>
      </c>
      <c r="G16" s="29" t="n">
        <v>1.354197779075028</v>
      </c>
      <c r="H16" s="29" t="n">
        <v>0.09794740254970585</v>
      </c>
      <c r="I16" s="29" t="n">
        <v>0.2091192047151557</v>
      </c>
      <c r="J16" s="29" t="n">
        <v>1732.979323928644</v>
      </c>
      <c r="K16" s="29" t="n">
        <v>0.7628531273278127</v>
      </c>
      <c r="L16" s="29" t="n">
        <v>315.6915883679033</v>
      </c>
      <c r="M16" s="29" t="n">
        <v>15.74675068564021</v>
      </c>
      <c r="N16" s="29" t="n">
        <v>12.42210832984066</v>
      </c>
      <c r="O16" s="29" t="n">
        <v>37.94572396940436</v>
      </c>
      <c r="P16" s="29" t="n">
        <v>10.51838808706284</v>
      </c>
      <c r="Q16" s="29" t="n">
        <v>12.26366505305636</v>
      </c>
      <c r="R16" s="29" t="n">
        <v>2012.687332232164</v>
      </c>
      <c r="S16" s="29" t="n">
        <v>3064.014220291474</v>
      </c>
      <c r="T16" s="29" t="n">
        <v>0.03362144830178625</v>
      </c>
      <c r="U16" s="29" t="n">
        <v>0.04989823310700815</v>
      </c>
      <c r="V16" s="29" t="n">
        <v>3.459819318073702</v>
      </c>
      <c r="W16" s="29" t="n">
        <v>143.0149435764764</v>
      </c>
      <c r="X16" s="29" t="n">
        <v>3.764131853912192</v>
      </c>
      <c r="Y16" s="29" t="n">
        <v>0.09822484524689393</v>
      </c>
      <c r="Z16" s="29" t="n">
        <v>0.1240603566247278</v>
      </c>
      <c r="AA16" s="29" t="n">
        <v>842.7870956091463</v>
      </c>
      <c r="AB16" s="29" t="n">
        <v>59.48422702323586</v>
      </c>
      <c r="AC16" s="29" t="n">
        <v>579.8125438541748</v>
      </c>
      <c r="AD16" s="29" t="n">
        <v>2.460644081130772</v>
      </c>
      <c r="AE16" s="29" t="n">
        <v>8.246688817643285</v>
      </c>
      <c r="AF16" s="29" t="n">
        <v>0.06603290184621581</v>
      </c>
      <c r="AG16" s="29" t="n">
        <v>0.09863439855678713</v>
      </c>
      <c r="AH16" s="29" t="n">
        <v>0.1904092999739684</v>
      </c>
      <c r="AI16" s="29" t="n">
        <v>0.09692636189970176</v>
      </c>
      <c r="AJ16" s="29" t="n">
        <v>0.08819374669248045</v>
      </c>
      <c r="AK16" s="29" t="n">
        <v>0.09589299957814437</v>
      </c>
      <c r="AL16" s="29" t="n">
        <v>2.878266946625584</v>
      </c>
      <c r="AM16" s="29" t="n">
        <v>0.02893506779919794</v>
      </c>
      <c r="AN16" s="29" t="n">
        <v>0.2317674991044841</v>
      </c>
      <c r="AO16" s="29" t="n">
        <v>0.4788082431602055</v>
      </c>
      <c r="AP16" s="29" t="n">
        <v>636.103252108195</v>
      </c>
      <c r="AQ16" s="29" t="n">
        <v>0.4760987850262713</v>
      </c>
      <c r="AR16" s="29" t="n">
        <v>262.6826708210759</v>
      </c>
      <c r="AS16" s="29" t="n">
        <v>0.15714928315024</v>
      </c>
      <c r="AT16" s="29" t="n">
        <v>0.007000455135497114</v>
      </c>
      <c r="AU16" s="29" t="n">
        <v>0.04157700458699048</v>
      </c>
      <c r="AV16" s="29" t="n">
        <v>1.383565171484181</v>
      </c>
      <c r="AW16" s="29" t="n">
        <v>42.17629358260105</v>
      </c>
      <c r="AX16" s="29" t="n">
        <v>440.2749102583081</v>
      </c>
      <c r="AY16" s="29" t="n">
        <v>0.04290795324880627</v>
      </c>
      <c r="AZ16" s="29" t="n">
        <v>0.1367261210867456</v>
      </c>
      <c r="BA16" s="29" t="n">
        <v>5.377759146552267</v>
      </c>
      <c r="BB16" s="29" t="n">
        <v>0.3980146566484391</v>
      </c>
      <c r="BC16" s="29" t="n">
        <v>2.42232186077098</v>
      </c>
      <c r="BD16" s="29" t="n">
        <v>2.321055081991174</v>
      </c>
      <c r="BE16" s="29" t="n">
        <v>0.7367014724239896</v>
      </c>
      <c r="BF16" s="29" t="n">
        <v>3.779227831449394</v>
      </c>
      <c r="BG16" s="29" t="n">
        <v>0.1583323014552009</v>
      </c>
      <c r="BH16" s="29" t="n">
        <v>0.1493172073405126</v>
      </c>
      <c r="BI16" s="29" t="n">
        <v>2.071668216214687</v>
      </c>
      <c r="BJ16" s="29" t="n">
        <v>0.04199419703252145</v>
      </c>
      <c r="BK16" s="29" t="n">
        <v>84.73241605403965</v>
      </c>
      <c r="BL16" s="29" t="n">
        <v>69.29150657132756</v>
      </c>
      <c r="BM16" s="29" t="n">
        <v>8.423829108217269</v>
      </c>
      <c r="BN16" s="29" t="n">
        <v>53.11142738823268</v>
      </c>
      <c r="BO16" s="29" t="n">
        <v>20.67740144066</v>
      </c>
      <c r="BP16" s="29" t="n">
        <v>0.4577605206086688</v>
      </c>
      <c r="BQ16" s="29" t="n">
        <v>3.196691541812624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18733.28643744543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91.55624050029567</v>
      </c>
      <c r="D17" s="31" t="n">
        <v>305.9565699239935</v>
      </c>
      <c r="E17" s="31" t="n">
        <v>10.8703978726901</v>
      </c>
      <c r="F17" s="31" t="n">
        <v>225.7704555590102</v>
      </c>
      <c r="G17" s="31" t="n">
        <v>515.2385289801227</v>
      </c>
      <c r="H17" s="31" t="n">
        <v>0.1481273380749102</v>
      </c>
      <c r="I17" s="31" t="n">
        <v>1.162734079843421</v>
      </c>
      <c r="J17" s="31" t="n">
        <v>49.78897914081394</v>
      </c>
      <c r="K17" s="31" t="n">
        <v>10.50854116493477</v>
      </c>
      <c r="L17" s="31" t="n">
        <v>211.14527690688</v>
      </c>
      <c r="M17" s="31" t="n">
        <v>9.831687024108859</v>
      </c>
      <c r="N17" s="31" t="n">
        <v>0.1829390023143792</v>
      </c>
      <c r="O17" s="31" t="n">
        <v>3.231378462350729</v>
      </c>
      <c r="P17" s="31" t="n">
        <v>0.7751540908241603</v>
      </c>
      <c r="Q17" s="31" t="n">
        <v>2.361821756821232</v>
      </c>
      <c r="R17" s="31" t="n">
        <v>0.5972586098775048</v>
      </c>
      <c r="S17" s="31" t="n">
        <v>16.23394216354499</v>
      </c>
      <c r="T17" s="31" t="n">
        <v>0.1329215473677339</v>
      </c>
      <c r="U17" s="31" t="n">
        <v>4.373002468531674</v>
      </c>
      <c r="V17" s="31" t="n">
        <v>168.2338904953045</v>
      </c>
      <c r="W17" s="31" t="n">
        <v>2665.669562083112</v>
      </c>
      <c r="X17" s="31" t="n">
        <v>75.40120226202427</v>
      </c>
      <c r="Y17" s="31" t="n">
        <v>7.008782225277695</v>
      </c>
      <c r="Z17" s="31" t="n">
        <v>2.597262729187333</v>
      </c>
      <c r="AA17" s="31" t="n">
        <v>13.75554900898825</v>
      </c>
      <c r="AB17" s="31" t="n">
        <v>4471.442091303999</v>
      </c>
      <c r="AC17" s="31" t="n">
        <v>1042.427336544051</v>
      </c>
      <c r="AD17" s="31" t="n">
        <v>222.5614428967708</v>
      </c>
      <c r="AE17" s="31" t="n">
        <v>4.427501370327655</v>
      </c>
      <c r="AF17" s="31" t="n">
        <v>0.7430814738430452</v>
      </c>
      <c r="AG17" s="31" t="n">
        <v>33.17598785244074</v>
      </c>
      <c r="AH17" s="31" t="n">
        <v>3.743750347999082</v>
      </c>
      <c r="AI17" s="31" t="n">
        <v>9.1028905712332</v>
      </c>
      <c r="AJ17" s="31" t="n">
        <v>25.77073436926851</v>
      </c>
      <c r="AK17" s="31" t="n">
        <v>2.004859974248002</v>
      </c>
      <c r="AL17" s="31" t="n">
        <v>26.03797272397997</v>
      </c>
      <c r="AM17" s="31" t="n">
        <v>1.899495782810921</v>
      </c>
      <c r="AN17" s="31" t="n">
        <v>242.4473779402427</v>
      </c>
      <c r="AO17" s="31" t="n">
        <v>321.8085498556312</v>
      </c>
      <c r="AP17" s="31" t="n">
        <v>6025.906706493722</v>
      </c>
      <c r="AQ17" s="31" t="n">
        <v>2.104318288527379</v>
      </c>
      <c r="AR17" s="31" t="n">
        <v>65.37575877542844</v>
      </c>
      <c r="AS17" s="31" t="n">
        <v>0.3433095914370963</v>
      </c>
      <c r="AT17" s="31" t="n">
        <v>0.02166395503019211</v>
      </c>
      <c r="AU17" s="31" t="n">
        <v>0.03868271357523068</v>
      </c>
      <c r="AV17" s="31" t="n">
        <v>4.362239285520162</v>
      </c>
      <c r="AW17" s="31" t="n">
        <v>1.578518260016472</v>
      </c>
      <c r="AX17" s="31" t="n">
        <v>8.622862107661575</v>
      </c>
      <c r="AY17" s="31" t="n">
        <v>0.4507271844145953</v>
      </c>
      <c r="AZ17" s="31" t="n">
        <v>0.6481079198298626</v>
      </c>
      <c r="BA17" s="31" t="n">
        <v>3.55021008045534</v>
      </c>
      <c r="BB17" s="31" t="n">
        <v>0.7781098223394147</v>
      </c>
      <c r="BC17" s="31" t="n">
        <v>1.741964179785646</v>
      </c>
      <c r="BD17" s="31" t="n">
        <v>328.5155757384528</v>
      </c>
      <c r="BE17" s="31" t="n">
        <v>1.798895852645409</v>
      </c>
      <c r="BF17" s="31" t="n">
        <v>1.385163940766667</v>
      </c>
      <c r="BG17" s="31" t="n">
        <v>0.5361306719583413</v>
      </c>
      <c r="BH17" s="31" t="n">
        <v>0.3188204214847484</v>
      </c>
      <c r="BI17" s="31" t="n">
        <v>1.63602828669491</v>
      </c>
      <c r="BJ17" s="31" t="n">
        <v>0.1112500102079794</v>
      </c>
      <c r="BK17" s="31" t="n">
        <v>58.6565953291238</v>
      </c>
      <c r="BL17" s="31" t="n">
        <v>14.8044613200754</v>
      </c>
      <c r="BM17" s="31" t="n">
        <v>1.429839724630185</v>
      </c>
      <c r="BN17" s="31" t="n">
        <v>5.545327696359172</v>
      </c>
      <c r="BO17" s="31" t="n">
        <v>4.982148748269988</v>
      </c>
      <c r="BP17" s="31" t="n">
        <v>1.23560489860765</v>
      </c>
      <c r="BQ17" s="31" t="n">
        <v>3.314167811378009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944.0805236149617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9.739845977327867</v>
      </c>
      <c r="D18" s="29" t="n">
        <v>7.38150034190646</v>
      </c>
      <c r="E18" s="29" t="n">
        <v>0.4573699441136482</v>
      </c>
      <c r="F18" s="29" t="n">
        <v>1.158182555730831</v>
      </c>
      <c r="G18" s="29" t="n">
        <v>7681.202206118676</v>
      </c>
      <c r="H18" s="29" t="n">
        <v>116.6656962342582</v>
      </c>
      <c r="I18" s="29" t="n">
        <v>21.23350724093577</v>
      </c>
      <c r="J18" s="29" t="n">
        <v>70.51404037255566</v>
      </c>
      <c r="K18" s="29" t="n">
        <v>1.637257796313683</v>
      </c>
      <c r="L18" s="29" t="n">
        <v>451.4392813889316</v>
      </c>
      <c r="M18" s="29" t="n">
        <v>83.89966326822559</v>
      </c>
      <c r="N18" s="29" t="n">
        <v>0.6987851204806274</v>
      </c>
      <c r="O18" s="29" t="n">
        <v>79.11036603575536</v>
      </c>
      <c r="P18" s="29" t="n">
        <v>3.243618405611457</v>
      </c>
      <c r="Q18" s="29" t="n">
        <v>4.374300135902137</v>
      </c>
      <c r="R18" s="29" t="n">
        <v>25.4271409181807</v>
      </c>
      <c r="S18" s="29" t="n">
        <v>405.4169688893072</v>
      </c>
      <c r="T18" s="29" t="n">
        <v>0.3520879950447177</v>
      </c>
      <c r="U18" s="29" t="n">
        <v>61909.85257957484</v>
      </c>
      <c r="V18" s="29" t="n">
        <v>2.031556943049978</v>
      </c>
      <c r="W18" s="29" t="n">
        <v>1073.293495997577</v>
      </c>
      <c r="X18" s="29" t="n">
        <v>56.08648074774489</v>
      </c>
      <c r="Y18" s="29" t="n">
        <v>19.16471937502226</v>
      </c>
      <c r="Z18" s="29" t="n">
        <v>26.35522984461017</v>
      </c>
      <c r="AA18" s="29" t="n">
        <v>63.34329149311404</v>
      </c>
      <c r="AB18" s="29" t="n">
        <v>349.0392773484113</v>
      </c>
      <c r="AC18" s="29" t="n">
        <v>211.837887751369</v>
      </c>
      <c r="AD18" s="29" t="n">
        <v>160.924725927344</v>
      </c>
      <c r="AE18" s="29" t="n">
        <v>208.1135252293031</v>
      </c>
      <c r="AF18" s="29" t="n">
        <v>2.661347088834615</v>
      </c>
      <c r="AG18" s="29" t="n">
        <v>21.56148635108348</v>
      </c>
      <c r="AH18" s="29" t="n">
        <v>17.3497511223573</v>
      </c>
      <c r="AI18" s="29" t="n">
        <v>41.39245003456628</v>
      </c>
      <c r="AJ18" s="29" t="n">
        <v>82.53234608179325</v>
      </c>
      <c r="AK18" s="29" t="n">
        <v>0.9360699043962966</v>
      </c>
      <c r="AL18" s="29" t="n">
        <v>3.283549548376616</v>
      </c>
      <c r="AM18" s="29" t="n">
        <v>1.625398737905928</v>
      </c>
      <c r="AN18" s="29" t="n">
        <v>7861.443903808421</v>
      </c>
      <c r="AO18" s="29" t="n">
        <v>334.6148492881025</v>
      </c>
      <c r="AP18" s="29" t="n">
        <v>489.2705171002631</v>
      </c>
      <c r="AQ18" s="29" t="n">
        <v>8.473661368718574</v>
      </c>
      <c r="AR18" s="29" t="n">
        <v>137.9403851712282</v>
      </c>
      <c r="AS18" s="29" t="n">
        <v>46.95897167311251</v>
      </c>
      <c r="AT18" s="29" t="n">
        <v>0.5482075946320171</v>
      </c>
      <c r="AU18" s="29" t="n">
        <v>0.2938185189477344</v>
      </c>
      <c r="AV18" s="29" t="n">
        <v>29.69569385761435</v>
      </c>
      <c r="AW18" s="29" t="n">
        <v>2.930469555030527</v>
      </c>
      <c r="AX18" s="29" t="n">
        <v>25.90980696350404</v>
      </c>
      <c r="AY18" s="29" t="n">
        <v>1.939249446021769</v>
      </c>
      <c r="AZ18" s="29" t="n">
        <v>2.995172723653599</v>
      </c>
      <c r="BA18" s="29" t="n">
        <v>75.4115672120473</v>
      </c>
      <c r="BB18" s="29" t="n">
        <v>4.777133866369092</v>
      </c>
      <c r="BC18" s="29" t="n">
        <v>13.25811227941877</v>
      </c>
      <c r="BD18" s="29" t="n">
        <v>4.050673074864345</v>
      </c>
      <c r="BE18" s="29" t="n">
        <v>12.43989945217707</v>
      </c>
      <c r="BF18" s="29" t="n">
        <v>56.09168492753106</v>
      </c>
      <c r="BG18" s="29" t="n">
        <v>3.372163057289125</v>
      </c>
      <c r="BH18" s="29" t="n">
        <v>4.016254505750471</v>
      </c>
      <c r="BI18" s="29" t="n">
        <v>8.0237291915452</v>
      </c>
      <c r="BJ18" s="29" t="n">
        <v>0.7109814976163477</v>
      </c>
      <c r="BK18" s="29" t="n">
        <v>612.6884982191991</v>
      </c>
      <c r="BL18" s="29" t="n">
        <v>2.601281775431756</v>
      </c>
      <c r="BM18" s="29" t="n">
        <v>10.46818283461081</v>
      </c>
      <c r="BN18" s="29" t="n">
        <v>1.173669681234407</v>
      </c>
      <c r="BO18" s="29" t="n">
        <v>5.325842043077683</v>
      </c>
      <c r="BP18" s="29" t="n">
        <v>9.320381172623133</v>
      </c>
      <c r="BQ18" s="29" t="n">
        <v>14.30639724811068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42535.60812982725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</v>
      </c>
      <c r="D19" s="31" t="n">
        <v>0</v>
      </c>
      <c r="E19" s="31" t="n">
        <v>0</v>
      </c>
      <c r="F19" s="31" t="n">
        <v>0.004224385641377536</v>
      </c>
      <c r="G19" s="31" t="n">
        <v>2.162842339008142</v>
      </c>
      <c r="H19" s="31" t="n">
        <v>709.5225009744684</v>
      </c>
      <c r="I19" s="31" t="n">
        <v>54.87072404716557</v>
      </c>
      <c r="J19" s="31" t="n">
        <v>0.4139897928549985</v>
      </c>
      <c r="K19" s="31" t="n">
        <v>0.06336578462066304</v>
      </c>
      <c r="L19" s="31" t="n">
        <v>0.2196680533516318</v>
      </c>
      <c r="M19" s="31" t="n">
        <v>0.4055410215722434</v>
      </c>
      <c r="N19" s="31" t="n">
        <v>0.08871209846892825</v>
      </c>
      <c r="O19" s="31" t="n">
        <v>0</v>
      </c>
      <c r="P19" s="31" t="n">
        <v>0.07181455590341811</v>
      </c>
      <c r="Q19" s="31" t="n">
        <v>0.1225071835999485</v>
      </c>
      <c r="R19" s="31" t="n">
        <v>0.05069262769653043</v>
      </c>
      <c r="S19" s="31" t="n">
        <v>0.1605266543723464</v>
      </c>
      <c r="T19" s="31" t="n">
        <v>0.004224385641377536</v>
      </c>
      <c r="U19" s="31" t="n">
        <v>0</v>
      </c>
      <c r="V19" s="31" t="n">
        <v>0</v>
      </c>
      <c r="W19" s="31" t="n">
        <v>0.5153750482480594</v>
      </c>
      <c r="X19" s="31" t="n">
        <v>0.1436291118068362</v>
      </c>
      <c r="Y19" s="31" t="n">
        <v>0.3717459364412232</v>
      </c>
      <c r="Z19" s="31" t="n">
        <v>1.068769567268517</v>
      </c>
      <c r="AA19" s="31" t="n">
        <v>0.1647510400137239</v>
      </c>
      <c r="AB19" s="31" t="n">
        <v>90.44315927739208</v>
      </c>
      <c r="AC19" s="31" t="n">
        <v>9663.264122536335</v>
      </c>
      <c r="AD19" s="31" t="n">
        <v>215.9336260585963</v>
      </c>
      <c r="AE19" s="31" t="n">
        <v>0.0464682420551529</v>
      </c>
      <c r="AF19" s="31" t="n">
        <v>0.181648582579234</v>
      </c>
      <c r="AG19" s="31" t="n">
        <v>0.6674529313376507</v>
      </c>
      <c r="AH19" s="31" t="n">
        <v>0.5238238195308145</v>
      </c>
      <c r="AI19" s="31" t="n">
        <v>1.043423253420251</v>
      </c>
      <c r="AJ19" s="31" t="n">
        <v>0.9026041119234981</v>
      </c>
      <c r="AK19" s="31" t="n">
        <v>0.1394047261654587</v>
      </c>
      <c r="AL19" s="31" t="n">
        <v>0.1013852553930609</v>
      </c>
      <c r="AM19" s="31" t="n">
        <v>0.004224385641377536</v>
      </c>
      <c r="AN19" s="31" t="n">
        <v>0.5576189046618347</v>
      </c>
      <c r="AO19" s="31" t="n">
        <v>0.05491701333790796</v>
      </c>
      <c r="AP19" s="31" t="n">
        <v>0.118282797958571</v>
      </c>
      <c r="AQ19" s="31" t="n">
        <v>0</v>
      </c>
      <c r="AR19" s="31" t="n">
        <v>0.7772869580134666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0.008448771282755072</v>
      </c>
      <c r="AZ19" s="31" t="n">
        <v>0</v>
      </c>
      <c r="BA19" s="31" t="n">
        <v>0.3675215507998456</v>
      </c>
      <c r="BB19" s="31" t="n">
        <v>0.3928678646481109</v>
      </c>
      <c r="BC19" s="31" t="n">
        <v>0.04224385641377536</v>
      </c>
      <c r="BD19" s="31" t="n">
        <v>0</v>
      </c>
      <c r="BE19" s="31" t="n">
        <v>0</v>
      </c>
      <c r="BF19" s="31" t="n">
        <v>7.339845830080169</v>
      </c>
      <c r="BG19" s="31" t="n">
        <v>0</v>
      </c>
      <c r="BH19" s="31" t="n">
        <v>0.1478534974482137</v>
      </c>
      <c r="BI19" s="31" t="n">
        <v>0.01689754256551014</v>
      </c>
      <c r="BJ19" s="31" t="n">
        <v>0</v>
      </c>
      <c r="BK19" s="31" t="n">
        <v>0</v>
      </c>
      <c r="BL19" s="31" t="n">
        <v>0</v>
      </c>
      <c r="BM19" s="31" t="n">
        <v>0.004224385641377536</v>
      </c>
      <c r="BN19" s="31" t="n">
        <v>0</v>
      </c>
      <c r="BO19" s="31" t="n">
        <v>0.0591413989792855</v>
      </c>
      <c r="BP19" s="31" t="n">
        <v>0</v>
      </c>
      <c r="BQ19" s="31" t="n">
        <v>0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38160.43590183966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10.64998265335733</v>
      </c>
      <c r="D20" s="29" t="n">
        <v>3.863748520414411</v>
      </c>
      <c r="E20" s="29" t="n">
        <v>0.189991511616984</v>
      </c>
      <c r="F20" s="29" t="n">
        <v>15.74015977180791</v>
      </c>
      <c r="G20" s="29" t="n">
        <v>70.651664698356</v>
      </c>
      <c r="H20" s="29" t="n">
        <v>8.008104885918204</v>
      </c>
      <c r="I20" s="29" t="n">
        <v>988.0174592230342</v>
      </c>
      <c r="J20" s="29" t="n">
        <v>13.63109614183728</v>
      </c>
      <c r="K20" s="29" t="n">
        <v>0.4159371511785119</v>
      </c>
      <c r="L20" s="29" t="n">
        <v>31.47072414607057</v>
      </c>
      <c r="M20" s="29" t="n">
        <v>1.151693170059707</v>
      </c>
      <c r="N20" s="29" t="n">
        <v>0.03618027902080113</v>
      </c>
      <c r="O20" s="29" t="n">
        <v>1.521051657273814</v>
      </c>
      <c r="P20" s="29" t="n">
        <v>0.01782607724750073</v>
      </c>
      <c r="Q20" s="29" t="n">
        <v>1.275594656356021</v>
      </c>
      <c r="R20" s="29" t="n">
        <v>3.984808504396351</v>
      </c>
      <c r="S20" s="29" t="n">
        <v>14.39112957943234</v>
      </c>
      <c r="T20" s="29" t="n">
        <v>6.711120012418788</v>
      </c>
      <c r="U20" s="29" t="n">
        <v>2.348173377652579</v>
      </c>
      <c r="V20" s="29" t="n">
        <v>2.125321979290383</v>
      </c>
      <c r="W20" s="29" t="n">
        <v>65.77304609134244</v>
      </c>
      <c r="X20" s="29" t="n">
        <v>34.09270343499441</v>
      </c>
      <c r="Y20" s="29" t="n">
        <v>9.963730949981105</v>
      </c>
      <c r="Z20" s="29" t="n">
        <v>7.5124216493781</v>
      </c>
      <c r="AA20" s="29" t="n">
        <v>10.71798218412919</v>
      </c>
      <c r="AB20" s="29" t="n">
        <v>66.84952789223101</v>
      </c>
      <c r="AC20" s="29" t="n">
        <v>1577.88666442416</v>
      </c>
      <c r="AD20" s="29" t="n">
        <v>6245.854693330004</v>
      </c>
      <c r="AE20" s="29" t="n">
        <v>44.4748937424752</v>
      </c>
      <c r="AF20" s="29" t="n">
        <v>2.324742707480487</v>
      </c>
      <c r="AG20" s="29" t="n">
        <v>113.7146490586603</v>
      </c>
      <c r="AH20" s="29" t="n">
        <v>19.83726842293522</v>
      </c>
      <c r="AI20" s="29" t="n">
        <v>8.988371485083485</v>
      </c>
      <c r="AJ20" s="29" t="n">
        <v>55.57836340845297</v>
      </c>
      <c r="AK20" s="29" t="n">
        <v>20.36257395596511</v>
      </c>
      <c r="AL20" s="29" t="n">
        <v>41.19593211372744</v>
      </c>
      <c r="AM20" s="29" t="n">
        <v>9.462216505972279</v>
      </c>
      <c r="AN20" s="29" t="n">
        <v>1.022095944531048</v>
      </c>
      <c r="AO20" s="29" t="n">
        <v>7.378676871259164</v>
      </c>
      <c r="AP20" s="29" t="n">
        <v>89.28365378162353</v>
      </c>
      <c r="AQ20" s="29" t="n">
        <v>0.3972406527068061</v>
      </c>
      <c r="AR20" s="29" t="n">
        <v>15.74814503617948</v>
      </c>
      <c r="AS20" s="29" t="n">
        <v>0.2868741293859932</v>
      </c>
      <c r="AT20" s="29" t="n">
        <v>0.01345997724466584</v>
      </c>
      <c r="AU20" s="29" t="n">
        <v>0.003866033144049137</v>
      </c>
      <c r="AV20" s="29" t="n">
        <v>0.4179593001112856</v>
      </c>
      <c r="AW20" s="29" t="n">
        <v>0.03746377495162857</v>
      </c>
      <c r="AX20" s="29" t="n">
        <v>0.1418750724301773</v>
      </c>
      <c r="AY20" s="29" t="n">
        <v>0.007697452783277782</v>
      </c>
      <c r="AZ20" s="29" t="n">
        <v>0.04036798521428097</v>
      </c>
      <c r="BA20" s="29" t="n">
        <v>0.1137059443042766</v>
      </c>
      <c r="BB20" s="29" t="n">
        <v>0.08746869211639453</v>
      </c>
      <c r="BC20" s="29" t="n">
        <v>0.4464551231067053</v>
      </c>
      <c r="BD20" s="29" t="n">
        <v>2.785526920751295</v>
      </c>
      <c r="BE20" s="29" t="n">
        <v>0.1469926990381273</v>
      </c>
      <c r="BF20" s="29" t="n">
        <v>1.031876118140979</v>
      </c>
      <c r="BG20" s="29" t="n">
        <v>0.1429725329414544</v>
      </c>
      <c r="BH20" s="29" t="n">
        <v>0.04555024929549421</v>
      </c>
      <c r="BI20" s="29" t="n">
        <v>0.7759458125988332</v>
      </c>
      <c r="BJ20" s="29" t="n">
        <v>0.01213303524873491</v>
      </c>
      <c r="BK20" s="29" t="n">
        <v>1.038978110553288</v>
      </c>
      <c r="BL20" s="29" t="n">
        <v>2.136001887175698</v>
      </c>
      <c r="BM20" s="29" t="n">
        <v>0.1375328149302876</v>
      </c>
      <c r="BN20" s="29" t="n">
        <v>6.4385227545295</v>
      </c>
      <c r="BO20" s="29" t="n">
        <v>1.832323365904783</v>
      </c>
      <c r="BP20" s="29" t="n">
        <v>0.1672414052416985</v>
      </c>
      <c r="BQ20" s="29" t="n">
        <v>1.068771215216562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5439.021075953627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68.14043349805115</v>
      </c>
      <c r="D21" s="31" t="n">
        <v>2146.466586037852</v>
      </c>
      <c r="E21" s="31" t="n">
        <v>53.64441088681866</v>
      </c>
      <c r="F21" s="31" t="n">
        <v>5.621423289085592</v>
      </c>
      <c r="G21" s="31" t="n">
        <v>4.124225311225456</v>
      </c>
      <c r="H21" s="31" t="n">
        <v>3.438039335691694</v>
      </c>
      <c r="I21" s="31" t="n">
        <v>1.729481254622453</v>
      </c>
      <c r="J21" s="31" t="n">
        <v>19657.85924108207</v>
      </c>
      <c r="K21" s="31" t="n">
        <v>9.046263000462181</v>
      </c>
      <c r="L21" s="31" t="n">
        <v>2187.34750048853</v>
      </c>
      <c r="M21" s="31" t="n">
        <v>20.12128506648837</v>
      </c>
      <c r="N21" s="31" t="n">
        <v>4.495891489451225</v>
      </c>
      <c r="O21" s="31" t="n">
        <v>14.4502138431182</v>
      </c>
      <c r="P21" s="31" t="n">
        <v>17.41559232080983</v>
      </c>
      <c r="Q21" s="31" t="n">
        <v>2450.055472133517</v>
      </c>
      <c r="R21" s="31" t="n">
        <v>7.853959639611719</v>
      </c>
      <c r="S21" s="31" t="n">
        <v>46.70201127819239</v>
      </c>
      <c r="T21" s="31" t="n">
        <v>2.703051973606225</v>
      </c>
      <c r="U21" s="31" t="n">
        <v>12.54211142795223</v>
      </c>
      <c r="V21" s="31" t="n">
        <v>694.0180832263768</v>
      </c>
      <c r="W21" s="31" t="n">
        <v>23.15006188065678</v>
      </c>
      <c r="X21" s="31" t="n">
        <v>46.82911636774763</v>
      </c>
      <c r="Y21" s="31" t="n">
        <v>1563.550311377329</v>
      </c>
      <c r="Z21" s="31" t="n">
        <v>39.81038239058057</v>
      </c>
      <c r="AA21" s="31" t="n">
        <v>47.12119812194626</v>
      </c>
      <c r="AB21" s="31" t="n">
        <v>28.92287725807329</v>
      </c>
      <c r="AC21" s="31" t="n">
        <v>35.09528329227624</v>
      </c>
      <c r="AD21" s="31" t="n">
        <v>10.06963875881776</v>
      </c>
      <c r="AE21" s="31" t="n">
        <v>82.41018007649093</v>
      </c>
      <c r="AF21" s="31" t="n">
        <v>17.01488251830677</v>
      </c>
      <c r="AG21" s="31" t="n">
        <v>28.02474176073132</v>
      </c>
      <c r="AH21" s="31" t="n">
        <v>63.77622118563151</v>
      </c>
      <c r="AI21" s="31" t="n">
        <v>5.175291417075058</v>
      </c>
      <c r="AJ21" s="31" t="n">
        <v>2.732834468234572</v>
      </c>
      <c r="AK21" s="31" t="n">
        <v>5.41237982507726</v>
      </c>
      <c r="AL21" s="31" t="n">
        <v>18.94094360627781</v>
      </c>
      <c r="AM21" s="31" t="n">
        <v>4.962184289934718</v>
      </c>
      <c r="AN21" s="31" t="n">
        <v>3.029944278814702</v>
      </c>
      <c r="AO21" s="31" t="n">
        <v>1.188259589512252</v>
      </c>
      <c r="AP21" s="31" t="n">
        <v>10.12844974844953</v>
      </c>
      <c r="AQ21" s="31" t="n">
        <v>1.951028451781314</v>
      </c>
      <c r="AR21" s="31" t="n">
        <v>508.9462446459412</v>
      </c>
      <c r="AS21" s="31" t="n">
        <v>0.5040703945248065</v>
      </c>
      <c r="AT21" s="31" t="n">
        <v>0.07970204962065541</v>
      </c>
      <c r="AU21" s="31" t="n">
        <v>0.05056529970769503</v>
      </c>
      <c r="AV21" s="31" t="n">
        <v>1.304324304359952</v>
      </c>
      <c r="AW21" s="31" t="n">
        <v>437.2277389316001</v>
      </c>
      <c r="AX21" s="31" t="n">
        <v>14602.47309743928</v>
      </c>
      <c r="AY21" s="31" t="n">
        <v>10.28165814553625</v>
      </c>
      <c r="AZ21" s="31" t="n">
        <v>13.94729333984402</v>
      </c>
      <c r="BA21" s="31" t="n">
        <v>77.18126394743365</v>
      </c>
      <c r="BB21" s="31" t="n">
        <v>9.252187580151867</v>
      </c>
      <c r="BC21" s="31" t="n">
        <v>2.915343449962543</v>
      </c>
      <c r="BD21" s="31" t="n">
        <v>0.6597771736052918</v>
      </c>
      <c r="BE21" s="31" t="n">
        <v>11.212160383011</v>
      </c>
      <c r="BF21" s="31" t="n">
        <v>6.382965754423759</v>
      </c>
      <c r="BG21" s="31" t="n">
        <v>6.843572274467033</v>
      </c>
      <c r="BH21" s="31" t="n">
        <v>0.5487405476335463</v>
      </c>
      <c r="BI21" s="31" t="n">
        <v>10.05688253058245</v>
      </c>
      <c r="BJ21" s="31" t="n">
        <v>1.670652151755846</v>
      </c>
      <c r="BK21" s="31" t="n">
        <v>1885.684713198086</v>
      </c>
      <c r="BL21" s="31" t="n">
        <v>1321.217574448422</v>
      </c>
      <c r="BM21" s="31" t="n">
        <v>210.012094490217</v>
      </c>
      <c r="BN21" s="31" t="n">
        <v>1057.213201222931</v>
      </c>
      <c r="BO21" s="31" t="n">
        <v>713.9190052435846</v>
      </c>
      <c r="BP21" s="31" t="n">
        <v>5.541396079973622</v>
      </c>
      <c r="BQ21" s="31" t="n">
        <v>211.2019513088214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221830.5734331238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46.46109555223103</v>
      </c>
      <c r="D22" s="29" t="n">
        <v>106.5299083493374</v>
      </c>
      <c r="E22" s="29" t="n">
        <v>1.967716265700299</v>
      </c>
      <c r="F22" s="29" t="n">
        <v>1.410481840516902</v>
      </c>
      <c r="G22" s="29" t="n">
        <v>200.7627293068255</v>
      </c>
      <c r="H22" s="29" t="n">
        <v>11.14424672489727</v>
      </c>
      <c r="I22" s="29" t="n">
        <v>3.543524009742504</v>
      </c>
      <c r="J22" s="29" t="n">
        <v>481.3366989141009</v>
      </c>
      <c r="K22" s="29" t="n">
        <v>1606.26735932343</v>
      </c>
      <c r="L22" s="29" t="n">
        <v>5117.229465821877</v>
      </c>
      <c r="M22" s="29" t="n">
        <v>1009.276571321246</v>
      </c>
      <c r="N22" s="29" t="n">
        <v>1.814963887690599</v>
      </c>
      <c r="O22" s="29" t="n">
        <v>5.895909144601433</v>
      </c>
      <c r="P22" s="29" t="n">
        <v>7.252060799589581</v>
      </c>
      <c r="Q22" s="29" t="n">
        <v>9.557776509531839</v>
      </c>
      <c r="R22" s="29" t="n">
        <v>5.012166724332962</v>
      </c>
      <c r="S22" s="29" t="n">
        <v>18.78547021319898</v>
      </c>
      <c r="T22" s="29" t="n">
        <v>0.6962062782530823</v>
      </c>
      <c r="U22" s="29" t="n">
        <v>7527.326478100023</v>
      </c>
      <c r="V22" s="29" t="n">
        <v>846.2486028057788</v>
      </c>
      <c r="W22" s="29" t="n">
        <v>116.1082202838831</v>
      </c>
      <c r="X22" s="29" t="n">
        <v>602.1192647834964</v>
      </c>
      <c r="Y22" s="29" t="n">
        <v>440.3654000605405</v>
      </c>
      <c r="Z22" s="29" t="n">
        <v>282.6371390704576</v>
      </c>
      <c r="AA22" s="29" t="n">
        <v>15.75033529428054</v>
      </c>
      <c r="AB22" s="29" t="n">
        <v>11.08136635686107</v>
      </c>
      <c r="AC22" s="29" t="n">
        <v>14.00281554282295</v>
      </c>
      <c r="AD22" s="29" t="n">
        <v>3.999221793224801</v>
      </c>
      <c r="AE22" s="29" t="n">
        <v>23.14529947568716</v>
      </c>
      <c r="AF22" s="29" t="n">
        <v>7.025918064048129</v>
      </c>
      <c r="AG22" s="29" t="n">
        <v>13.71864523861512</v>
      </c>
      <c r="AH22" s="29" t="n">
        <v>96.87287204143021</v>
      </c>
      <c r="AI22" s="29" t="n">
        <v>9.930811158436073</v>
      </c>
      <c r="AJ22" s="29" t="n">
        <v>0.828836050037759</v>
      </c>
      <c r="AK22" s="29" t="n">
        <v>5.810573776656796</v>
      </c>
      <c r="AL22" s="29" t="n">
        <v>7.175399937251374</v>
      </c>
      <c r="AM22" s="29" t="n">
        <v>43.60987046619407</v>
      </c>
      <c r="AN22" s="29" t="n">
        <v>1.368729235634639</v>
      </c>
      <c r="AO22" s="29" t="n">
        <v>1.572502781365059</v>
      </c>
      <c r="AP22" s="29" t="n">
        <v>103.8735715536383</v>
      </c>
      <c r="AQ22" s="29" t="n">
        <v>45.01269098640572</v>
      </c>
      <c r="AR22" s="29" t="n">
        <v>159.5841789006907</v>
      </c>
      <c r="AS22" s="29" t="n">
        <v>186.4029815066745</v>
      </c>
      <c r="AT22" s="29" t="n">
        <v>0.7446449073985094</v>
      </c>
      <c r="AU22" s="29" t="n">
        <v>2.025738717349635</v>
      </c>
      <c r="AV22" s="29" t="n">
        <v>14.51382265088895</v>
      </c>
      <c r="AW22" s="29" t="n">
        <v>3.246943398425834</v>
      </c>
      <c r="AX22" s="29" t="n">
        <v>948.035000209931</v>
      </c>
      <c r="AY22" s="29" t="n">
        <v>4.308115705093043</v>
      </c>
      <c r="AZ22" s="29" t="n">
        <v>6.006670902042815</v>
      </c>
      <c r="BA22" s="29" t="n">
        <v>35.24232820905704</v>
      </c>
      <c r="BB22" s="29" t="n">
        <v>6.21065100492098</v>
      </c>
      <c r="BC22" s="29" t="n">
        <v>17.42850678006725</v>
      </c>
      <c r="BD22" s="29" t="n">
        <v>0.9847235634508975</v>
      </c>
      <c r="BE22" s="29" t="n">
        <v>18.19221730218142</v>
      </c>
      <c r="BF22" s="29" t="n">
        <v>24.37656312341864</v>
      </c>
      <c r="BG22" s="29" t="n">
        <v>10.46000897846835</v>
      </c>
      <c r="BH22" s="29" t="n">
        <v>10.62586653651296</v>
      </c>
      <c r="BI22" s="29" t="n">
        <v>20.76217014157515</v>
      </c>
      <c r="BJ22" s="29" t="n">
        <v>17.99648210674777</v>
      </c>
      <c r="BK22" s="29" t="n">
        <v>273.8006132370419</v>
      </c>
      <c r="BL22" s="29" t="n">
        <v>92.52695532248029</v>
      </c>
      <c r="BM22" s="29" t="n">
        <v>10.5572580256493</v>
      </c>
      <c r="BN22" s="29" t="n">
        <v>60.77344712513105</v>
      </c>
      <c r="BO22" s="29" t="n">
        <v>44.39984068436534</v>
      </c>
      <c r="BP22" s="29" t="n">
        <v>2.44717764428223</v>
      </c>
      <c r="BQ22" s="29" t="n">
        <v>39.79318384709367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40272.01396807907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1671.067021186609</v>
      </c>
      <c r="D23" s="31" t="n">
        <v>12018.18918601068</v>
      </c>
      <c r="E23" s="31" t="n">
        <v>846.8659259745767</v>
      </c>
      <c r="F23" s="31" t="n">
        <v>134.0828098440223</v>
      </c>
      <c r="G23" s="31" t="n">
        <v>125.9031549830024</v>
      </c>
      <c r="H23" s="31" t="n">
        <v>27.25120205357127</v>
      </c>
      <c r="I23" s="31" t="n">
        <v>15.91569765372958</v>
      </c>
      <c r="J23" s="31" t="n">
        <v>21302.72317208275</v>
      </c>
      <c r="K23" s="31" t="n">
        <v>68.84182636153595</v>
      </c>
      <c r="L23" s="31" t="n">
        <v>25457.45290229489</v>
      </c>
      <c r="M23" s="31" t="n">
        <v>1981.417866986466</v>
      </c>
      <c r="N23" s="31" t="n">
        <v>17.54059690679795</v>
      </c>
      <c r="O23" s="31" t="n">
        <v>86.41636381258475</v>
      </c>
      <c r="P23" s="31" t="n">
        <v>72.3711198095632</v>
      </c>
      <c r="Q23" s="31" t="n">
        <v>135.4303023200753</v>
      </c>
      <c r="R23" s="31" t="n">
        <v>54.93063644528684</v>
      </c>
      <c r="S23" s="31" t="n">
        <v>728.0931769186018</v>
      </c>
      <c r="T23" s="31" t="n">
        <v>21.04998391862264</v>
      </c>
      <c r="U23" s="31" t="n">
        <v>1982.485272323432</v>
      </c>
      <c r="V23" s="31" t="n">
        <v>2048.060516000258</v>
      </c>
      <c r="W23" s="31" t="n">
        <v>557.8923280669345</v>
      </c>
      <c r="X23" s="31" t="n">
        <v>960.4417939910714</v>
      </c>
      <c r="Y23" s="31" t="n">
        <v>980.1768720546072</v>
      </c>
      <c r="Z23" s="31" t="n">
        <v>299.9490497532689</v>
      </c>
      <c r="AA23" s="31" t="n">
        <v>259.859638117908</v>
      </c>
      <c r="AB23" s="31" t="n">
        <v>138.6430223857168</v>
      </c>
      <c r="AC23" s="31" t="n">
        <v>166.2636465919719</v>
      </c>
      <c r="AD23" s="31" t="n">
        <v>45.27999991790643</v>
      </c>
      <c r="AE23" s="31" t="n">
        <v>146.2444446678149</v>
      </c>
      <c r="AF23" s="31" t="n">
        <v>65.14541240019705</v>
      </c>
      <c r="AG23" s="31" t="n">
        <v>111.9067014976433</v>
      </c>
      <c r="AH23" s="31" t="n">
        <v>250.3262950140801</v>
      </c>
      <c r="AI23" s="31" t="n">
        <v>15.99307753321662</v>
      </c>
      <c r="AJ23" s="31" t="n">
        <v>6.760479011926456</v>
      </c>
      <c r="AK23" s="31" t="n">
        <v>22.54434621037926</v>
      </c>
      <c r="AL23" s="31" t="n">
        <v>95.99724258667375</v>
      </c>
      <c r="AM23" s="31" t="n">
        <v>28.56677210903006</v>
      </c>
      <c r="AN23" s="31" t="n">
        <v>8.215001148853185</v>
      </c>
      <c r="AO23" s="31" t="n">
        <v>20.15184118888453</v>
      </c>
      <c r="AP23" s="31" t="n">
        <v>77.17458663167187</v>
      </c>
      <c r="AQ23" s="31" t="n">
        <v>96.00347985340656</v>
      </c>
      <c r="AR23" s="31" t="n">
        <v>3347.855068638947</v>
      </c>
      <c r="AS23" s="31" t="n">
        <v>58.98990290857436</v>
      </c>
      <c r="AT23" s="31" t="n">
        <v>0.4928371407645948</v>
      </c>
      <c r="AU23" s="31" t="n">
        <v>29.45335808199877</v>
      </c>
      <c r="AV23" s="31" t="n">
        <v>26.18156988339162</v>
      </c>
      <c r="AW23" s="31" t="n">
        <v>230.835461630512</v>
      </c>
      <c r="AX23" s="31" t="n">
        <v>10177.25317353453</v>
      </c>
      <c r="AY23" s="31" t="n">
        <v>41.10022868959427</v>
      </c>
      <c r="AZ23" s="31" t="n">
        <v>55.18583684481611</v>
      </c>
      <c r="BA23" s="31" t="n">
        <v>317.9667758122991</v>
      </c>
      <c r="BB23" s="31" t="n">
        <v>39.64947978237925</v>
      </c>
      <c r="BC23" s="31" t="n">
        <v>179.0170635004486</v>
      </c>
      <c r="BD23" s="31" t="n">
        <v>20.37187229536317</v>
      </c>
      <c r="BE23" s="31" t="n">
        <v>81.02946177266634</v>
      </c>
      <c r="BF23" s="31" t="n">
        <v>23.45489783428173</v>
      </c>
      <c r="BG23" s="31" t="n">
        <v>59.28321720904348</v>
      </c>
      <c r="BH23" s="31" t="n">
        <v>7.46717515866814</v>
      </c>
      <c r="BI23" s="31" t="n">
        <v>56.08291969652569</v>
      </c>
      <c r="BJ23" s="31" t="n">
        <v>9.445954428700009</v>
      </c>
      <c r="BK23" s="31" t="n">
        <v>1293.899457903113</v>
      </c>
      <c r="BL23" s="31" t="n">
        <v>1158.248168837389</v>
      </c>
      <c r="BM23" s="31" t="n">
        <v>159.3074881404793</v>
      </c>
      <c r="BN23" s="31" t="n">
        <v>1350.043997802073</v>
      </c>
      <c r="BO23" s="31" t="n">
        <v>549.3396596738235</v>
      </c>
      <c r="BP23" s="31" t="n">
        <v>49.51000179613729</v>
      </c>
      <c r="BQ23" s="31" t="n">
        <v>715.369691958775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188120.435039102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1.214858743031379</v>
      </c>
      <c r="D24" s="29" t="n">
        <v>2.363549528629318</v>
      </c>
      <c r="E24" s="29" t="n">
        <v>0.1519413817518856</v>
      </c>
      <c r="F24" s="29" t="n">
        <v>2.530711399393759</v>
      </c>
      <c r="G24" s="29" t="n">
        <v>9.817428812487899</v>
      </c>
      <c r="H24" s="29" t="n">
        <v>5.04166725601545</v>
      </c>
      <c r="I24" s="29" t="n">
        <v>2.077996522505015</v>
      </c>
      <c r="J24" s="29" t="n">
        <v>463.6319801438861</v>
      </c>
      <c r="K24" s="29" t="n">
        <v>5.372181073875539</v>
      </c>
      <c r="L24" s="29" t="n">
        <v>121.2650318032324</v>
      </c>
      <c r="M24" s="29" t="n">
        <v>7168.893910097978</v>
      </c>
      <c r="N24" s="29" t="n">
        <v>2.450448680033976</v>
      </c>
      <c r="O24" s="29" t="n">
        <v>8.264784536352717</v>
      </c>
      <c r="P24" s="29" t="n">
        <v>9.957490275790143</v>
      </c>
      <c r="Q24" s="29" t="n">
        <v>12.95816612593281</v>
      </c>
      <c r="R24" s="29" t="n">
        <v>5.034739275214954</v>
      </c>
      <c r="S24" s="29" t="n">
        <v>26.0753409897479</v>
      </c>
      <c r="T24" s="29" t="n">
        <v>1.220853134975045</v>
      </c>
      <c r="U24" s="29" t="n">
        <v>56.55236813699007</v>
      </c>
      <c r="V24" s="29" t="n">
        <v>7.548684332962166</v>
      </c>
      <c r="W24" s="29" t="n">
        <v>13.44931250832477</v>
      </c>
      <c r="X24" s="29" t="n">
        <v>21.83728405443299</v>
      </c>
      <c r="Y24" s="29" t="n">
        <v>7.32160422506557</v>
      </c>
      <c r="Z24" s="29" t="n">
        <v>20.97189643316683</v>
      </c>
      <c r="AA24" s="29" t="n">
        <v>22.08489097686643</v>
      </c>
      <c r="AB24" s="29" t="n">
        <v>15.55964622383672</v>
      </c>
      <c r="AC24" s="29" t="n">
        <v>23.36857249570827</v>
      </c>
      <c r="AD24" s="29" t="n">
        <v>5.561221545998201</v>
      </c>
      <c r="AE24" s="29" t="n">
        <v>32.01046686193755</v>
      </c>
      <c r="AF24" s="29" t="n">
        <v>10.57813169691677</v>
      </c>
      <c r="AG24" s="29" t="n">
        <v>19.2234492962371</v>
      </c>
      <c r="AH24" s="29" t="n">
        <v>60.13340455040479</v>
      </c>
      <c r="AI24" s="29" t="n">
        <v>8.883618695424</v>
      </c>
      <c r="AJ24" s="29" t="n">
        <v>4.31507482935005</v>
      </c>
      <c r="AK24" s="29" t="n">
        <v>8.457234713677032</v>
      </c>
      <c r="AL24" s="29" t="n">
        <v>11.48338114231556</v>
      </c>
      <c r="AM24" s="29" t="n">
        <v>18.59005565726702</v>
      </c>
      <c r="AN24" s="29" t="n">
        <v>7.256970065103977</v>
      </c>
      <c r="AO24" s="29" t="n">
        <v>1.975649896551403</v>
      </c>
      <c r="AP24" s="29" t="n">
        <v>55.90418087765011</v>
      </c>
      <c r="AQ24" s="29" t="n">
        <v>6.17312557126569</v>
      </c>
      <c r="AR24" s="29" t="n">
        <v>129.0495867836869</v>
      </c>
      <c r="AS24" s="29" t="n">
        <v>7.674667394767865</v>
      </c>
      <c r="AT24" s="29" t="n">
        <v>0.2759276828235213</v>
      </c>
      <c r="AU24" s="29" t="n">
        <v>8.208346733042992</v>
      </c>
      <c r="AV24" s="29" t="n">
        <v>3.516633927356747</v>
      </c>
      <c r="AW24" s="29" t="n">
        <v>484.248701566338</v>
      </c>
      <c r="AX24" s="29" t="n">
        <v>23734.77779732211</v>
      </c>
      <c r="AY24" s="29" t="n">
        <v>5.835892667820567</v>
      </c>
      <c r="AZ24" s="29" t="n">
        <v>7.948134871862814</v>
      </c>
      <c r="BA24" s="29" t="n">
        <v>44.2334945088279</v>
      </c>
      <c r="BB24" s="29" t="n">
        <v>6.376902238543981</v>
      </c>
      <c r="BC24" s="29" t="n">
        <v>113.5488235176229</v>
      </c>
      <c r="BD24" s="29" t="n">
        <v>2.906084869893463</v>
      </c>
      <c r="BE24" s="29" t="n">
        <v>11.92676014447256</v>
      </c>
      <c r="BF24" s="29" t="n">
        <v>2.29289696733658</v>
      </c>
      <c r="BG24" s="29" t="n">
        <v>3.980704307124613</v>
      </c>
      <c r="BH24" s="29" t="n">
        <v>1.345694577663811</v>
      </c>
      <c r="BI24" s="29" t="n">
        <v>11.0749257815182</v>
      </c>
      <c r="BJ24" s="29" t="n">
        <v>1.099917178892585</v>
      </c>
      <c r="BK24" s="29" t="n">
        <v>83.95880704674143</v>
      </c>
      <c r="BL24" s="29" t="n">
        <v>65.70033151372384</v>
      </c>
      <c r="BM24" s="29" t="n">
        <v>13.7530360225802</v>
      </c>
      <c r="BN24" s="29" t="n">
        <v>53.9843454551627</v>
      </c>
      <c r="BO24" s="29" t="n">
        <v>164.5009487036688</v>
      </c>
      <c r="BP24" s="29" t="n">
        <v>29.69508758681471</v>
      </c>
      <c r="BQ24" s="29" t="n">
        <v>14.39805981742853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41194.10950953652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0.1058150683877181</v>
      </c>
      <c r="D25" s="31" t="n">
        <v>0.03863225142983899</v>
      </c>
      <c r="E25" s="31" t="n">
        <v>0.004593550651068162</v>
      </c>
      <c r="F25" s="31" t="n">
        <v>0.07534067165199522</v>
      </c>
      <c r="G25" s="31" t="n">
        <v>0.2261028427101655</v>
      </c>
      <c r="H25" s="31" t="n">
        <v>0.3388658869054959</v>
      </c>
      <c r="I25" s="31" t="n">
        <v>0.1184042870677296</v>
      </c>
      <c r="J25" s="31" t="n">
        <v>15.38771541397151</v>
      </c>
      <c r="K25" s="31" t="n">
        <v>0.8322755734273231</v>
      </c>
      <c r="L25" s="31" t="n">
        <v>10.48059740567733</v>
      </c>
      <c r="M25" s="31" t="n">
        <v>0.5788435827972934</v>
      </c>
      <c r="N25" s="31" t="n">
        <v>477.6614680876952</v>
      </c>
      <c r="O25" s="31" t="n">
        <v>1.404904544661634</v>
      </c>
      <c r="P25" s="31" t="n">
        <v>1.668131466873704</v>
      </c>
      <c r="Q25" s="31" t="n">
        <v>2.301740906907083</v>
      </c>
      <c r="R25" s="31" t="n">
        <v>0.7843931962514423</v>
      </c>
      <c r="S25" s="31" t="n">
        <v>5.77672841681924</v>
      </c>
      <c r="T25" s="31" t="n">
        <v>0.4053479048005568</v>
      </c>
      <c r="U25" s="31" t="n">
        <v>1.101326241720869</v>
      </c>
      <c r="V25" s="31" t="n">
        <v>1.062008356128627</v>
      </c>
      <c r="W25" s="31" t="n">
        <v>2.023846306630379</v>
      </c>
      <c r="X25" s="31" t="n">
        <v>2.736301923627439</v>
      </c>
      <c r="Y25" s="31" t="n">
        <v>0.6164395350835281</v>
      </c>
      <c r="Z25" s="31" t="n">
        <v>3.493475494506261</v>
      </c>
      <c r="AA25" s="31" t="n">
        <v>3.850371578558593</v>
      </c>
      <c r="AB25" s="31" t="n">
        <v>2.843135823385714</v>
      </c>
      <c r="AC25" s="31" t="n">
        <v>3.155249333371233</v>
      </c>
      <c r="AD25" s="31" t="n">
        <v>1.010949937476629</v>
      </c>
      <c r="AE25" s="31" t="n">
        <v>3.129324314897489</v>
      </c>
      <c r="AF25" s="31" t="n">
        <v>1.691071764739637</v>
      </c>
      <c r="AG25" s="31" t="n">
        <v>2.667038465871833</v>
      </c>
      <c r="AH25" s="31" t="n">
        <v>5.64950891019004</v>
      </c>
      <c r="AI25" s="31" t="n">
        <v>0.5982472579076393</v>
      </c>
      <c r="AJ25" s="31" t="n">
        <v>0.3843352549431589</v>
      </c>
      <c r="AK25" s="31" t="n">
        <v>0.5009319992671845</v>
      </c>
      <c r="AL25" s="31" t="n">
        <v>1.641859345961549</v>
      </c>
      <c r="AM25" s="31" t="n">
        <v>0.2112647788391654</v>
      </c>
      <c r="AN25" s="31" t="n">
        <v>0.2025516535280294</v>
      </c>
      <c r="AO25" s="31" t="n">
        <v>0.05711644714623284</v>
      </c>
      <c r="AP25" s="31" t="n">
        <v>0.197943545517297</v>
      </c>
      <c r="AQ25" s="31" t="n">
        <v>0.1326821134067247</v>
      </c>
      <c r="AR25" s="31" t="n">
        <v>12.5605258756813</v>
      </c>
      <c r="AS25" s="31" t="n">
        <v>0.03280631464706756</v>
      </c>
      <c r="AT25" s="31" t="n">
        <v>0.01190062070704626</v>
      </c>
      <c r="AU25" s="31" t="n">
        <v>0.004141603392170397</v>
      </c>
      <c r="AV25" s="31" t="n">
        <v>0.06013375272889299</v>
      </c>
      <c r="AW25" s="31" t="n">
        <v>0.03955389387786095</v>
      </c>
      <c r="AX25" s="31" t="n">
        <v>0.2270212229782292</v>
      </c>
      <c r="AY25" s="31" t="n">
        <v>1.145276730103689</v>
      </c>
      <c r="AZ25" s="31" t="n">
        <v>1.264257032469927</v>
      </c>
      <c r="BA25" s="31" t="n">
        <v>7.085288373616759</v>
      </c>
      <c r="BB25" s="31" t="n">
        <v>0.9660895411672086</v>
      </c>
      <c r="BC25" s="31" t="n">
        <v>0.4117685038646857</v>
      </c>
      <c r="BD25" s="31" t="n">
        <v>0.0480119208055309</v>
      </c>
      <c r="BE25" s="31" t="n">
        <v>1.147239511054298</v>
      </c>
      <c r="BF25" s="31" t="n">
        <v>1.174880628202306</v>
      </c>
      <c r="BG25" s="31" t="n">
        <v>0.5429438520679074</v>
      </c>
      <c r="BH25" s="31" t="n">
        <v>0.1365083455075687</v>
      </c>
      <c r="BI25" s="31" t="n">
        <v>1.143571110750461</v>
      </c>
      <c r="BJ25" s="31" t="n">
        <v>0.09821534585098368</v>
      </c>
      <c r="BK25" s="31" t="n">
        <v>0.163505276953827</v>
      </c>
      <c r="BL25" s="31" t="n">
        <v>0.1493220631164518</v>
      </c>
      <c r="BM25" s="31" t="n">
        <v>0.1231351958782799</v>
      </c>
      <c r="BN25" s="31" t="n">
        <v>0.02990035485703581</v>
      </c>
      <c r="BO25" s="31" t="n">
        <v>0.1911535359700678</v>
      </c>
      <c r="BP25" s="31" t="n">
        <v>0.04865147084252514</v>
      </c>
      <c r="BQ25" s="31" t="n">
        <v>0.128510281915459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14222.91633205744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531.3053924289899</v>
      </c>
      <c r="D26" s="29" t="n">
        <v>10.51936737127387</v>
      </c>
      <c r="E26" s="29" t="n">
        <v>1.20178679582237</v>
      </c>
      <c r="F26" s="29" t="n">
        <v>122.7693739188892</v>
      </c>
      <c r="G26" s="29" t="n">
        <v>100.378889509997</v>
      </c>
      <c r="H26" s="29" t="n">
        <v>2.054136270273036</v>
      </c>
      <c r="I26" s="29" t="n">
        <v>4.313202877195597</v>
      </c>
      <c r="J26" s="29" t="n">
        <v>31.64223026108421</v>
      </c>
      <c r="K26" s="29" t="n">
        <v>85.56725480416468</v>
      </c>
      <c r="L26" s="29" t="n">
        <v>205.7755973764915</v>
      </c>
      <c r="M26" s="29" t="n">
        <v>16.25755320640268</v>
      </c>
      <c r="N26" s="29" t="n">
        <v>0.7877851208798267</v>
      </c>
      <c r="O26" s="29" t="n">
        <v>7837.848532266695</v>
      </c>
      <c r="P26" s="29" t="n">
        <v>13145.0225862328</v>
      </c>
      <c r="Q26" s="29" t="n">
        <v>2524.528320270365</v>
      </c>
      <c r="R26" s="29" t="n">
        <v>10.58103037158033</v>
      </c>
      <c r="S26" s="29" t="n">
        <v>98.92951018829972</v>
      </c>
      <c r="T26" s="29" t="n">
        <v>4.555098761466929</v>
      </c>
      <c r="U26" s="29" t="n">
        <v>2.075527339416963</v>
      </c>
      <c r="V26" s="29" t="n">
        <v>2.181609317647823</v>
      </c>
      <c r="W26" s="29" t="n">
        <v>26.17000205142764</v>
      </c>
      <c r="X26" s="29" t="n">
        <v>49.07940288621681</v>
      </c>
      <c r="Y26" s="29" t="n">
        <v>18.25775398841107</v>
      </c>
      <c r="Z26" s="29" t="n">
        <v>93.60410099246027</v>
      </c>
      <c r="AA26" s="29" t="n">
        <v>552.6860970563536</v>
      </c>
      <c r="AB26" s="29" t="n">
        <v>39.30023826298472</v>
      </c>
      <c r="AC26" s="29" t="n">
        <v>7.202317208124299</v>
      </c>
      <c r="AD26" s="29" t="n">
        <v>3.179452771764693</v>
      </c>
      <c r="AE26" s="29" t="n">
        <v>57.86423629788342</v>
      </c>
      <c r="AF26" s="29" t="n">
        <v>7.919085638546514</v>
      </c>
      <c r="AG26" s="29" t="n">
        <v>48.69504722907553</v>
      </c>
      <c r="AH26" s="29" t="n">
        <v>28.14587320547683</v>
      </c>
      <c r="AI26" s="29" t="n">
        <v>79.50120399662985</v>
      </c>
      <c r="AJ26" s="29" t="n">
        <v>1081.070918332874</v>
      </c>
      <c r="AK26" s="29" t="n">
        <v>82.55890176807078</v>
      </c>
      <c r="AL26" s="29" t="n">
        <v>1102.598837042071</v>
      </c>
      <c r="AM26" s="29" t="n">
        <v>11.35281786133646</v>
      </c>
      <c r="AN26" s="29" t="n">
        <v>26.73740970551105</v>
      </c>
      <c r="AO26" s="29" t="n">
        <v>8.59045269374788</v>
      </c>
      <c r="AP26" s="29" t="n">
        <v>498.1382418038795</v>
      </c>
      <c r="AQ26" s="29" t="n">
        <v>37.25151759135399</v>
      </c>
      <c r="AR26" s="29" t="n">
        <v>189.5729200093622</v>
      </c>
      <c r="AS26" s="29" t="n">
        <v>50.1463036918976</v>
      </c>
      <c r="AT26" s="29" t="n">
        <v>8.073151441607189</v>
      </c>
      <c r="AU26" s="29" t="n">
        <v>1.796434541202928</v>
      </c>
      <c r="AV26" s="29" t="n">
        <v>6.241838643513115</v>
      </c>
      <c r="AW26" s="29" t="n">
        <v>201.4296740401389</v>
      </c>
      <c r="AX26" s="29" t="n">
        <v>130.5015626182019</v>
      </c>
      <c r="AY26" s="29" t="n">
        <v>2.161662373073365</v>
      </c>
      <c r="AZ26" s="29" t="n">
        <v>7.319652831336128</v>
      </c>
      <c r="BA26" s="29" t="n">
        <v>13.01542094170896</v>
      </c>
      <c r="BB26" s="29" t="n">
        <v>4.226936471853753</v>
      </c>
      <c r="BC26" s="29" t="n">
        <v>15.41363058726767</v>
      </c>
      <c r="BD26" s="29" t="n">
        <v>5.550725745833485</v>
      </c>
      <c r="BE26" s="29" t="n">
        <v>13.05945274663029</v>
      </c>
      <c r="BF26" s="29" t="n">
        <v>6.406216198239525</v>
      </c>
      <c r="BG26" s="29" t="n">
        <v>4.869041400225161</v>
      </c>
      <c r="BH26" s="29" t="n">
        <v>3.639402138430531</v>
      </c>
      <c r="BI26" s="29" t="n">
        <v>16.62897975357049</v>
      </c>
      <c r="BJ26" s="29" t="n">
        <v>1.678439906835382</v>
      </c>
      <c r="BK26" s="29" t="n">
        <v>42.48372913310615</v>
      </c>
      <c r="BL26" s="29" t="n">
        <v>37.80390440544483</v>
      </c>
      <c r="BM26" s="29" t="n">
        <v>8.624575965840856</v>
      </c>
      <c r="BN26" s="29" t="n">
        <v>23.876631666964</v>
      </c>
      <c r="BO26" s="29" t="n">
        <v>42.18438543181573</v>
      </c>
      <c r="BP26" s="29" t="n">
        <v>8.687019232442013</v>
      </c>
      <c r="BQ26" s="29" t="n">
        <v>520.1676309935733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16781.23922162422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6.575293230683815</v>
      </c>
      <c r="D27" s="31" t="n">
        <v>0.9489602232519562</v>
      </c>
      <c r="E27" s="31" t="n">
        <v>5.968639379647578</v>
      </c>
      <c r="F27" s="31" t="n">
        <v>3.800859697982266</v>
      </c>
      <c r="G27" s="31" t="n">
        <v>74.39462183571575</v>
      </c>
      <c r="H27" s="31" t="n">
        <v>1.39308030593574</v>
      </c>
      <c r="I27" s="31" t="n">
        <v>0.50842600149344</v>
      </c>
      <c r="J27" s="31" t="n">
        <v>29.89746474989079</v>
      </c>
      <c r="K27" s="31" t="n">
        <v>2.409471677641521</v>
      </c>
      <c r="L27" s="31" t="n">
        <v>23.72990921915483</v>
      </c>
      <c r="M27" s="31" t="n">
        <v>1.255920897862422</v>
      </c>
      <c r="N27" s="31" t="n">
        <v>0.730070869982406</v>
      </c>
      <c r="O27" s="31" t="n">
        <v>63.17893252830309</v>
      </c>
      <c r="P27" s="31" t="n">
        <v>1558.368552395598</v>
      </c>
      <c r="Q27" s="31" t="n">
        <v>53.25825771758998</v>
      </c>
      <c r="R27" s="31" t="n">
        <v>1.147381777349942</v>
      </c>
      <c r="S27" s="31" t="n">
        <v>7.929358173140931</v>
      </c>
      <c r="T27" s="31" t="n">
        <v>0.4009483611062907</v>
      </c>
      <c r="U27" s="31" t="n">
        <v>1.945217651223711</v>
      </c>
      <c r="V27" s="31" t="n">
        <v>1.912136914173221</v>
      </c>
      <c r="W27" s="31" t="n">
        <v>3.743795561336707</v>
      </c>
      <c r="X27" s="31" t="n">
        <v>9.728369180981062</v>
      </c>
      <c r="Y27" s="31" t="n">
        <v>0.7392453025823885</v>
      </c>
      <c r="Z27" s="31" t="n">
        <v>6.134892090320443</v>
      </c>
      <c r="AA27" s="31" t="n">
        <v>10.14915265878713</v>
      </c>
      <c r="AB27" s="31" t="n">
        <v>13.84591095391979</v>
      </c>
      <c r="AC27" s="31" t="n">
        <v>8.108665768411422</v>
      </c>
      <c r="AD27" s="31" t="n">
        <v>1.639065106296785</v>
      </c>
      <c r="AE27" s="31" t="n">
        <v>37.90810461330997</v>
      </c>
      <c r="AF27" s="31" t="n">
        <v>2.878191690139003</v>
      </c>
      <c r="AG27" s="31" t="n">
        <v>5.695036164616647</v>
      </c>
      <c r="AH27" s="31" t="n">
        <v>17.73980497959958</v>
      </c>
      <c r="AI27" s="31" t="n">
        <v>2.032255425844546</v>
      </c>
      <c r="AJ27" s="31" t="n">
        <v>18.55776260391287</v>
      </c>
      <c r="AK27" s="31" t="n">
        <v>2.139458359957822</v>
      </c>
      <c r="AL27" s="31" t="n">
        <v>19.98999177284314</v>
      </c>
      <c r="AM27" s="31" t="n">
        <v>4.831844926291118</v>
      </c>
      <c r="AN27" s="31" t="n">
        <v>89.96115700078957</v>
      </c>
      <c r="AO27" s="31" t="n">
        <v>74.50590520131298</v>
      </c>
      <c r="AP27" s="31" t="n">
        <v>36.74931115315965</v>
      </c>
      <c r="AQ27" s="31" t="n">
        <v>2.424390447572806</v>
      </c>
      <c r="AR27" s="31" t="n">
        <v>283.7856392245284</v>
      </c>
      <c r="AS27" s="31" t="n">
        <v>128.3774765518184</v>
      </c>
      <c r="AT27" s="31" t="n">
        <v>5.812670223171063</v>
      </c>
      <c r="AU27" s="31" t="n">
        <v>133.4826769555443</v>
      </c>
      <c r="AV27" s="31" t="n">
        <v>67.19112822385472</v>
      </c>
      <c r="AW27" s="31" t="n">
        <v>69.72223863656021</v>
      </c>
      <c r="AX27" s="31" t="n">
        <v>134.3150337243722</v>
      </c>
      <c r="AY27" s="31" t="n">
        <v>1.729515025185268</v>
      </c>
      <c r="AZ27" s="31" t="n">
        <v>97.89691350419206</v>
      </c>
      <c r="BA27" s="31" t="n">
        <v>43.30046835026182</v>
      </c>
      <c r="BB27" s="31" t="n">
        <v>2.28259107947631</v>
      </c>
      <c r="BC27" s="31" t="n">
        <v>470.3391242739677</v>
      </c>
      <c r="BD27" s="31" t="n">
        <v>24.31798900951385</v>
      </c>
      <c r="BE27" s="31" t="n">
        <v>8.849273273051949</v>
      </c>
      <c r="BF27" s="31" t="n">
        <v>118.248875496267</v>
      </c>
      <c r="BG27" s="31" t="n">
        <v>27.25614240400635</v>
      </c>
      <c r="BH27" s="31" t="n">
        <v>1.466565693785076</v>
      </c>
      <c r="BI27" s="31" t="n">
        <v>99.47322722290572</v>
      </c>
      <c r="BJ27" s="31" t="n">
        <v>138.9464811229291</v>
      </c>
      <c r="BK27" s="31" t="n">
        <v>425.8396125315813</v>
      </c>
      <c r="BL27" s="31" t="n">
        <v>452.9717918304893</v>
      </c>
      <c r="BM27" s="31" t="n">
        <v>2.166253710845341</v>
      </c>
      <c r="BN27" s="31" t="n">
        <v>39.37556886728372</v>
      </c>
      <c r="BO27" s="31" t="n">
        <v>50.47179132538756</v>
      </c>
      <c r="BP27" s="31" t="n">
        <v>91.57043845301428</v>
      </c>
      <c r="BQ27" s="31" t="n">
        <v>621.6783583973589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56273.87206461695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2.775078414387573</v>
      </c>
      <c r="D28" s="29" t="n">
        <v>4.328535930749396</v>
      </c>
      <c r="E28" s="29" t="n">
        <v>0.1066188738320809</v>
      </c>
      <c r="F28" s="29" t="n">
        <v>1.11060717256204</v>
      </c>
      <c r="G28" s="29" t="n">
        <v>7.306801125969668</v>
      </c>
      <c r="H28" s="29" t="n">
        <v>1.972412565695671</v>
      </c>
      <c r="I28" s="29" t="n">
        <v>0.6156971439175356</v>
      </c>
      <c r="J28" s="29" t="n">
        <v>63.73977538888521</v>
      </c>
      <c r="K28" s="29" t="n">
        <v>3.318319410134037</v>
      </c>
      <c r="L28" s="29" t="n">
        <v>47.87880516198929</v>
      </c>
      <c r="M28" s="29" t="n">
        <v>5.869513755846905</v>
      </c>
      <c r="N28" s="29" t="n">
        <v>1.447938086448823</v>
      </c>
      <c r="O28" s="29" t="n">
        <v>10.17393027567975</v>
      </c>
      <c r="P28" s="29" t="n">
        <v>12.52953139834665</v>
      </c>
      <c r="Q28" s="29" t="n">
        <v>4242.943594796968</v>
      </c>
      <c r="R28" s="29" t="n">
        <v>2.638974249138708</v>
      </c>
      <c r="S28" s="29" t="n">
        <v>81.37111504354543</v>
      </c>
      <c r="T28" s="29" t="n">
        <v>2.449003996759433</v>
      </c>
      <c r="U28" s="29" t="n">
        <v>42.10260284549003</v>
      </c>
      <c r="V28" s="29" t="n">
        <v>5.700281618175202</v>
      </c>
      <c r="W28" s="29" t="n">
        <v>9.29988461199814</v>
      </c>
      <c r="X28" s="29" t="n">
        <v>13.1855847184075</v>
      </c>
      <c r="Y28" s="29" t="n">
        <v>8.947685185682037</v>
      </c>
      <c r="Z28" s="29" t="n">
        <v>13.3209717147479</v>
      </c>
      <c r="AA28" s="29" t="n">
        <v>31.11218304740401</v>
      </c>
      <c r="AB28" s="29" t="n">
        <v>11.13141235130529</v>
      </c>
      <c r="AC28" s="29" t="n">
        <v>11.65927566769873</v>
      </c>
      <c r="AD28" s="29" t="n">
        <v>3.46424803475659</v>
      </c>
      <c r="AE28" s="29" t="n">
        <v>34.43151092086162</v>
      </c>
      <c r="AF28" s="29" t="n">
        <v>6.345756354251879</v>
      </c>
      <c r="AG28" s="29" t="n">
        <v>11.53657365195138</v>
      </c>
      <c r="AH28" s="29" t="n">
        <v>23.24400163200448</v>
      </c>
      <c r="AI28" s="29" t="n">
        <v>25.64211103502437</v>
      </c>
      <c r="AJ28" s="29" t="n">
        <v>12.38478084905642</v>
      </c>
      <c r="AK28" s="29" t="n">
        <v>3.845525234955498</v>
      </c>
      <c r="AL28" s="29" t="n">
        <v>41.51658246057497</v>
      </c>
      <c r="AM28" s="29" t="n">
        <v>3.290706843753933</v>
      </c>
      <c r="AN28" s="29" t="n">
        <v>128.3980188133999</v>
      </c>
      <c r="AO28" s="29" t="n">
        <v>0.9645521468953223</v>
      </c>
      <c r="AP28" s="29" t="n">
        <v>45.19629115033371</v>
      </c>
      <c r="AQ28" s="29" t="n">
        <v>7.906921606655153</v>
      </c>
      <c r="AR28" s="29" t="n">
        <v>54.52849763097082</v>
      </c>
      <c r="AS28" s="29" t="n">
        <v>13.90394951285514</v>
      </c>
      <c r="AT28" s="29" t="n">
        <v>0.226012127791341</v>
      </c>
      <c r="AU28" s="29" t="n">
        <v>1.780414083563818</v>
      </c>
      <c r="AV28" s="29" t="n">
        <v>0.8523312063195343</v>
      </c>
      <c r="AW28" s="29" t="n">
        <v>2.005396765126052</v>
      </c>
      <c r="AX28" s="29" t="n">
        <v>22.93669435539898</v>
      </c>
      <c r="AY28" s="29" t="n">
        <v>4.511123267928784</v>
      </c>
      <c r="AZ28" s="29" t="n">
        <v>28.56665204215701</v>
      </c>
      <c r="BA28" s="29" t="n">
        <v>24.56877900730481</v>
      </c>
      <c r="BB28" s="29" t="n">
        <v>5.805528772798226</v>
      </c>
      <c r="BC28" s="29" t="n">
        <v>3.689536491376102</v>
      </c>
      <c r="BD28" s="29" t="n">
        <v>0.8074533331596904</v>
      </c>
      <c r="BE28" s="29" t="n">
        <v>4.660020001860294</v>
      </c>
      <c r="BF28" s="29" t="n">
        <v>4.918304718679337</v>
      </c>
      <c r="BG28" s="29" t="n">
        <v>5.433116240573153</v>
      </c>
      <c r="BH28" s="29" t="n">
        <v>1.903541906403463</v>
      </c>
      <c r="BI28" s="29" t="n">
        <v>8.244517431620357</v>
      </c>
      <c r="BJ28" s="29" t="n">
        <v>47.90533480415137</v>
      </c>
      <c r="BK28" s="29" t="n">
        <v>28.17017711066767</v>
      </c>
      <c r="BL28" s="29" t="n">
        <v>6.161612058294782</v>
      </c>
      <c r="BM28" s="29" t="n">
        <v>0.7932816363044705</v>
      </c>
      <c r="BN28" s="29" t="n">
        <v>7.642939456170042</v>
      </c>
      <c r="BO28" s="29" t="n">
        <v>27.9401308180801</v>
      </c>
      <c r="BP28" s="29" t="n">
        <v>1.2399061305251</v>
      </c>
      <c r="BQ28" s="29" t="n">
        <v>4.178442195000935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36635.41428041269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454.9687414723867</v>
      </c>
      <c r="D29" s="31" t="n">
        <v>351.6036482823349</v>
      </c>
      <c r="E29" s="31" t="n">
        <v>22.00325001427464</v>
      </c>
      <c r="F29" s="31" t="n">
        <v>4.434107458572852</v>
      </c>
      <c r="G29" s="31" t="n">
        <v>2.542191066522072</v>
      </c>
      <c r="H29" s="31" t="n">
        <v>0.6865837139262659</v>
      </c>
      <c r="I29" s="31" t="n">
        <v>0.2675095895348509</v>
      </c>
      <c r="J29" s="31" t="n">
        <v>52.16206725299313</v>
      </c>
      <c r="K29" s="31" t="n">
        <v>1.068037611867569</v>
      </c>
      <c r="L29" s="31" t="n">
        <v>341.0774542239399</v>
      </c>
      <c r="M29" s="31" t="n">
        <v>81.02769339411061</v>
      </c>
      <c r="N29" s="31" t="n">
        <v>0.2425054127510478</v>
      </c>
      <c r="O29" s="31" t="n">
        <v>27.18804724583714</v>
      </c>
      <c r="P29" s="31" t="n">
        <v>2.522555150435071</v>
      </c>
      <c r="Q29" s="31" t="n">
        <v>1.328517528307761</v>
      </c>
      <c r="R29" s="31" t="n">
        <v>2763.124696958734</v>
      </c>
      <c r="S29" s="31" t="n">
        <v>398.1007627492016</v>
      </c>
      <c r="T29" s="31" t="n">
        <v>0.5745275995835813</v>
      </c>
      <c r="U29" s="31" t="n">
        <v>1.084170300197843</v>
      </c>
      <c r="V29" s="31" t="n">
        <v>1.147996939111354</v>
      </c>
      <c r="W29" s="31" t="n">
        <v>21.09569276734896</v>
      </c>
      <c r="X29" s="31" t="n">
        <v>43.65957055849776</v>
      </c>
      <c r="Y29" s="31" t="n">
        <v>1.582039182362573</v>
      </c>
      <c r="Z29" s="31" t="n">
        <v>2.377347697281706</v>
      </c>
      <c r="AA29" s="31" t="n">
        <v>7.447178935296931</v>
      </c>
      <c r="AB29" s="31" t="n">
        <v>36.08583889443337</v>
      </c>
      <c r="AC29" s="31" t="n">
        <v>17.73805960436264</v>
      </c>
      <c r="AD29" s="31" t="n">
        <v>0.477417108785906</v>
      </c>
      <c r="AE29" s="31" t="n">
        <v>202.6664391149077</v>
      </c>
      <c r="AF29" s="31" t="n">
        <v>1.765344548981358</v>
      </c>
      <c r="AG29" s="31" t="n">
        <v>6.589837302052633</v>
      </c>
      <c r="AH29" s="31" t="n">
        <v>258.7857875581886</v>
      </c>
      <c r="AI29" s="31" t="n">
        <v>114.9749866000164</v>
      </c>
      <c r="AJ29" s="31" t="n">
        <v>67.33121945454599</v>
      </c>
      <c r="AK29" s="31" t="n">
        <v>192.332622601944</v>
      </c>
      <c r="AL29" s="31" t="n">
        <v>4666.814850664413</v>
      </c>
      <c r="AM29" s="31" t="n">
        <v>2.946012981945673</v>
      </c>
      <c r="AN29" s="31" t="n">
        <v>414.4333309192917</v>
      </c>
      <c r="AO29" s="31" t="n">
        <v>6.640602323325487</v>
      </c>
      <c r="AP29" s="31" t="n">
        <v>5063.66585670947</v>
      </c>
      <c r="AQ29" s="31" t="n">
        <v>14.93301656988639</v>
      </c>
      <c r="AR29" s="31" t="n">
        <v>2092.437034916821</v>
      </c>
      <c r="AS29" s="31" t="n">
        <v>4.650610542191091</v>
      </c>
      <c r="AT29" s="31" t="n">
        <v>0.3202943133988863</v>
      </c>
      <c r="AU29" s="31" t="n">
        <v>0.5029226479987052</v>
      </c>
      <c r="AV29" s="31" t="n">
        <v>90.94994135457043</v>
      </c>
      <c r="AW29" s="31" t="n">
        <v>4.840337542788038</v>
      </c>
      <c r="AX29" s="31" t="n">
        <v>19.77539236717269</v>
      </c>
      <c r="AY29" s="31" t="n">
        <v>1.215829986900888</v>
      </c>
      <c r="AZ29" s="31" t="n">
        <v>110.5558881584022</v>
      </c>
      <c r="BA29" s="31" t="n">
        <v>11.65416605189814</v>
      </c>
      <c r="BB29" s="31" t="n">
        <v>6.435304229137343</v>
      </c>
      <c r="BC29" s="31" t="n">
        <v>22.44558885023352</v>
      </c>
      <c r="BD29" s="31" t="n">
        <v>402.8815474572446</v>
      </c>
      <c r="BE29" s="31" t="n">
        <v>19.59778664459715</v>
      </c>
      <c r="BF29" s="31" t="n">
        <v>4.10304666000509</v>
      </c>
      <c r="BG29" s="31" t="n">
        <v>4.572576399298372</v>
      </c>
      <c r="BH29" s="31" t="n">
        <v>4.383996257104011</v>
      </c>
      <c r="BI29" s="31" t="n">
        <v>106.6491492924195</v>
      </c>
      <c r="BJ29" s="31" t="n">
        <v>1.028111428653343</v>
      </c>
      <c r="BK29" s="31" t="n">
        <v>74.91530733633516</v>
      </c>
      <c r="BL29" s="31" t="n">
        <v>25.8478418325271</v>
      </c>
      <c r="BM29" s="31" t="n">
        <v>17.73782756703089</v>
      </c>
      <c r="BN29" s="31" t="n">
        <v>5.752149275760698</v>
      </c>
      <c r="BO29" s="31" t="n">
        <v>13.30696306330145</v>
      </c>
      <c r="BP29" s="31" t="n">
        <v>15.77267645939449</v>
      </c>
      <c r="BQ29" s="31" t="n">
        <v>177.8646857975097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7260.304066777427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428.7521906980087</v>
      </c>
      <c r="D30" s="29" t="n">
        <v>146.3375042038521</v>
      </c>
      <c r="E30" s="29" t="n">
        <v>19.49317352991055</v>
      </c>
      <c r="F30" s="29" t="n">
        <v>5.337467585039182</v>
      </c>
      <c r="G30" s="29" t="n">
        <v>56.28745965928814</v>
      </c>
      <c r="H30" s="29" t="n">
        <v>65.61798141846863</v>
      </c>
      <c r="I30" s="29" t="n">
        <v>19.82759321750763</v>
      </c>
      <c r="J30" s="29" t="n">
        <v>2696.503182688404</v>
      </c>
      <c r="K30" s="29" t="n">
        <v>22.53570327441649</v>
      </c>
      <c r="L30" s="29" t="n">
        <v>3088.268728481441</v>
      </c>
      <c r="M30" s="29" t="n">
        <v>221.0592863756601</v>
      </c>
      <c r="N30" s="29" t="n">
        <v>561.193196451924</v>
      </c>
      <c r="O30" s="29" t="n">
        <v>525.6846522548929</v>
      </c>
      <c r="P30" s="29" t="n">
        <v>291.9800952782977</v>
      </c>
      <c r="Q30" s="29" t="n">
        <v>581.0719384257919</v>
      </c>
      <c r="R30" s="29" t="n">
        <v>718.4210508271948</v>
      </c>
      <c r="S30" s="29" t="n">
        <v>12660.44986201168</v>
      </c>
      <c r="T30" s="29" t="n">
        <v>1100.675509208065</v>
      </c>
      <c r="U30" s="29" t="n">
        <v>122.2785312535135</v>
      </c>
      <c r="V30" s="29" t="n">
        <v>50.97061097821842</v>
      </c>
      <c r="W30" s="29" t="n">
        <v>95.10425064977881</v>
      </c>
      <c r="X30" s="29" t="n">
        <v>170.8113630548069</v>
      </c>
      <c r="Y30" s="29" t="n">
        <v>1313.881525044132</v>
      </c>
      <c r="Z30" s="29" t="n">
        <v>764.0307196885642</v>
      </c>
      <c r="AA30" s="29" t="n">
        <v>1790.682111654537</v>
      </c>
      <c r="AB30" s="29" t="n">
        <v>1468.638921609199</v>
      </c>
      <c r="AC30" s="29" t="n">
        <v>34.12236013029996</v>
      </c>
      <c r="AD30" s="29" t="n">
        <v>15.17192359217398</v>
      </c>
      <c r="AE30" s="29" t="n">
        <v>1067.668160795897</v>
      </c>
      <c r="AF30" s="29" t="n">
        <v>578.1467319581341</v>
      </c>
      <c r="AG30" s="29" t="n">
        <v>358.7766606397826</v>
      </c>
      <c r="AH30" s="29" t="n">
        <v>161.7540747459247</v>
      </c>
      <c r="AI30" s="29" t="n">
        <v>230.6175471862634</v>
      </c>
      <c r="AJ30" s="29" t="n">
        <v>545.8729605213459</v>
      </c>
      <c r="AK30" s="29" t="n">
        <v>56.18310883875297</v>
      </c>
      <c r="AL30" s="29" t="n">
        <v>794.4558483550122</v>
      </c>
      <c r="AM30" s="29" t="n">
        <v>35.2269288884975</v>
      </c>
      <c r="AN30" s="29" t="n">
        <v>82.41185191005589</v>
      </c>
      <c r="AO30" s="29" t="n">
        <v>57.68646785108906</v>
      </c>
      <c r="AP30" s="29" t="n">
        <v>448.3084313736408</v>
      </c>
      <c r="AQ30" s="29" t="n">
        <v>579.7954577051358</v>
      </c>
      <c r="AR30" s="29" t="n">
        <v>5065.542090204815</v>
      </c>
      <c r="AS30" s="29" t="n">
        <v>149.2943965181066</v>
      </c>
      <c r="AT30" s="29" t="n">
        <v>39.45290661581662</v>
      </c>
      <c r="AU30" s="29" t="n">
        <v>19.17786041238857</v>
      </c>
      <c r="AV30" s="29" t="n">
        <v>261.6163340960516</v>
      </c>
      <c r="AW30" s="29" t="n">
        <v>179.4260722769821</v>
      </c>
      <c r="AX30" s="29" t="n">
        <v>1011.978767347344</v>
      </c>
      <c r="AY30" s="29" t="n">
        <v>886.8613906204206</v>
      </c>
      <c r="AZ30" s="29" t="n">
        <v>109.2677108587763</v>
      </c>
      <c r="BA30" s="29" t="n">
        <v>67.74961092181898</v>
      </c>
      <c r="BB30" s="29" t="n">
        <v>378.6607035272807</v>
      </c>
      <c r="BC30" s="29" t="n">
        <v>1418.890344260586</v>
      </c>
      <c r="BD30" s="29" t="n">
        <v>225.0979168878424</v>
      </c>
      <c r="BE30" s="29" t="n">
        <v>1346.896843509213</v>
      </c>
      <c r="BF30" s="29" t="n">
        <v>358.2663207081418</v>
      </c>
      <c r="BG30" s="29" t="n">
        <v>499.3191081338956</v>
      </c>
      <c r="BH30" s="29" t="n">
        <v>380.5277782453175</v>
      </c>
      <c r="BI30" s="29" t="n">
        <v>1631.771975364489</v>
      </c>
      <c r="BJ30" s="29" t="n">
        <v>35.65745710175684</v>
      </c>
      <c r="BK30" s="29" t="n">
        <v>728.5276052981408</v>
      </c>
      <c r="BL30" s="29" t="n">
        <v>645.1520875779033</v>
      </c>
      <c r="BM30" s="29" t="n">
        <v>433.4757108834777</v>
      </c>
      <c r="BN30" s="29" t="n">
        <v>127.0332731669578</v>
      </c>
      <c r="BO30" s="29" t="n">
        <v>767.4073325233048</v>
      </c>
      <c r="BP30" s="29" t="n">
        <v>63.64100934475132</v>
      </c>
      <c r="BQ30" s="29" t="n">
        <v>467.5339113571024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35700.6774997478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8.395167523920435</v>
      </c>
      <c r="D31" s="31" t="n">
        <v>1.715994809781137</v>
      </c>
      <c r="E31" s="31" t="n">
        <v>2.858844695905364</v>
      </c>
      <c r="F31" s="31" t="n">
        <v>0.3901497292228321</v>
      </c>
      <c r="G31" s="31" t="n">
        <v>7.357425761223133</v>
      </c>
      <c r="H31" s="31" t="n">
        <v>8.795011856632126</v>
      </c>
      <c r="I31" s="31" t="n">
        <v>4.102946692228234</v>
      </c>
      <c r="J31" s="31" t="n">
        <v>78.6659873951791</v>
      </c>
      <c r="K31" s="31" t="n">
        <v>13.43241994026677</v>
      </c>
      <c r="L31" s="31" t="n">
        <v>102.5054638787425</v>
      </c>
      <c r="M31" s="31" t="n">
        <v>197.0257976332155</v>
      </c>
      <c r="N31" s="31" t="n">
        <v>5.328202888145187</v>
      </c>
      <c r="O31" s="31" t="n">
        <v>15.84408409957949</v>
      </c>
      <c r="P31" s="31" t="n">
        <v>21.83654899752538</v>
      </c>
      <c r="Q31" s="31" t="n">
        <v>14.598387696174</v>
      </c>
      <c r="R31" s="31" t="n">
        <v>20.23045928729772</v>
      </c>
      <c r="S31" s="31" t="n">
        <v>180.0984959996289</v>
      </c>
      <c r="T31" s="31" t="n">
        <v>1013.108598301478</v>
      </c>
      <c r="U31" s="31" t="n">
        <v>6.664225708786471</v>
      </c>
      <c r="V31" s="31" t="n">
        <v>8.638959992240984</v>
      </c>
      <c r="W31" s="31" t="n">
        <v>5.407249248877199</v>
      </c>
      <c r="X31" s="31" t="n">
        <v>18.39974020122339</v>
      </c>
      <c r="Y31" s="31" t="n">
        <v>15.07711560942406</v>
      </c>
      <c r="Z31" s="31" t="n">
        <v>17.30794990710258</v>
      </c>
      <c r="AA31" s="31" t="n">
        <v>57.79603595908486</v>
      </c>
      <c r="AB31" s="31" t="n">
        <v>26.78341871190929</v>
      </c>
      <c r="AC31" s="31" t="n">
        <v>15.22782902710013</v>
      </c>
      <c r="AD31" s="31" t="n">
        <v>1.674359219298545</v>
      </c>
      <c r="AE31" s="31" t="n">
        <v>28.7538398686536</v>
      </c>
      <c r="AF31" s="31" t="n">
        <v>154.891628458428</v>
      </c>
      <c r="AG31" s="31" t="n">
        <v>15.18700599433929</v>
      </c>
      <c r="AH31" s="31" t="n">
        <v>28.03506958892977</v>
      </c>
      <c r="AI31" s="31" t="n">
        <v>22.75484646481744</v>
      </c>
      <c r="AJ31" s="31" t="n">
        <v>21.83427881649787</v>
      </c>
      <c r="AK31" s="31" t="n">
        <v>6.090137931187052</v>
      </c>
      <c r="AL31" s="31" t="n">
        <v>37.93329371830823</v>
      </c>
      <c r="AM31" s="31" t="n">
        <v>6.938654757735731</v>
      </c>
      <c r="AN31" s="31" t="n">
        <v>30.47049023888935</v>
      </c>
      <c r="AO31" s="31" t="n">
        <v>10.18594098753169</v>
      </c>
      <c r="AP31" s="31" t="n">
        <v>78.41222849910487</v>
      </c>
      <c r="AQ31" s="31" t="n">
        <v>103.7851438297385</v>
      </c>
      <c r="AR31" s="31" t="n">
        <v>5553.314983318392</v>
      </c>
      <c r="AS31" s="31" t="n">
        <v>49.72790562346285</v>
      </c>
      <c r="AT31" s="31" t="n">
        <v>1.776947252900674</v>
      </c>
      <c r="AU31" s="31" t="n">
        <v>36.0792830018644</v>
      </c>
      <c r="AV31" s="31" t="n">
        <v>56.51066184859216</v>
      </c>
      <c r="AW31" s="31" t="n">
        <v>9.745171321937841</v>
      </c>
      <c r="AX31" s="31" t="n">
        <v>75.96469211847533</v>
      </c>
      <c r="AY31" s="31" t="n">
        <v>1374.429474908756</v>
      </c>
      <c r="AZ31" s="31" t="n">
        <v>219.5288700538332</v>
      </c>
      <c r="BA31" s="31" t="n">
        <v>584.0657802710502</v>
      </c>
      <c r="BB31" s="31" t="n">
        <v>487.6226788372941</v>
      </c>
      <c r="BC31" s="31" t="n">
        <v>1404.48693166587</v>
      </c>
      <c r="BD31" s="31" t="n">
        <v>243.6794331936745</v>
      </c>
      <c r="BE31" s="31" t="n">
        <v>472.5616724871951</v>
      </c>
      <c r="BF31" s="31" t="n">
        <v>221.8491720371034</v>
      </c>
      <c r="BG31" s="31" t="n">
        <v>3227.339188962342</v>
      </c>
      <c r="BH31" s="31" t="n">
        <v>56.37836488140984</v>
      </c>
      <c r="BI31" s="31" t="n">
        <v>1096.34196328081</v>
      </c>
      <c r="BJ31" s="31" t="n">
        <v>2.802391029439111</v>
      </c>
      <c r="BK31" s="31" t="n">
        <v>875.0301788561516</v>
      </c>
      <c r="BL31" s="31" t="n">
        <v>223.1863307571177</v>
      </c>
      <c r="BM31" s="31" t="n">
        <v>37.79593178452294</v>
      </c>
      <c r="BN31" s="31" t="n">
        <v>90.45672029973647</v>
      </c>
      <c r="BO31" s="31" t="n">
        <v>115.2369014475387</v>
      </c>
      <c r="BP31" s="31" t="n">
        <v>291.5644659734522</v>
      </c>
      <c r="BQ31" s="31" t="n">
        <v>315.4913718036228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1138.491805935028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10087.84471797107</v>
      </c>
      <c r="D32" s="29" t="n">
        <v>3864.283330595142</v>
      </c>
      <c r="E32" s="29" t="n">
        <v>544.2402105070056</v>
      </c>
      <c r="F32" s="29" t="n">
        <v>938.9982483296793</v>
      </c>
      <c r="G32" s="29" t="n">
        <v>2352.965055845516</v>
      </c>
      <c r="H32" s="29" t="n">
        <v>2703.226379007629</v>
      </c>
      <c r="I32" s="29" t="n">
        <v>1195.977879145295</v>
      </c>
      <c r="J32" s="29" t="n">
        <v>2607.158097016429</v>
      </c>
      <c r="K32" s="29" t="n">
        <v>1208.596457553527</v>
      </c>
      <c r="L32" s="29" t="n">
        <v>3190.920566201738</v>
      </c>
      <c r="M32" s="29" t="n">
        <v>635.6317144980187</v>
      </c>
      <c r="N32" s="29" t="n">
        <v>18.42972699802525</v>
      </c>
      <c r="O32" s="29" t="n">
        <v>220.7747828595351</v>
      </c>
      <c r="P32" s="29" t="n">
        <v>97.79627320181893</v>
      </c>
      <c r="Q32" s="29" t="n">
        <v>186.1553775567438</v>
      </c>
      <c r="R32" s="29" t="n">
        <v>212.4839410991038</v>
      </c>
      <c r="S32" s="29" t="n">
        <v>1453.415040428984</v>
      </c>
      <c r="T32" s="29" t="n">
        <v>24.45579745868568</v>
      </c>
      <c r="U32" s="29" t="n">
        <v>101923.7990998906</v>
      </c>
      <c r="V32" s="29" t="n">
        <v>988.8070150248761</v>
      </c>
      <c r="W32" s="29" t="n">
        <v>7112.82731266297</v>
      </c>
      <c r="X32" s="29" t="n">
        <v>940.4477628139715</v>
      </c>
      <c r="Y32" s="29" t="n">
        <v>439.666031639866</v>
      </c>
      <c r="Z32" s="29" t="n">
        <v>167.0308797620935</v>
      </c>
      <c r="AA32" s="29" t="n">
        <v>1401.798245727519</v>
      </c>
      <c r="AB32" s="29" t="n">
        <v>2971.196899196181</v>
      </c>
      <c r="AC32" s="29" t="n">
        <v>2330.654201392159</v>
      </c>
      <c r="AD32" s="29" t="n">
        <v>1637.640052892959</v>
      </c>
      <c r="AE32" s="29" t="n">
        <v>373.1319627316701</v>
      </c>
      <c r="AF32" s="29" t="n">
        <v>148.8573533496274</v>
      </c>
      <c r="AG32" s="29" t="n">
        <v>620.6005173615088</v>
      </c>
      <c r="AH32" s="29" t="n">
        <v>394.0168416968671</v>
      </c>
      <c r="AI32" s="29" t="n">
        <v>806.6962791744202</v>
      </c>
      <c r="AJ32" s="29" t="n">
        <v>313.7903272773918</v>
      </c>
      <c r="AK32" s="29" t="n">
        <v>119.3744841663448</v>
      </c>
      <c r="AL32" s="29" t="n">
        <v>247.9586254812565</v>
      </c>
      <c r="AM32" s="29" t="n">
        <v>304.2478080847783</v>
      </c>
      <c r="AN32" s="29" t="n">
        <v>2656.057701493139</v>
      </c>
      <c r="AO32" s="29" t="n">
        <v>854.6386132916173</v>
      </c>
      <c r="AP32" s="29" t="n">
        <v>7328.49506065211</v>
      </c>
      <c r="AQ32" s="29" t="n">
        <v>868.7351130099927</v>
      </c>
      <c r="AR32" s="29" t="n">
        <v>13166.90641335158</v>
      </c>
      <c r="AS32" s="29" t="n">
        <v>60980.35698127218</v>
      </c>
      <c r="AT32" s="29" t="n">
        <v>1233.914674136626</v>
      </c>
      <c r="AU32" s="29" t="n">
        <v>5409.610870269433</v>
      </c>
      <c r="AV32" s="29" t="n">
        <v>1644.60198099353</v>
      </c>
      <c r="AW32" s="29" t="n">
        <v>77.21017528093383</v>
      </c>
      <c r="AX32" s="29" t="n">
        <v>1389.538732323706</v>
      </c>
      <c r="AY32" s="29" t="n">
        <v>27.22285709043166</v>
      </c>
      <c r="AZ32" s="29" t="n">
        <v>60.47057481807477</v>
      </c>
      <c r="BA32" s="29" t="n">
        <v>98.99028949286802</v>
      </c>
      <c r="BB32" s="29" t="n">
        <v>144.0709420500266</v>
      </c>
      <c r="BC32" s="29" t="n">
        <v>615.2343940256657</v>
      </c>
      <c r="BD32" s="29" t="n">
        <v>84.43662420826601</v>
      </c>
      <c r="BE32" s="29" t="n">
        <v>522.188368720795</v>
      </c>
      <c r="BF32" s="29" t="n">
        <v>437.5252402168707</v>
      </c>
      <c r="BG32" s="29" t="n">
        <v>130.1961404568038</v>
      </c>
      <c r="BH32" s="29" t="n">
        <v>619.960391687991</v>
      </c>
      <c r="BI32" s="29" t="n">
        <v>492.3237948657005</v>
      </c>
      <c r="BJ32" s="29" t="n">
        <v>387.2976118204367</v>
      </c>
      <c r="BK32" s="29" t="n">
        <v>2081.27626819023</v>
      </c>
      <c r="BL32" s="29" t="n">
        <v>337.7473346553859</v>
      </c>
      <c r="BM32" s="29" t="n">
        <v>119.2729159060405</v>
      </c>
      <c r="BN32" s="29" t="n">
        <v>88.530444306223</v>
      </c>
      <c r="BO32" s="29" t="n">
        <v>332.1366444309834</v>
      </c>
      <c r="BP32" s="29" t="n">
        <v>138.425148089344</v>
      </c>
      <c r="BQ32" s="29" t="n">
        <v>564.4185316918835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110567.3133661633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77.59242613296301</v>
      </c>
      <c r="D33" s="31" t="n">
        <v>88.15329602501609</v>
      </c>
      <c r="E33" s="31" t="n">
        <v>2.80922344022156</v>
      </c>
      <c r="F33" s="31" t="n">
        <v>2.389948081837745</v>
      </c>
      <c r="G33" s="31" t="n">
        <v>386.0858217989099</v>
      </c>
      <c r="H33" s="31" t="n">
        <v>4.193497814232698</v>
      </c>
      <c r="I33" s="31" t="n">
        <v>1.300563146396271</v>
      </c>
      <c r="J33" s="31" t="n">
        <v>131.1429542545369</v>
      </c>
      <c r="K33" s="31" t="n">
        <v>387.1972151575616</v>
      </c>
      <c r="L33" s="31" t="n">
        <v>1133.862195734165</v>
      </c>
      <c r="M33" s="31" t="n">
        <v>236.9001583625649</v>
      </c>
      <c r="N33" s="31" t="n">
        <v>0.1834320548498004</v>
      </c>
      <c r="O33" s="31" t="n">
        <v>1.030760751933734</v>
      </c>
      <c r="P33" s="31" t="n">
        <v>0.8874008980657928</v>
      </c>
      <c r="Q33" s="31" t="n">
        <v>1.178651904907744</v>
      </c>
      <c r="R33" s="31" t="n">
        <v>4.462243274304009</v>
      </c>
      <c r="S33" s="31" t="n">
        <v>3.03998418286002</v>
      </c>
      <c r="T33" s="31" t="n">
        <v>0.1503388242976208</v>
      </c>
      <c r="U33" s="31" t="n">
        <v>15346.06277210698</v>
      </c>
      <c r="V33" s="31" t="n">
        <v>408.8153128660474</v>
      </c>
      <c r="W33" s="31" t="n">
        <v>226.3867712813685</v>
      </c>
      <c r="X33" s="31" t="n">
        <v>287.5114207592754</v>
      </c>
      <c r="Y33" s="31" t="n">
        <v>900.7733453870197</v>
      </c>
      <c r="Z33" s="31" t="n">
        <v>549.916098268785</v>
      </c>
      <c r="AA33" s="31" t="n">
        <v>2.65452881700649</v>
      </c>
      <c r="AB33" s="31" t="n">
        <v>1.276807362783277</v>
      </c>
      <c r="AC33" s="31" t="n">
        <v>1.690637972791696</v>
      </c>
      <c r="AD33" s="31" t="n">
        <v>0.5143803614763826</v>
      </c>
      <c r="AE33" s="31" t="n">
        <v>22.26199995826935</v>
      </c>
      <c r="AF33" s="31" t="n">
        <v>0.8118956365937661</v>
      </c>
      <c r="AG33" s="31" t="n">
        <v>3.335365146176911</v>
      </c>
      <c r="AH33" s="31" t="n">
        <v>30.81043526641957</v>
      </c>
      <c r="AI33" s="31" t="n">
        <v>7.757594163841588</v>
      </c>
      <c r="AJ33" s="31" t="n">
        <v>0.5811841616783826</v>
      </c>
      <c r="AK33" s="31" t="n">
        <v>1.686186505628546</v>
      </c>
      <c r="AL33" s="31" t="n">
        <v>2.188744257630153</v>
      </c>
      <c r="AM33" s="31" t="n">
        <v>16.65659586644529</v>
      </c>
      <c r="AN33" s="31" t="n">
        <v>1.37255038385774</v>
      </c>
      <c r="AO33" s="31" t="n">
        <v>2.148720569514496</v>
      </c>
      <c r="AP33" s="31" t="n">
        <v>175.8910909134245</v>
      </c>
      <c r="AQ33" s="31" t="n">
        <v>86.25080865127904</v>
      </c>
      <c r="AR33" s="31" t="n">
        <v>172.924682012695</v>
      </c>
      <c r="AS33" s="31" t="n">
        <v>379.3028304751797</v>
      </c>
      <c r="AT33" s="31" t="n">
        <v>0.2977467243219892</v>
      </c>
      <c r="AU33" s="31" t="n">
        <v>3.967272285930917</v>
      </c>
      <c r="AV33" s="31" t="n">
        <v>25.72281972629446</v>
      </c>
      <c r="AW33" s="31" t="n">
        <v>1.781654548865835</v>
      </c>
      <c r="AX33" s="31" t="n">
        <v>248.557295725211</v>
      </c>
      <c r="AY33" s="31" t="n">
        <v>0.4948051583716907</v>
      </c>
      <c r="AZ33" s="31" t="n">
        <v>1.174104529486027</v>
      </c>
      <c r="BA33" s="31" t="n">
        <v>9.251462873234923</v>
      </c>
      <c r="BB33" s="31" t="n">
        <v>4.782049435064013</v>
      </c>
      <c r="BC33" s="31" t="n">
        <v>26.52640622671896</v>
      </c>
      <c r="BD33" s="31" t="n">
        <v>0.6170032236587392</v>
      </c>
      <c r="BE33" s="31" t="n">
        <v>26.11213503787185</v>
      </c>
      <c r="BF33" s="31" t="n">
        <v>44.54953796400675</v>
      </c>
      <c r="BG33" s="31" t="n">
        <v>16.83610594403103</v>
      </c>
      <c r="BH33" s="31" t="n">
        <v>20.84165021459829</v>
      </c>
      <c r="BI33" s="31" t="n">
        <v>21.31938376216539</v>
      </c>
      <c r="BJ33" s="31" t="n">
        <v>35.73466336908661</v>
      </c>
      <c r="BK33" s="31" t="n">
        <v>416.6338856348891</v>
      </c>
      <c r="BL33" s="31" t="n">
        <v>70.54692863451243</v>
      </c>
      <c r="BM33" s="31" t="n">
        <v>3.337912199579702</v>
      </c>
      <c r="BN33" s="31" t="n">
        <v>27.26532057288917</v>
      </c>
      <c r="BO33" s="31" t="n">
        <v>39.63871638680471</v>
      </c>
      <c r="BP33" s="31" t="n">
        <v>1.574856162933988</v>
      </c>
      <c r="BQ33" s="31" t="n">
        <v>66.23991928055933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26627.05241245123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36143.64788072975</v>
      </c>
      <c r="D34" s="29" t="n">
        <v>3805.728495705913</v>
      </c>
      <c r="E34" s="29" t="n">
        <v>279.8369724587047</v>
      </c>
      <c r="F34" s="29" t="n">
        <v>207.9722252439227</v>
      </c>
      <c r="G34" s="29" t="n">
        <v>3613.619872846051</v>
      </c>
      <c r="H34" s="29" t="n">
        <v>190.1627965527678</v>
      </c>
      <c r="I34" s="29" t="n">
        <v>136.9401726106692</v>
      </c>
      <c r="J34" s="29" t="n">
        <v>556.7155684095701</v>
      </c>
      <c r="K34" s="29" t="n">
        <v>255.8652047176486</v>
      </c>
      <c r="L34" s="29" t="n">
        <v>969.5616564854292</v>
      </c>
      <c r="M34" s="29" t="n">
        <v>96.37097691488204</v>
      </c>
      <c r="N34" s="29" t="n">
        <v>19.78209129871306</v>
      </c>
      <c r="O34" s="29" t="n">
        <v>3271.840334561917</v>
      </c>
      <c r="P34" s="29" t="n">
        <v>152.6490262375015</v>
      </c>
      <c r="Q34" s="29" t="n">
        <v>1400.218865876913</v>
      </c>
      <c r="R34" s="29" t="n">
        <v>503.4250236780588</v>
      </c>
      <c r="S34" s="29" t="n">
        <v>3690.08200136952</v>
      </c>
      <c r="T34" s="29" t="n">
        <v>63.64161823532369</v>
      </c>
      <c r="U34" s="29" t="n">
        <v>1960.476646763282</v>
      </c>
      <c r="V34" s="29" t="n">
        <v>636.8593316889931</v>
      </c>
      <c r="W34" s="29" t="n">
        <v>28307.55971781748</v>
      </c>
      <c r="X34" s="29" t="n">
        <v>11623.4645477009</v>
      </c>
      <c r="Y34" s="29" t="n">
        <v>3924.260619480092</v>
      </c>
      <c r="Z34" s="29" t="n">
        <v>1647.584816290975</v>
      </c>
      <c r="AA34" s="29" t="n">
        <v>12972.15177132007</v>
      </c>
      <c r="AB34" s="29" t="n">
        <v>2256.331626587111</v>
      </c>
      <c r="AC34" s="29" t="n">
        <v>755.6477274047992</v>
      </c>
      <c r="AD34" s="29" t="n">
        <v>763.5571877605025</v>
      </c>
      <c r="AE34" s="29" t="n">
        <v>1154.000740702559</v>
      </c>
      <c r="AF34" s="29" t="n">
        <v>126.8774910089139</v>
      </c>
      <c r="AG34" s="29" t="n">
        <v>2143.467258098501</v>
      </c>
      <c r="AH34" s="29" t="n">
        <v>254.1580814859213</v>
      </c>
      <c r="AI34" s="29" t="n">
        <v>123.9772332257357</v>
      </c>
      <c r="AJ34" s="29" t="n">
        <v>877.7434794212644</v>
      </c>
      <c r="AK34" s="29" t="n">
        <v>334.4811935794032</v>
      </c>
      <c r="AL34" s="29" t="n">
        <v>1497.764344759559</v>
      </c>
      <c r="AM34" s="29" t="n">
        <v>186.8134896191839</v>
      </c>
      <c r="AN34" s="29" t="n">
        <v>174.3469951374647</v>
      </c>
      <c r="AO34" s="29" t="n">
        <v>707.6515312640507</v>
      </c>
      <c r="AP34" s="29" t="n">
        <v>425.4420094016039</v>
      </c>
      <c r="AQ34" s="29" t="n">
        <v>77.23375470613152</v>
      </c>
      <c r="AR34" s="29" t="n">
        <v>1123.334406167086</v>
      </c>
      <c r="AS34" s="29" t="n">
        <v>84.50803733808969</v>
      </c>
      <c r="AT34" s="29" t="n">
        <v>2.406908925512599</v>
      </c>
      <c r="AU34" s="29" t="n">
        <v>3.713757703400624</v>
      </c>
      <c r="AV34" s="29" t="n">
        <v>40.64766193623397</v>
      </c>
      <c r="AW34" s="29" t="n">
        <v>21.87844443237056</v>
      </c>
      <c r="AX34" s="29" t="n">
        <v>101.197479900171</v>
      </c>
      <c r="AY34" s="29" t="n">
        <v>14.82612528530645</v>
      </c>
      <c r="AZ34" s="29" t="n">
        <v>21.63847253587326</v>
      </c>
      <c r="BA34" s="29" t="n">
        <v>105.5530503547123</v>
      </c>
      <c r="BB34" s="29" t="n">
        <v>28.99046895791955</v>
      </c>
      <c r="BC34" s="29" t="n">
        <v>78.44845609259757</v>
      </c>
      <c r="BD34" s="29" t="n">
        <v>50.88846111809224</v>
      </c>
      <c r="BE34" s="29" t="n">
        <v>77.04834964932233</v>
      </c>
      <c r="BF34" s="29" t="n">
        <v>50.93635997050789</v>
      </c>
      <c r="BG34" s="29" t="n">
        <v>26.16067516020813</v>
      </c>
      <c r="BH34" s="29" t="n">
        <v>19.10542019935887</v>
      </c>
      <c r="BI34" s="29" t="n">
        <v>97.81913761583426</v>
      </c>
      <c r="BJ34" s="29" t="n">
        <v>4.272801456391554</v>
      </c>
      <c r="BK34" s="29" t="n">
        <v>75.58197233317551</v>
      </c>
      <c r="BL34" s="29" t="n">
        <v>71.55910127179003</v>
      </c>
      <c r="BM34" s="29" t="n">
        <v>61.82539280790075</v>
      </c>
      <c r="BN34" s="29" t="n">
        <v>289.9466690090916</v>
      </c>
      <c r="BO34" s="29" t="n">
        <v>595.8578606793053</v>
      </c>
      <c r="BP34" s="29" t="n">
        <v>55.79314053637025</v>
      </c>
      <c r="BQ34" s="29" t="n">
        <v>308.8231359426245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17872.30014718871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19698.95934094506</v>
      </c>
      <c r="D35" s="31" t="n">
        <v>2241.123798772003</v>
      </c>
      <c r="E35" s="31" t="n">
        <v>77.22644323332943</v>
      </c>
      <c r="F35" s="31" t="n">
        <v>1699.92110561829</v>
      </c>
      <c r="G35" s="31" t="n">
        <v>475.5063474026781</v>
      </c>
      <c r="H35" s="31" t="n">
        <v>183.605275048215</v>
      </c>
      <c r="I35" s="31" t="n">
        <v>136.3122360349382</v>
      </c>
      <c r="J35" s="31" t="n">
        <v>1002.714775312229</v>
      </c>
      <c r="K35" s="31" t="n">
        <v>50.50162485391013</v>
      </c>
      <c r="L35" s="31" t="n">
        <v>2543.506925816737</v>
      </c>
      <c r="M35" s="31" t="n">
        <v>131.794241045178</v>
      </c>
      <c r="N35" s="31" t="n">
        <v>7.351954864782633</v>
      </c>
      <c r="O35" s="31" t="n">
        <v>319.1157644351629</v>
      </c>
      <c r="P35" s="31" t="n">
        <v>54.34163848359989</v>
      </c>
      <c r="Q35" s="31" t="n">
        <v>244.9169055356514</v>
      </c>
      <c r="R35" s="31" t="n">
        <v>645.4956934523725</v>
      </c>
      <c r="S35" s="31" t="n">
        <v>1618.481968882489</v>
      </c>
      <c r="T35" s="31" t="n">
        <v>850.0054526278899</v>
      </c>
      <c r="U35" s="31" t="n">
        <v>425.5547718172998</v>
      </c>
      <c r="V35" s="31" t="n">
        <v>182.1822912720062</v>
      </c>
      <c r="W35" s="31" t="n">
        <v>1775.139916342648</v>
      </c>
      <c r="X35" s="31" t="n">
        <v>7849.758006901941</v>
      </c>
      <c r="Y35" s="31" t="n">
        <v>1659.838334455803</v>
      </c>
      <c r="Z35" s="31" t="n">
        <v>905.1861195481351</v>
      </c>
      <c r="AA35" s="31" t="n">
        <v>2729.680696964769</v>
      </c>
      <c r="AB35" s="31" t="n">
        <v>1109.863562976226</v>
      </c>
      <c r="AC35" s="31" t="n">
        <v>420.9953847709205</v>
      </c>
      <c r="AD35" s="31" t="n">
        <v>81.11898227345797</v>
      </c>
      <c r="AE35" s="31" t="n">
        <v>648.1505867700147</v>
      </c>
      <c r="AF35" s="31" t="n">
        <v>216.4150636841345</v>
      </c>
      <c r="AG35" s="31" t="n">
        <v>223.1182850193372</v>
      </c>
      <c r="AH35" s="31" t="n">
        <v>232.9352368726052</v>
      </c>
      <c r="AI35" s="31" t="n">
        <v>469.1652743409699</v>
      </c>
      <c r="AJ35" s="31" t="n">
        <v>206.3323783529484</v>
      </c>
      <c r="AK35" s="31" t="n">
        <v>155.6434263859811</v>
      </c>
      <c r="AL35" s="31" t="n">
        <v>572.617430513038</v>
      </c>
      <c r="AM35" s="31" t="n">
        <v>646.7876381825806</v>
      </c>
      <c r="AN35" s="31" t="n">
        <v>162.3627365503804</v>
      </c>
      <c r="AO35" s="31" t="n">
        <v>350.5821194042113</v>
      </c>
      <c r="AP35" s="31" t="n">
        <v>7963.025716876718</v>
      </c>
      <c r="AQ35" s="31" t="n">
        <v>829.9289410632914</v>
      </c>
      <c r="AR35" s="31" t="n">
        <v>1832.200929298674</v>
      </c>
      <c r="AS35" s="31" t="n">
        <v>231.1841965092</v>
      </c>
      <c r="AT35" s="31" t="n">
        <v>0.624336882824271</v>
      </c>
      <c r="AU35" s="31" t="n">
        <v>4.533037754398923</v>
      </c>
      <c r="AV35" s="31" t="n">
        <v>50.42696522814948</v>
      </c>
      <c r="AW35" s="31" t="n">
        <v>25.75914241840188</v>
      </c>
      <c r="AX35" s="31" t="n">
        <v>77.85332475241378</v>
      </c>
      <c r="AY35" s="31" t="n">
        <v>143.0786869785285</v>
      </c>
      <c r="AZ35" s="31" t="n">
        <v>130.3176593611295</v>
      </c>
      <c r="BA35" s="31" t="n">
        <v>62.7887769504307</v>
      </c>
      <c r="BB35" s="31" t="n">
        <v>17.06217311489861</v>
      </c>
      <c r="BC35" s="31" t="n">
        <v>69.69431559095534</v>
      </c>
      <c r="BD35" s="31" t="n">
        <v>1197.628426481893</v>
      </c>
      <c r="BE35" s="31" t="n">
        <v>39.04807556454653</v>
      </c>
      <c r="BF35" s="31" t="n">
        <v>39.85429010937921</v>
      </c>
      <c r="BG35" s="31" t="n">
        <v>37.50024688513903</v>
      </c>
      <c r="BH35" s="31" t="n">
        <v>23.54415192832655</v>
      </c>
      <c r="BI35" s="31" t="n">
        <v>1458.137198816621</v>
      </c>
      <c r="BJ35" s="31" t="n">
        <v>2.78732425223782</v>
      </c>
      <c r="BK35" s="31" t="n">
        <v>209.5024884468888</v>
      </c>
      <c r="BL35" s="31" t="n">
        <v>292.1744910307029</v>
      </c>
      <c r="BM35" s="31" t="n">
        <v>29.70838019433127</v>
      </c>
      <c r="BN35" s="31" t="n">
        <v>722.5753386498465</v>
      </c>
      <c r="BO35" s="31" t="n">
        <v>57.92556219328635</v>
      </c>
      <c r="BP35" s="31" t="n">
        <v>35.17234961110365</v>
      </c>
      <c r="BQ35" s="31" t="n">
        <v>111.518116410562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8115.119550967571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739.7190284596846</v>
      </c>
      <c r="D36" s="29" t="n">
        <v>105.1890159987324</v>
      </c>
      <c r="E36" s="29" t="n">
        <v>3.64794536517472</v>
      </c>
      <c r="F36" s="29" t="n">
        <v>22.7624669793995</v>
      </c>
      <c r="G36" s="29" t="n">
        <v>99.26239448834895</v>
      </c>
      <c r="H36" s="29" t="n">
        <v>38.692405152981</v>
      </c>
      <c r="I36" s="29" t="n">
        <v>12.33598432631322</v>
      </c>
      <c r="J36" s="29" t="n">
        <v>118.8614915204959</v>
      </c>
      <c r="K36" s="29" t="n">
        <v>13.59016086378863</v>
      </c>
      <c r="L36" s="29" t="n">
        <v>220.6642778267446</v>
      </c>
      <c r="M36" s="29" t="n">
        <v>37.96860985816949</v>
      </c>
      <c r="N36" s="29" t="n">
        <v>8.391567460015688</v>
      </c>
      <c r="O36" s="29" t="n">
        <v>56.80172919360099</v>
      </c>
      <c r="P36" s="29" t="n">
        <v>43.04321052284833</v>
      </c>
      <c r="Q36" s="29" t="n">
        <v>28.52094823206347</v>
      </c>
      <c r="R36" s="29" t="n">
        <v>30.47973898784387</v>
      </c>
      <c r="S36" s="29" t="n">
        <v>171.8350903774758</v>
      </c>
      <c r="T36" s="29" t="n">
        <v>36.03143673159833</v>
      </c>
      <c r="U36" s="29" t="n">
        <v>112.6472119908845</v>
      </c>
      <c r="V36" s="29" t="n">
        <v>16.78588543439713</v>
      </c>
      <c r="W36" s="29" t="n">
        <v>364.8152139835967</v>
      </c>
      <c r="X36" s="29" t="n">
        <v>432.8712024904221</v>
      </c>
      <c r="Y36" s="29" t="n">
        <v>928.0782935316547</v>
      </c>
      <c r="Z36" s="29" t="n">
        <v>64.66462338632677</v>
      </c>
      <c r="AA36" s="29" t="n">
        <v>143.1730490243963</v>
      </c>
      <c r="AB36" s="29" t="n">
        <v>78.0091259374049</v>
      </c>
      <c r="AC36" s="29" t="n">
        <v>33.45612676020513</v>
      </c>
      <c r="AD36" s="29" t="n">
        <v>33.00637885577355</v>
      </c>
      <c r="AE36" s="29" t="n">
        <v>318.1718683945293</v>
      </c>
      <c r="AF36" s="29" t="n">
        <v>31.06487080239095</v>
      </c>
      <c r="AG36" s="29" t="n">
        <v>32.64537004004772</v>
      </c>
      <c r="AH36" s="29" t="n">
        <v>53.44337051855222</v>
      </c>
      <c r="AI36" s="29" t="n">
        <v>32.35204831008824</v>
      </c>
      <c r="AJ36" s="29" t="n">
        <v>36.43301126657621</v>
      </c>
      <c r="AK36" s="29" t="n">
        <v>14.3000555847164</v>
      </c>
      <c r="AL36" s="29" t="n">
        <v>43.98209586812479</v>
      </c>
      <c r="AM36" s="29" t="n">
        <v>24.90495756654081</v>
      </c>
      <c r="AN36" s="29" t="n">
        <v>24.16412343659238</v>
      </c>
      <c r="AO36" s="29" t="n">
        <v>39.90478744675722</v>
      </c>
      <c r="AP36" s="29" t="n">
        <v>215.9257266258129</v>
      </c>
      <c r="AQ36" s="29" t="n">
        <v>126.8136049948402</v>
      </c>
      <c r="AR36" s="29" t="n">
        <v>1396.358146300961</v>
      </c>
      <c r="AS36" s="29" t="n">
        <v>190.6684973973605</v>
      </c>
      <c r="AT36" s="29" t="n">
        <v>6.196315092620353</v>
      </c>
      <c r="AU36" s="29" t="n">
        <v>1.127880683789674</v>
      </c>
      <c r="AV36" s="29" t="n">
        <v>65.61657277681692</v>
      </c>
      <c r="AW36" s="29" t="n">
        <v>56.21555888995333</v>
      </c>
      <c r="AX36" s="29" t="n">
        <v>74.14172166183542</v>
      </c>
      <c r="AY36" s="29" t="n">
        <v>37.12436532978848</v>
      </c>
      <c r="AZ36" s="29" t="n">
        <v>37.74695269716753</v>
      </c>
      <c r="BA36" s="29" t="n">
        <v>88.68121979644604</v>
      </c>
      <c r="BB36" s="29" t="n">
        <v>19.2541808719828</v>
      </c>
      <c r="BC36" s="29" t="n">
        <v>51.89039255165154</v>
      </c>
      <c r="BD36" s="29" t="n">
        <v>15.36250410356547</v>
      </c>
      <c r="BE36" s="29" t="n">
        <v>192.9685847548384</v>
      </c>
      <c r="BF36" s="29" t="n">
        <v>81.38930471852322</v>
      </c>
      <c r="BG36" s="29" t="n">
        <v>236.6865016143819</v>
      </c>
      <c r="BH36" s="29" t="n">
        <v>74.57496229313483</v>
      </c>
      <c r="BI36" s="29" t="n">
        <v>1014.937217600587</v>
      </c>
      <c r="BJ36" s="29" t="n">
        <v>1.853179594555316</v>
      </c>
      <c r="BK36" s="29" t="n">
        <v>153.8175507635187</v>
      </c>
      <c r="BL36" s="29" t="n">
        <v>130.4903180805901</v>
      </c>
      <c r="BM36" s="29" t="n">
        <v>91.09937149706283</v>
      </c>
      <c r="BN36" s="29" t="n">
        <v>79.51227445831796</v>
      </c>
      <c r="BO36" s="29" t="n">
        <v>520.3760521885663</v>
      </c>
      <c r="BP36" s="29" t="n">
        <v>114.8123502102837</v>
      </c>
      <c r="BQ36" s="29" t="n">
        <v>702.6891013637252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33355.99587190752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379.0431065784168</v>
      </c>
      <c r="D37" s="31" t="n">
        <v>1996.980609785192</v>
      </c>
      <c r="E37" s="31" t="n">
        <v>11.24533225225687</v>
      </c>
      <c r="F37" s="31" t="n">
        <v>3.72336252825165</v>
      </c>
      <c r="G37" s="31" t="n">
        <v>258.9286019844939</v>
      </c>
      <c r="H37" s="31" t="n">
        <v>4.629979453092939</v>
      </c>
      <c r="I37" s="31" t="n">
        <v>1.085940321532797</v>
      </c>
      <c r="J37" s="31" t="n">
        <v>48.89590734091193</v>
      </c>
      <c r="K37" s="31" t="n">
        <v>3.047819256251789</v>
      </c>
      <c r="L37" s="31" t="n">
        <v>232.0526243265134</v>
      </c>
      <c r="M37" s="31" t="n">
        <v>8.456097679194544</v>
      </c>
      <c r="N37" s="31" t="n">
        <v>1.359781425350619</v>
      </c>
      <c r="O37" s="31" t="n">
        <v>8.808450554635812</v>
      </c>
      <c r="P37" s="31" t="n">
        <v>33.93349540464415</v>
      </c>
      <c r="Q37" s="31" t="n">
        <v>13.58179712727461</v>
      </c>
      <c r="R37" s="31" t="n">
        <v>2.913091760467484</v>
      </c>
      <c r="S37" s="31" t="n">
        <v>18.85186254822928</v>
      </c>
      <c r="T37" s="31" t="n">
        <v>1.196240089638483</v>
      </c>
      <c r="U37" s="31" t="n">
        <v>3.378266489984717</v>
      </c>
      <c r="V37" s="31" t="n">
        <v>5.817869599735365</v>
      </c>
      <c r="W37" s="31" t="n">
        <v>95.58199817258706</v>
      </c>
      <c r="X37" s="31" t="n">
        <v>259.4014758467128</v>
      </c>
      <c r="Y37" s="31" t="n">
        <v>31.52641529964962</v>
      </c>
      <c r="Z37" s="31" t="n">
        <v>2915.763928764806</v>
      </c>
      <c r="AA37" s="31" t="n">
        <v>27.89034582324148</v>
      </c>
      <c r="AB37" s="31" t="n">
        <v>12.62175531608748</v>
      </c>
      <c r="AC37" s="31" t="n">
        <v>10.742285262595</v>
      </c>
      <c r="AD37" s="31" t="n">
        <v>6.231862902953347</v>
      </c>
      <c r="AE37" s="31" t="n">
        <v>12.26643862358434</v>
      </c>
      <c r="AF37" s="31" t="n">
        <v>5.302423183060998</v>
      </c>
      <c r="AG37" s="31" t="n">
        <v>10.9997430680681</v>
      </c>
      <c r="AH37" s="31" t="n">
        <v>23.47554360339102</v>
      </c>
      <c r="AI37" s="31" t="n">
        <v>12.79657824370725</v>
      </c>
      <c r="AJ37" s="31" t="n">
        <v>5.449306788214122</v>
      </c>
      <c r="AK37" s="31" t="n">
        <v>2.471426794733808</v>
      </c>
      <c r="AL37" s="31" t="n">
        <v>25.17618551793991</v>
      </c>
      <c r="AM37" s="31" t="n">
        <v>3.45484943953636</v>
      </c>
      <c r="AN37" s="31" t="n">
        <v>8.054822610783447</v>
      </c>
      <c r="AO37" s="31" t="n">
        <v>4.08597133968573</v>
      </c>
      <c r="AP37" s="31" t="n">
        <v>24.07796482897292</v>
      </c>
      <c r="AQ37" s="31" t="n">
        <v>10.64632328222079</v>
      </c>
      <c r="AR37" s="31" t="n">
        <v>338.2385610652735</v>
      </c>
      <c r="AS37" s="31" t="n">
        <v>6.645832204875868</v>
      </c>
      <c r="AT37" s="31" t="n">
        <v>2.003891232930295</v>
      </c>
      <c r="AU37" s="31" t="n">
        <v>0.3366905265058515</v>
      </c>
      <c r="AV37" s="31" t="n">
        <v>9.693800111725992</v>
      </c>
      <c r="AW37" s="31" t="n">
        <v>4.459282862521875</v>
      </c>
      <c r="AX37" s="31" t="n">
        <v>33.77557354209892</v>
      </c>
      <c r="AY37" s="31" t="n">
        <v>2.570473160282833</v>
      </c>
      <c r="AZ37" s="31" t="n">
        <v>5.051286511248288</v>
      </c>
      <c r="BA37" s="31" t="n">
        <v>22.47440294565912</v>
      </c>
      <c r="BB37" s="31" t="n">
        <v>9.064274511118194</v>
      </c>
      <c r="BC37" s="31" t="n">
        <v>18.74810092730887</v>
      </c>
      <c r="BD37" s="31" t="n">
        <v>6.68306981691195</v>
      </c>
      <c r="BE37" s="31" t="n">
        <v>20.45392688503881</v>
      </c>
      <c r="BF37" s="31" t="n">
        <v>33.42707027294336</v>
      </c>
      <c r="BG37" s="31" t="n">
        <v>42.62006231863216</v>
      </c>
      <c r="BH37" s="31" t="n">
        <v>14.72213809239753</v>
      </c>
      <c r="BI37" s="31" t="n">
        <v>29.64744650685002</v>
      </c>
      <c r="BJ37" s="31" t="n">
        <v>1.133467337131787</v>
      </c>
      <c r="BK37" s="31" t="n">
        <v>376.9584382638045</v>
      </c>
      <c r="BL37" s="31" t="n">
        <v>298.7968729065161</v>
      </c>
      <c r="BM37" s="31" t="n">
        <v>137.1574520126591</v>
      </c>
      <c r="BN37" s="31" t="n">
        <v>3210.484245791704</v>
      </c>
      <c r="BO37" s="31" t="n">
        <v>6608.079035032787</v>
      </c>
      <c r="BP37" s="31" t="n">
        <v>17.11886213482078</v>
      </c>
      <c r="BQ37" s="31" t="n">
        <v>355.6805685094395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43214.02227295152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596.3819498675982</v>
      </c>
      <c r="D38" s="29" t="n">
        <v>205.4573052404467</v>
      </c>
      <c r="E38" s="29" t="n">
        <v>40.12774291321874</v>
      </c>
      <c r="F38" s="29" t="n">
        <v>133.4818071959417</v>
      </c>
      <c r="G38" s="29" t="n">
        <v>164.4025813520701</v>
      </c>
      <c r="H38" s="29" t="n">
        <v>397.926114539397</v>
      </c>
      <c r="I38" s="29" t="n">
        <v>72.83236799797105</v>
      </c>
      <c r="J38" s="29" t="n">
        <v>2541.228831231009</v>
      </c>
      <c r="K38" s="29" t="n">
        <v>162.3356373741183</v>
      </c>
      <c r="L38" s="29" t="n">
        <v>6619.456734095475</v>
      </c>
      <c r="M38" s="29" t="n">
        <v>2706.645046524535</v>
      </c>
      <c r="N38" s="29" t="n">
        <v>5.09803723269385</v>
      </c>
      <c r="O38" s="29" t="n">
        <v>256.8542294985453</v>
      </c>
      <c r="P38" s="29" t="n">
        <v>264.1222773653949</v>
      </c>
      <c r="Q38" s="29" t="n">
        <v>755.9057892574605</v>
      </c>
      <c r="R38" s="29" t="n">
        <v>205.4724788696166</v>
      </c>
      <c r="S38" s="29" t="n">
        <v>703.4140484241805</v>
      </c>
      <c r="T38" s="29" t="n">
        <v>805.3909586430638</v>
      </c>
      <c r="U38" s="29" t="n">
        <v>87.78192677659308</v>
      </c>
      <c r="V38" s="29" t="n">
        <v>41.88853092083529</v>
      </c>
      <c r="W38" s="29" t="n">
        <v>1199.84323294779</v>
      </c>
      <c r="X38" s="29" t="n">
        <v>636.4573182384362</v>
      </c>
      <c r="Y38" s="29" t="n">
        <v>1531.739968641914</v>
      </c>
      <c r="Z38" s="29" t="n">
        <v>418.6703794341333</v>
      </c>
      <c r="AA38" s="29" t="n">
        <v>13425.58733246137</v>
      </c>
      <c r="AB38" s="29" t="n">
        <v>1830.058414796449</v>
      </c>
      <c r="AC38" s="29" t="n">
        <v>410.0862338553609</v>
      </c>
      <c r="AD38" s="29" t="n">
        <v>37.90656545546057</v>
      </c>
      <c r="AE38" s="29" t="n">
        <v>691.9067298638505</v>
      </c>
      <c r="AF38" s="29" t="n">
        <v>735.19201671489</v>
      </c>
      <c r="AG38" s="29" t="n">
        <v>1776.845996175204</v>
      </c>
      <c r="AH38" s="29" t="n">
        <v>1746.472429848035</v>
      </c>
      <c r="AI38" s="29" t="n">
        <v>6410.874133812496</v>
      </c>
      <c r="AJ38" s="29" t="n">
        <v>2969.299354389806</v>
      </c>
      <c r="AK38" s="29" t="n">
        <v>1010.793048948633</v>
      </c>
      <c r="AL38" s="29" t="n">
        <v>2133.519131867803</v>
      </c>
      <c r="AM38" s="29" t="n">
        <v>1181.733886154179</v>
      </c>
      <c r="AN38" s="29" t="n">
        <v>240.6685608946776</v>
      </c>
      <c r="AO38" s="29" t="n">
        <v>321.8721371777726</v>
      </c>
      <c r="AP38" s="29" t="n">
        <v>10919.01244810766</v>
      </c>
      <c r="AQ38" s="29" t="n">
        <v>1680.716554585929</v>
      </c>
      <c r="AR38" s="29" t="n">
        <v>5394.841706778386</v>
      </c>
      <c r="AS38" s="29" t="n">
        <v>5091.947445502608</v>
      </c>
      <c r="AT38" s="29" t="n">
        <v>2.998285606038674</v>
      </c>
      <c r="AU38" s="29" t="n">
        <v>819.2806114874472</v>
      </c>
      <c r="AV38" s="29" t="n">
        <v>132.0186397798935</v>
      </c>
      <c r="AW38" s="29" t="n">
        <v>32.63434265156405</v>
      </c>
      <c r="AX38" s="29" t="n">
        <v>465.4663495296165</v>
      </c>
      <c r="AY38" s="29" t="n">
        <v>16.25547923198507</v>
      </c>
      <c r="AZ38" s="29" t="n">
        <v>11.33576196957712</v>
      </c>
      <c r="BA38" s="29" t="n">
        <v>49.72096811110741</v>
      </c>
      <c r="BB38" s="29" t="n">
        <v>25.36985843082069</v>
      </c>
      <c r="BC38" s="29" t="n">
        <v>101.3740777253811</v>
      </c>
      <c r="BD38" s="29" t="n">
        <v>105.0468916204307</v>
      </c>
      <c r="BE38" s="29" t="n">
        <v>494.4249417328912</v>
      </c>
      <c r="BF38" s="29" t="n">
        <v>28.94486419465454</v>
      </c>
      <c r="BG38" s="29" t="n">
        <v>32.52337148630833</v>
      </c>
      <c r="BH38" s="29" t="n">
        <v>302.2067997221584</v>
      </c>
      <c r="BI38" s="29" t="n">
        <v>506.7149745751224</v>
      </c>
      <c r="BJ38" s="29" t="n">
        <v>4.148619977479131</v>
      </c>
      <c r="BK38" s="29" t="n">
        <v>191.1584396972086</v>
      </c>
      <c r="BL38" s="29" t="n">
        <v>201.4896237654486</v>
      </c>
      <c r="BM38" s="29" t="n">
        <v>48.9095930410767</v>
      </c>
      <c r="BN38" s="29" t="n">
        <v>530.2929795639747</v>
      </c>
      <c r="BO38" s="29" t="n">
        <v>533.7689469698677</v>
      </c>
      <c r="BP38" s="29" t="n">
        <v>44.19597839508694</v>
      </c>
      <c r="BQ38" s="29" t="n">
        <v>144.2571907717528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19271.2058538132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2972.075379624324</v>
      </c>
      <c r="D39" s="31" t="n">
        <v>1841.941891360205</v>
      </c>
      <c r="E39" s="31" t="n">
        <v>71.52865100764033</v>
      </c>
      <c r="F39" s="31" t="n">
        <v>74.46653367767092</v>
      </c>
      <c r="G39" s="31" t="n">
        <v>121.5671175159979</v>
      </c>
      <c r="H39" s="31" t="n">
        <v>11.76289223614287</v>
      </c>
      <c r="I39" s="31" t="n">
        <v>13.81107373448126</v>
      </c>
      <c r="J39" s="31" t="n">
        <v>108.300505376117</v>
      </c>
      <c r="K39" s="31" t="n">
        <v>122.6997005697267</v>
      </c>
      <c r="L39" s="31" t="n">
        <v>1464.620509424031</v>
      </c>
      <c r="M39" s="31" t="n">
        <v>1455.086855198997</v>
      </c>
      <c r="N39" s="31" t="n">
        <v>2.90299463759663</v>
      </c>
      <c r="O39" s="31" t="n">
        <v>29.18896673192546</v>
      </c>
      <c r="P39" s="31" t="n">
        <v>50.66758066218005</v>
      </c>
      <c r="Q39" s="31" t="n">
        <v>27.83000816766144</v>
      </c>
      <c r="R39" s="31" t="n">
        <v>18.98272830205602</v>
      </c>
      <c r="S39" s="31" t="n">
        <v>242.9008414702896</v>
      </c>
      <c r="T39" s="31" t="n">
        <v>28.35565550085228</v>
      </c>
      <c r="U39" s="31" t="n">
        <v>19.03224643980279</v>
      </c>
      <c r="V39" s="31" t="n">
        <v>20.71027538042257</v>
      </c>
      <c r="W39" s="31" t="n">
        <v>696.4648533230743</v>
      </c>
      <c r="X39" s="31" t="n">
        <v>247.1909981835617</v>
      </c>
      <c r="Y39" s="31" t="n">
        <v>316.8792578684301</v>
      </c>
      <c r="Z39" s="31" t="n">
        <v>89.12297158857275</v>
      </c>
      <c r="AA39" s="31" t="n">
        <v>466.5691345829744</v>
      </c>
      <c r="AB39" s="31" t="n">
        <v>6869.90715346286</v>
      </c>
      <c r="AC39" s="31" t="n">
        <v>295.6651743978521</v>
      </c>
      <c r="AD39" s="31" t="n">
        <v>29.0517093527613</v>
      </c>
      <c r="AE39" s="31" t="n">
        <v>180.2446426212362</v>
      </c>
      <c r="AF39" s="31" t="n">
        <v>24.12818509041389</v>
      </c>
      <c r="AG39" s="31" t="n">
        <v>287.4230317230689</v>
      </c>
      <c r="AH39" s="31" t="n">
        <v>283.8489801063723</v>
      </c>
      <c r="AI39" s="31" t="n">
        <v>1551.883028615151</v>
      </c>
      <c r="AJ39" s="31" t="n">
        <v>102.0244578685906</v>
      </c>
      <c r="AK39" s="31" t="n">
        <v>175.3577356831277</v>
      </c>
      <c r="AL39" s="31" t="n">
        <v>435.564490299656</v>
      </c>
      <c r="AM39" s="31" t="n">
        <v>220.8006263422569</v>
      </c>
      <c r="AN39" s="31" t="n">
        <v>1691.782921626937</v>
      </c>
      <c r="AO39" s="31" t="n">
        <v>744.3335084941958</v>
      </c>
      <c r="AP39" s="31" t="n">
        <v>46618.49596575792</v>
      </c>
      <c r="AQ39" s="31" t="n">
        <v>233.7466719929775</v>
      </c>
      <c r="AR39" s="31" t="n">
        <v>347.8864237164115</v>
      </c>
      <c r="AS39" s="31" t="n">
        <v>25.13506746858341</v>
      </c>
      <c r="AT39" s="31" t="n">
        <v>0.7568065318811752</v>
      </c>
      <c r="AU39" s="31" t="n">
        <v>0.862962238199063</v>
      </c>
      <c r="AV39" s="31" t="n">
        <v>25.13375259918167</v>
      </c>
      <c r="AW39" s="31" t="n">
        <v>183.7919241016619</v>
      </c>
      <c r="AX39" s="31" t="n">
        <v>534.0118795324321</v>
      </c>
      <c r="AY39" s="31" t="n">
        <v>11.05674539299254</v>
      </c>
      <c r="AZ39" s="31" t="n">
        <v>12.85798108461583</v>
      </c>
      <c r="BA39" s="31" t="n">
        <v>48.89426707541794</v>
      </c>
      <c r="BB39" s="31" t="n">
        <v>14.27603427403311</v>
      </c>
      <c r="BC39" s="31" t="n">
        <v>38.87744415610006</v>
      </c>
      <c r="BD39" s="31" t="n">
        <v>2181.82441809337</v>
      </c>
      <c r="BE39" s="31" t="n">
        <v>38.78500967300099</v>
      </c>
      <c r="BF39" s="31" t="n">
        <v>13.32378325609523</v>
      </c>
      <c r="BG39" s="31" t="n">
        <v>10.27168196125162</v>
      </c>
      <c r="BH39" s="31" t="n">
        <v>8.242229121525018</v>
      </c>
      <c r="BI39" s="31" t="n">
        <v>114.4792999170363</v>
      </c>
      <c r="BJ39" s="31" t="n">
        <v>2.215174452667874</v>
      </c>
      <c r="BK39" s="31" t="n">
        <v>354.7035705306308</v>
      </c>
      <c r="BL39" s="31" t="n">
        <v>142.2429044680962</v>
      </c>
      <c r="BM39" s="31" t="n">
        <v>29.73924536126319</v>
      </c>
      <c r="BN39" s="31" t="n">
        <v>152.7486127992769</v>
      </c>
      <c r="BO39" s="31" t="n">
        <v>128.8708399212638</v>
      </c>
      <c r="BP39" s="31" t="n">
        <v>26.50822714095041</v>
      </c>
      <c r="BQ39" s="31" t="n">
        <v>203.4742191742113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6094.099771725307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186.1895386402075</v>
      </c>
      <c r="D40" s="29" t="n">
        <v>311.8555510090043</v>
      </c>
      <c r="E40" s="29" t="n">
        <v>19.55128438887273</v>
      </c>
      <c r="F40" s="29" t="n">
        <v>77.55350747426189</v>
      </c>
      <c r="G40" s="29" t="n">
        <v>1382.29856590268</v>
      </c>
      <c r="H40" s="29" t="n">
        <v>36.16149947123167</v>
      </c>
      <c r="I40" s="29" t="n">
        <v>101.651744009344</v>
      </c>
      <c r="J40" s="29" t="n">
        <v>254.2550217707231</v>
      </c>
      <c r="K40" s="29" t="n">
        <v>7.658055795651881</v>
      </c>
      <c r="L40" s="29" t="n">
        <v>126.288415558459</v>
      </c>
      <c r="M40" s="29" t="n">
        <v>106.9496724078</v>
      </c>
      <c r="N40" s="29" t="n">
        <v>1.021983894002051</v>
      </c>
      <c r="O40" s="29" t="n">
        <v>21.51916927315558</v>
      </c>
      <c r="P40" s="29" t="n">
        <v>7.972938839347006</v>
      </c>
      <c r="Q40" s="29" t="n">
        <v>10.17508956154101</v>
      </c>
      <c r="R40" s="29" t="n">
        <v>17.39121168845703</v>
      </c>
      <c r="S40" s="29" t="n">
        <v>155.8655825795747</v>
      </c>
      <c r="T40" s="29" t="n">
        <v>10.16528577118561</v>
      </c>
      <c r="U40" s="29" t="n">
        <v>44.02128623941821</v>
      </c>
      <c r="V40" s="29" t="n">
        <v>8.253323861731433</v>
      </c>
      <c r="W40" s="29" t="n">
        <v>79.39583452218621</v>
      </c>
      <c r="X40" s="29" t="n">
        <v>54.05213556024789</v>
      </c>
      <c r="Y40" s="29" t="n">
        <v>40.86667844375983</v>
      </c>
      <c r="Z40" s="29" t="n">
        <v>16.71450151501181</v>
      </c>
      <c r="AA40" s="29" t="n">
        <v>727.9684303410916</v>
      </c>
      <c r="AB40" s="29" t="n">
        <v>683.5911652574835</v>
      </c>
      <c r="AC40" s="29" t="n">
        <v>7998.129213010479</v>
      </c>
      <c r="AD40" s="29" t="n">
        <v>613.2568782772055</v>
      </c>
      <c r="AE40" s="29" t="n">
        <v>14275.5805339283</v>
      </c>
      <c r="AF40" s="29" t="n">
        <v>56.90493817199084</v>
      </c>
      <c r="AG40" s="29" t="n">
        <v>2441.232656516028</v>
      </c>
      <c r="AH40" s="29" t="n">
        <v>6452.249199316852</v>
      </c>
      <c r="AI40" s="29" t="n">
        <v>4338.117104037798</v>
      </c>
      <c r="AJ40" s="29" t="n">
        <v>5553.673300386671</v>
      </c>
      <c r="AK40" s="29" t="n">
        <v>967.1942098057643</v>
      </c>
      <c r="AL40" s="29" t="n">
        <v>1034.381081947058</v>
      </c>
      <c r="AM40" s="29" t="n">
        <v>1086.399549843072</v>
      </c>
      <c r="AN40" s="29" t="n">
        <v>307.008959309222</v>
      </c>
      <c r="AO40" s="29" t="n">
        <v>113.7014464794757</v>
      </c>
      <c r="AP40" s="29" t="n">
        <v>13946.40405465989</v>
      </c>
      <c r="AQ40" s="29" t="n">
        <v>59.10335518803259</v>
      </c>
      <c r="AR40" s="29" t="n">
        <v>1426.795140803143</v>
      </c>
      <c r="AS40" s="29" t="n">
        <v>43.66161191955361</v>
      </c>
      <c r="AT40" s="29" t="n">
        <v>7.333306248548387</v>
      </c>
      <c r="AU40" s="29" t="n">
        <v>4.630571413386877</v>
      </c>
      <c r="AV40" s="29" t="n">
        <v>48.09315682703398</v>
      </c>
      <c r="AW40" s="29" t="n">
        <v>18.01103096828881</v>
      </c>
      <c r="AX40" s="29" t="n">
        <v>104.54360844761</v>
      </c>
      <c r="AY40" s="29" t="n">
        <v>5.287809440227838</v>
      </c>
      <c r="AZ40" s="29" t="n">
        <v>6.838242187915989</v>
      </c>
      <c r="BA40" s="29" t="n">
        <v>32.89660919518164</v>
      </c>
      <c r="BB40" s="29" t="n">
        <v>37.41922769400959</v>
      </c>
      <c r="BC40" s="29" t="n">
        <v>65.50602373943354</v>
      </c>
      <c r="BD40" s="29" t="n">
        <v>40.78419066596168</v>
      </c>
      <c r="BE40" s="29" t="n">
        <v>60.3323500063534</v>
      </c>
      <c r="BF40" s="29" t="n">
        <v>39.00987255827467</v>
      </c>
      <c r="BG40" s="29" t="n">
        <v>13.26083428824306</v>
      </c>
      <c r="BH40" s="29" t="n">
        <v>217.8020249342908</v>
      </c>
      <c r="BI40" s="29" t="n">
        <v>50.57015254591114</v>
      </c>
      <c r="BJ40" s="29" t="n">
        <v>5.510941147953047</v>
      </c>
      <c r="BK40" s="29" t="n">
        <v>204.1570178466928</v>
      </c>
      <c r="BL40" s="29" t="n">
        <v>46.89293424831248</v>
      </c>
      <c r="BM40" s="29" t="n">
        <v>50.69144485682788</v>
      </c>
      <c r="BN40" s="29" t="n">
        <v>20.74485803176862</v>
      </c>
      <c r="BO40" s="29" t="n">
        <v>28.89685952899816</v>
      </c>
      <c r="BP40" s="29" t="n">
        <v>47.34027610925106</v>
      </c>
      <c r="BQ40" s="29" t="n">
        <v>38.18556749920844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27102.07944538226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124.7563039633339</v>
      </c>
      <c r="D41" s="31" t="n">
        <v>29.17732460652311</v>
      </c>
      <c r="E41" s="31" t="n">
        <v>2.090181024024158</v>
      </c>
      <c r="F41" s="31" t="n">
        <v>4.833048252737679</v>
      </c>
      <c r="G41" s="31" t="n">
        <v>76.92906020232127</v>
      </c>
      <c r="H41" s="31" t="n">
        <v>13.11797032383867</v>
      </c>
      <c r="I41" s="31" t="n">
        <v>80.29941897521506</v>
      </c>
      <c r="J41" s="31" t="n">
        <v>321.1656317083741</v>
      </c>
      <c r="K41" s="31" t="n">
        <v>6.465887787658251</v>
      </c>
      <c r="L41" s="31" t="n">
        <v>475.4671031519345</v>
      </c>
      <c r="M41" s="31" t="n">
        <v>25.38854856779864</v>
      </c>
      <c r="N41" s="31" t="n">
        <v>0.7441227572558139</v>
      </c>
      <c r="O41" s="31" t="n">
        <v>11.35156934978303</v>
      </c>
      <c r="P41" s="31" t="n">
        <v>8.443559382364091</v>
      </c>
      <c r="Q41" s="31" t="n">
        <v>9.076861134461094</v>
      </c>
      <c r="R41" s="31" t="n">
        <v>4.018966519226492</v>
      </c>
      <c r="S41" s="31" t="n">
        <v>287.0860962962496</v>
      </c>
      <c r="T41" s="31" t="n">
        <v>235.4796642643468</v>
      </c>
      <c r="U41" s="31" t="n">
        <v>4.612324241561875</v>
      </c>
      <c r="V41" s="31" t="n">
        <v>4.0320485875434</v>
      </c>
      <c r="W41" s="31" t="n">
        <v>576.4167789749908</v>
      </c>
      <c r="X41" s="31" t="n">
        <v>284.4455902620272</v>
      </c>
      <c r="Y41" s="31" t="n">
        <v>38.89753939410623</v>
      </c>
      <c r="Z41" s="31" t="n">
        <v>20.27310554690047</v>
      </c>
      <c r="AA41" s="31" t="n">
        <v>93.27034586907868</v>
      </c>
      <c r="AB41" s="31" t="n">
        <v>124.1167263361938</v>
      </c>
      <c r="AC41" s="31" t="n">
        <v>1402.624590830024</v>
      </c>
      <c r="AD41" s="31" t="n">
        <v>8235.725995192968</v>
      </c>
      <c r="AE41" s="31" t="n">
        <v>2072.216270330887</v>
      </c>
      <c r="AF41" s="31" t="n">
        <v>127.8074565711985</v>
      </c>
      <c r="AG41" s="31" t="n">
        <v>5954.404577983278</v>
      </c>
      <c r="AH41" s="31" t="n">
        <v>1493.84014686389</v>
      </c>
      <c r="AI41" s="31" t="n">
        <v>521.0996530994317</v>
      </c>
      <c r="AJ41" s="31" t="n">
        <v>3338.334113500093</v>
      </c>
      <c r="AK41" s="31" t="n">
        <v>1002.711640872006</v>
      </c>
      <c r="AL41" s="31" t="n">
        <v>1789.730990505617</v>
      </c>
      <c r="AM41" s="31" t="n">
        <v>1277.090399709502</v>
      </c>
      <c r="AN41" s="31" t="n">
        <v>92.80332524049498</v>
      </c>
      <c r="AO41" s="31" t="n">
        <v>129.3836355084872</v>
      </c>
      <c r="AP41" s="31" t="n">
        <v>2944.393801170559</v>
      </c>
      <c r="AQ41" s="31" t="n">
        <v>507.9897678474497</v>
      </c>
      <c r="AR41" s="31" t="n">
        <v>535.6667049271366</v>
      </c>
      <c r="AS41" s="31" t="n">
        <v>65.26773737998606</v>
      </c>
      <c r="AT41" s="31" t="n">
        <v>1.882476058696332</v>
      </c>
      <c r="AU41" s="31" t="n">
        <v>1.799075885745362</v>
      </c>
      <c r="AV41" s="31" t="n">
        <v>35.90262286518056</v>
      </c>
      <c r="AW41" s="31" t="n">
        <v>17.09574500200144</v>
      </c>
      <c r="AX41" s="31" t="n">
        <v>72.10046196351971</v>
      </c>
      <c r="AY41" s="31" t="n">
        <v>3.763524018859501</v>
      </c>
      <c r="AZ41" s="31" t="n">
        <v>7.435421897556354</v>
      </c>
      <c r="BA41" s="31" t="n">
        <v>39.46027917776424</v>
      </c>
      <c r="BB41" s="31" t="n">
        <v>21.28788771232212</v>
      </c>
      <c r="BC41" s="31" t="n">
        <v>75.56185650453908</v>
      </c>
      <c r="BD41" s="31" t="n">
        <v>66.42653498284494</v>
      </c>
      <c r="BE41" s="31" t="n">
        <v>69.41830509023397</v>
      </c>
      <c r="BF41" s="31" t="n">
        <v>14.76929827103138</v>
      </c>
      <c r="BG41" s="31" t="n">
        <v>15.59846027262917</v>
      </c>
      <c r="BH41" s="31" t="n">
        <v>15.71286073147428</v>
      </c>
      <c r="BI41" s="31" t="n">
        <v>50.86203764540738</v>
      </c>
      <c r="BJ41" s="31" t="n">
        <v>3.750558379005388</v>
      </c>
      <c r="BK41" s="31" t="n">
        <v>64.25290442877787</v>
      </c>
      <c r="BL41" s="31" t="n">
        <v>16.09166635557671</v>
      </c>
      <c r="BM41" s="31" t="n">
        <v>59.18872052035292</v>
      </c>
      <c r="BN41" s="31" t="n">
        <v>18.39836307425343</v>
      </c>
      <c r="BO41" s="31" t="n">
        <v>70.94761013405186</v>
      </c>
      <c r="BP41" s="31" t="n">
        <v>53.10324393575161</v>
      </c>
      <c r="BQ41" s="31" t="n">
        <v>52.63653283757603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19102.50571816051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385.2467312175781</v>
      </c>
      <c r="D42" s="29" t="n">
        <v>540.6095833462117</v>
      </c>
      <c r="E42" s="29" t="n">
        <v>48.86020844273461</v>
      </c>
      <c r="F42" s="29" t="n">
        <v>46.47099895374371</v>
      </c>
      <c r="G42" s="29" t="n">
        <v>1330.485391499763</v>
      </c>
      <c r="H42" s="29" t="n">
        <v>470.3118644087569</v>
      </c>
      <c r="I42" s="29" t="n">
        <v>199.3882700921198</v>
      </c>
      <c r="J42" s="29" t="n">
        <v>2214.900935122251</v>
      </c>
      <c r="K42" s="29" t="n">
        <v>75.91706480660223</v>
      </c>
      <c r="L42" s="29" t="n">
        <v>2100.584250881165</v>
      </c>
      <c r="M42" s="29" t="n">
        <v>3355.933958461766</v>
      </c>
      <c r="N42" s="29" t="n">
        <v>15.18384996836462</v>
      </c>
      <c r="O42" s="29" t="n">
        <v>69.59160848011854</v>
      </c>
      <c r="P42" s="29" t="n">
        <v>73.74771898539542</v>
      </c>
      <c r="Q42" s="29" t="n">
        <v>60.91280685872566</v>
      </c>
      <c r="R42" s="29" t="n">
        <v>357.7351940744015</v>
      </c>
      <c r="S42" s="29" t="n">
        <v>141.8929033033479</v>
      </c>
      <c r="T42" s="29" t="n">
        <v>33.65787491110422</v>
      </c>
      <c r="U42" s="29" t="n">
        <v>263.9461903194065</v>
      </c>
      <c r="V42" s="29" t="n">
        <v>57.61876675140619</v>
      </c>
      <c r="W42" s="29" t="n">
        <v>385.4065822134014</v>
      </c>
      <c r="X42" s="29" t="n">
        <v>710.7001264923225</v>
      </c>
      <c r="Y42" s="29" t="n">
        <v>848.7516934431906</v>
      </c>
      <c r="Z42" s="29" t="n">
        <v>144.5980372532039</v>
      </c>
      <c r="AA42" s="29" t="n">
        <v>291.9390476145657</v>
      </c>
      <c r="AB42" s="29" t="n">
        <v>215.7150127895417</v>
      </c>
      <c r="AC42" s="29" t="n">
        <v>1884.968367632927</v>
      </c>
      <c r="AD42" s="29" t="n">
        <v>276.1705226259829</v>
      </c>
      <c r="AE42" s="29" t="n">
        <v>6043.378740079653</v>
      </c>
      <c r="AF42" s="29" t="n">
        <v>605.3828528862267</v>
      </c>
      <c r="AG42" s="29" t="n">
        <v>1920.796711444816</v>
      </c>
      <c r="AH42" s="29" t="n">
        <v>3961.918248689523</v>
      </c>
      <c r="AI42" s="29" t="n">
        <v>2573.795830868326</v>
      </c>
      <c r="AJ42" s="29" t="n">
        <v>1654.471167380007</v>
      </c>
      <c r="AK42" s="29" t="n">
        <v>1978.637243533504</v>
      </c>
      <c r="AL42" s="29" t="n">
        <v>1044.773353036043</v>
      </c>
      <c r="AM42" s="29" t="n">
        <v>2622.404561882983</v>
      </c>
      <c r="AN42" s="29" t="n">
        <v>2266.537858287398</v>
      </c>
      <c r="AO42" s="29" t="n">
        <v>460.4787841622154</v>
      </c>
      <c r="AP42" s="29" t="n">
        <v>19322.67977934413</v>
      </c>
      <c r="AQ42" s="29" t="n">
        <v>325.630505632872</v>
      </c>
      <c r="AR42" s="29" t="n">
        <v>1351.500490554165</v>
      </c>
      <c r="AS42" s="29" t="n">
        <v>140.969799120309</v>
      </c>
      <c r="AT42" s="29" t="n">
        <v>10.22862558534115</v>
      </c>
      <c r="AU42" s="29" t="n">
        <v>4.846137745309352</v>
      </c>
      <c r="AV42" s="29" t="n">
        <v>39.19572567615673</v>
      </c>
      <c r="AW42" s="29" t="n">
        <v>152.3996850611867</v>
      </c>
      <c r="AX42" s="29" t="n">
        <v>1730.265491160771</v>
      </c>
      <c r="AY42" s="29" t="n">
        <v>9.081327892729451</v>
      </c>
      <c r="AZ42" s="29" t="n">
        <v>19.55432172719284</v>
      </c>
      <c r="BA42" s="29" t="n">
        <v>72.57293969410135</v>
      </c>
      <c r="BB42" s="29" t="n">
        <v>21.39178503297715</v>
      </c>
      <c r="BC42" s="29" t="n">
        <v>35.29740754066121</v>
      </c>
      <c r="BD42" s="29" t="n">
        <v>334.766787738552</v>
      </c>
      <c r="BE42" s="29" t="n">
        <v>46.80559562164672</v>
      </c>
      <c r="BF42" s="29" t="n">
        <v>29.02122597899496</v>
      </c>
      <c r="BG42" s="29" t="n">
        <v>10.67064469430881</v>
      </c>
      <c r="BH42" s="29" t="n">
        <v>18.23381552654715</v>
      </c>
      <c r="BI42" s="29" t="n">
        <v>248.4520255325393</v>
      </c>
      <c r="BJ42" s="29" t="n">
        <v>62.99755269790521</v>
      </c>
      <c r="BK42" s="29" t="n">
        <v>862.8914278041345</v>
      </c>
      <c r="BL42" s="29" t="n">
        <v>83.11003134194615</v>
      </c>
      <c r="BM42" s="29" t="n">
        <v>25.44894286801009</v>
      </c>
      <c r="BN42" s="29" t="n">
        <v>130.1480981528943</v>
      </c>
      <c r="BO42" s="29" t="n">
        <v>51.72568919468668</v>
      </c>
      <c r="BP42" s="29" t="n">
        <v>26.34108044807522</v>
      </c>
      <c r="BQ42" s="29" t="n">
        <v>88.97335962563851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22239.96560038751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3.777286706953497</v>
      </c>
      <c r="D43" s="31" t="n">
        <v>3.983188470082135</v>
      </c>
      <c r="E43" s="31" t="n">
        <v>0.9658222437518941</v>
      </c>
      <c r="F43" s="31" t="n">
        <v>6.260318715550014</v>
      </c>
      <c r="G43" s="31" t="n">
        <v>290.9231475787541</v>
      </c>
      <c r="H43" s="31" t="n">
        <v>44.31011134245846</v>
      </c>
      <c r="I43" s="31" t="n">
        <v>14.74825408283181</v>
      </c>
      <c r="J43" s="31" t="n">
        <v>124.9529284947054</v>
      </c>
      <c r="K43" s="31" t="n">
        <v>8.805859256673264</v>
      </c>
      <c r="L43" s="31" t="n">
        <v>92.97510281180682</v>
      </c>
      <c r="M43" s="31" t="n">
        <v>16.85688239379026</v>
      </c>
      <c r="N43" s="31" t="n">
        <v>3.160272027500795</v>
      </c>
      <c r="O43" s="31" t="n">
        <v>10.84983219843586</v>
      </c>
      <c r="P43" s="31" t="n">
        <v>22.33819357767553</v>
      </c>
      <c r="Q43" s="31" t="n">
        <v>20.14061550240842</v>
      </c>
      <c r="R43" s="31" t="n">
        <v>9.083585416756598</v>
      </c>
      <c r="S43" s="31" t="n">
        <v>40.33742079170247</v>
      </c>
      <c r="T43" s="31" t="n">
        <v>173.8128073070876</v>
      </c>
      <c r="U43" s="31" t="n">
        <v>9.702627761633153</v>
      </c>
      <c r="V43" s="31" t="n">
        <v>9.985925773362776</v>
      </c>
      <c r="W43" s="31" t="n">
        <v>25.16782150265424</v>
      </c>
      <c r="X43" s="31" t="n">
        <v>25.83116058132894</v>
      </c>
      <c r="Y43" s="31" t="n">
        <v>9.48490081725209</v>
      </c>
      <c r="Z43" s="31" t="n">
        <v>29.23168267347192</v>
      </c>
      <c r="AA43" s="31" t="n">
        <v>64.53585073135568</v>
      </c>
      <c r="AB43" s="31" t="n">
        <v>34.2459066763126</v>
      </c>
      <c r="AC43" s="31" t="n">
        <v>49.77625265685946</v>
      </c>
      <c r="AD43" s="31" t="n">
        <v>15.3414428366322</v>
      </c>
      <c r="AE43" s="31" t="n">
        <v>31.85557317750461</v>
      </c>
      <c r="AF43" s="31" t="n">
        <v>11772.37279006279</v>
      </c>
      <c r="AG43" s="31" t="n">
        <v>380.874934939016</v>
      </c>
      <c r="AH43" s="31" t="n">
        <v>603.7975824623504</v>
      </c>
      <c r="AI43" s="31" t="n">
        <v>251.7627091289384</v>
      </c>
      <c r="AJ43" s="31" t="n">
        <v>110.3690954703819</v>
      </c>
      <c r="AK43" s="31" t="n">
        <v>102.7703238406166</v>
      </c>
      <c r="AL43" s="31" t="n">
        <v>72.10098225037555</v>
      </c>
      <c r="AM43" s="31" t="n">
        <v>572.0527346167203</v>
      </c>
      <c r="AN43" s="31" t="n">
        <v>257.7641153557541</v>
      </c>
      <c r="AO43" s="31" t="n">
        <v>21.2438614848117</v>
      </c>
      <c r="AP43" s="31" t="n">
        <v>601.4837630864736</v>
      </c>
      <c r="AQ43" s="31" t="n">
        <v>38.72989001229954</v>
      </c>
      <c r="AR43" s="31" t="n">
        <v>422.4842719047202</v>
      </c>
      <c r="AS43" s="31" t="n">
        <v>51.54138285847458</v>
      </c>
      <c r="AT43" s="31" t="n">
        <v>7.86020314264607</v>
      </c>
      <c r="AU43" s="31" t="n">
        <v>9.069378408009243</v>
      </c>
      <c r="AV43" s="31" t="n">
        <v>146.8337591126165</v>
      </c>
      <c r="AW43" s="31" t="n">
        <v>3.307591164032449</v>
      </c>
      <c r="AX43" s="31" t="n">
        <v>9.026136762867765</v>
      </c>
      <c r="AY43" s="31" t="n">
        <v>15.3271178622756</v>
      </c>
      <c r="AZ43" s="31" t="n">
        <v>307.8148555042884</v>
      </c>
      <c r="BA43" s="31" t="n">
        <v>372.8503113572826</v>
      </c>
      <c r="BB43" s="31" t="n">
        <v>1705.398941868575</v>
      </c>
      <c r="BC43" s="31" t="n">
        <v>407.232873090518</v>
      </c>
      <c r="BD43" s="31" t="n">
        <v>16.73745351700432</v>
      </c>
      <c r="BE43" s="31" t="n">
        <v>366.0646890006662</v>
      </c>
      <c r="BF43" s="31" t="n">
        <v>859.8958257621337</v>
      </c>
      <c r="BG43" s="31" t="n">
        <v>147.7901307872523</v>
      </c>
      <c r="BH43" s="31" t="n">
        <v>48.57471728111503</v>
      </c>
      <c r="BI43" s="31" t="n">
        <v>1142.96913633328</v>
      </c>
      <c r="BJ43" s="31" t="n">
        <v>134.1408016891436</v>
      </c>
      <c r="BK43" s="31" t="n">
        <v>246.4420513553103</v>
      </c>
      <c r="BL43" s="31" t="n">
        <v>432.7315640229331</v>
      </c>
      <c r="BM43" s="31" t="n">
        <v>136.3053958367231</v>
      </c>
      <c r="BN43" s="31" t="n">
        <v>248.9119501536371</v>
      </c>
      <c r="BO43" s="31" t="n">
        <v>286.5491883466215</v>
      </c>
      <c r="BP43" s="31" t="n">
        <v>64.99259477036186</v>
      </c>
      <c r="BQ43" s="31" t="n">
        <v>661.9500398921872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52902.41753106794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46.20892040979487</v>
      </c>
      <c r="D44" s="29" t="n">
        <v>92.58045349416946</v>
      </c>
      <c r="E44" s="29" t="n">
        <v>7.216271015865893</v>
      </c>
      <c r="F44" s="29" t="n">
        <v>27.56681407453213</v>
      </c>
      <c r="G44" s="29" t="n">
        <v>234.4528523548121</v>
      </c>
      <c r="H44" s="29" t="n">
        <v>48.56123286044429</v>
      </c>
      <c r="I44" s="29" t="n">
        <v>23.87184644292331</v>
      </c>
      <c r="J44" s="29" t="n">
        <v>142.178032864689</v>
      </c>
      <c r="K44" s="29" t="n">
        <v>25.94964834635583</v>
      </c>
      <c r="L44" s="29" t="n">
        <v>159.6002205963562</v>
      </c>
      <c r="M44" s="29" t="n">
        <v>68.20159573761578</v>
      </c>
      <c r="N44" s="29" t="n">
        <v>3.944116490913527</v>
      </c>
      <c r="O44" s="29" t="n">
        <v>43.54140693734003</v>
      </c>
      <c r="P44" s="29" t="n">
        <v>15.23285756773707</v>
      </c>
      <c r="Q44" s="29" t="n">
        <v>20.84646232043935</v>
      </c>
      <c r="R44" s="29" t="n">
        <v>28.86113840976067</v>
      </c>
      <c r="S44" s="29" t="n">
        <v>81.29976370876814</v>
      </c>
      <c r="T44" s="29" t="n">
        <v>19.2172275618534</v>
      </c>
      <c r="U44" s="29" t="n">
        <v>14.43965374186931</v>
      </c>
      <c r="V44" s="29" t="n">
        <v>14.98564747050856</v>
      </c>
      <c r="W44" s="29" t="n">
        <v>108.4222200041907</v>
      </c>
      <c r="X44" s="29" t="n">
        <v>48.48847136554643</v>
      </c>
      <c r="Y44" s="29" t="n">
        <v>31.83576605927969</v>
      </c>
      <c r="Z44" s="29" t="n">
        <v>31.59605470800155</v>
      </c>
      <c r="AA44" s="29" t="n">
        <v>142.8088943910577</v>
      </c>
      <c r="AB44" s="29" t="n">
        <v>135.283465423663</v>
      </c>
      <c r="AC44" s="29" t="n">
        <v>89.31106003775049</v>
      </c>
      <c r="AD44" s="29" t="n">
        <v>115.6905150924769</v>
      </c>
      <c r="AE44" s="29" t="n">
        <v>143.6247382382196</v>
      </c>
      <c r="AF44" s="29" t="n">
        <v>1485.457455165769</v>
      </c>
      <c r="AG44" s="29" t="n">
        <v>6713.697553839519</v>
      </c>
      <c r="AH44" s="29" t="n">
        <v>2173.661358392161</v>
      </c>
      <c r="AI44" s="29" t="n">
        <v>963.0108307143784</v>
      </c>
      <c r="AJ44" s="29" t="n">
        <v>729.0161025518047</v>
      </c>
      <c r="AK44" s="29" t="n">
        <v>395.975864693697</v>
      </c>
      <c r="AL44" s="29" t="n">
        <v>243.9535854787457</v>
      </c>
      <c r="AM44" s="29" t="n">
        <v>2063.630078189342</v>
      </c>
      <c r="AN44" s="29" t="n">
        <v>5170.388900252036</v>
      </c>
      <c r="AO44" s="29" t="n">
        <v>165.6456606060623</v>
      </c>
      <c r="AP44" s="29" t="n">
        <v>7867.374584918825</v>
      </c>
      <c r="AQ44" s="29" t="n">
        <v>434.9874287708342</v>
      </c>
      <c r="AR44" s="29" t="n">
        <v>1034.986203506867</v>
      </c>
      <c r="AS44" s="29" t="n">
        <v>960.3651037427949</v>
      </c>
      <c r="AT44" s="29" t="n">
        <v>17.8835187845405</v>
      </c>
      <c r="AU44" s="29" t="n">
        <v>5.125501386393243</v>
      </c>
      <c r="AV44" s="29" t="n">
        <v>90.76933410067966</v>
      </c>
      <c r="AW44" s="29" t="n">
        <v>35.30511614344297</v>
      </c>
      <c r="AX44" s="29" t="n">
        <v>62.99397206515992</v>
      </c>
      <c r="AY44" s="29" t="n">
        <v>12.09452583077718</v>
      </c>
      <c r="AZ44" s="29" t="n">
        <v>53.17286954364939</v>
      </c>
      <c r="BA44" s="29" t="n">
        <v>583.9307800311743</v>
      </c>
      <c r="BB44" s="29" t="n">
        <v>35.30666857969157</v>
      </c>
      <c r="BC44" s="29" t="n">
        <v>76.99291140791048</v>
      </c>
      <c r="BD44" s="29" t="n">
        <v>377.726276570217</v>
      </c>
      <c r="BE44" s="29" t="n">
        <v>548.7604893546458</v>
      </c>
      <c r="BF44" s="29" t="n">
        <v>72.31363582099236</v>
      </c>
      <c r="BG44" s="29" t="n">
        <v>46.23409109642778</v>
      </c>
      <c r="BH44" s="29" t="n">
        <v>36.03519158106022</v>
      </c>
      <c r="BI44" s="29" t="n">
        <v>486.5226253027959</v>
      </c>
      <c r="BJ44" s="29" t="n">
        <v>4.749845106183415</v>
      </c>
      <c r="BK44" s="29" t="n">
        <v>117.7742325717805</v>
      </c>
      <c r="BL44" s="29" t="n">
        <v>60.29015366018607</v>
      </c>
      <c r="BM44" s="29" t="n">
        <v>25.45572266467697</v>
      </c>
      <c r="BN44" s="29" t="n">
        <v>24.29308053231678</v>
      </c>
      <c r="BO44" s="29" t="n">
        <v>27.42101039306958</v>
      </c>
      <c r="BP44" s="29" t="n">
        <v>72.44297627785865</v>
      </c>
      <c r="BQ44" s="29" t="n">
        <v>671.2623977150794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36736.16535856886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30.52769571860968</v>
      </c>
      <c r="D45" s="31" t="n">
        <v>43.95973720815283</v>
      </c>
      <c r="E45" s="31" t="n">
        <v>7.425692430697376</v>
      </c>
      <c r="F45" s="31" t="n">
        <v>118.2457314537686</v>
      </c>
      <c r="G45" s="31" t="n">
        <v>2809.625424564326</v>
      </c>
      <c r="H45" s="31" t="n">
        <v>1932.758419437163</v>
      </c>
      <c r="I45" s="31" t="n">
        <v>687.4334070821408</v>
      </c>
      <c r="J45" s="31" t="n">
        <v>190.8394541059673</v>
      </c>
      <c r="K45" s="31" t="n">
        <v>18.6281144808853</v>
      </c>
      <c r="L45" s="31" t="n">
        <v>166.9969623047564</v>
      </c>
      <c r="M45" s="31" t="n">
        <v>112.3929164249951</v>
      </c>
      <c r="N45" s="31" t="n">
        <v>4.381454993807597</v>
      </c>
      <c r="O45" s="31" t="n">
        <v>23.67375860203715</v>
      </c>
      <c r="P45" s="31" t="n">
        <v>21.90362367489413</v>
      </c>
      <c r="Q45" s="31" t="n">
        <v>26.97334470006052</v>
      </c>
      <c r="R45" s="31" t="n">
        <v>72.27719207750313</v>
      </c>
      <c r="S45" s="31" t="n">
        <v>83.80195959222205</v>
      </c>
      <c r="T45" s="31" t="n">
        <v>31.50829472132087</v>
      </c>
      <c r="U45" s="31" t="n">
        <v>137.4815644809444</v>
      </c>
      <c r="V45" s="31" t="n">
        <v>19.81717384936645</v>
      </c>
      <c r="W45" s="31" t="n">
        <v>57.27463250941747</v>
      </c>
      <c r="X45" s="31" t="n">
        <v>54.76186645228654</v>
      </c>
      <c r="Y45" s="31" t="n">
        <v>37.86152688521177</v>
      </c>
      <c r="Z45" s="31" t="n">
        <v>45.43601551630307</v>
      </c>
      <c r="AA45" s="31" t="n">
        <v>152.2381799394794</v>
      </c>
      <c r="AB45" s="31" t="n">
        <v>83.24560276511406</v>
      </c>
      <c r="AC45" s="31" t="n">
        <v>233.6894247866761</v>
      </c>
      <c r="AD45" s="31" t="n">
        <v>92.40155859067249</v>
      </c>
      <c r="AE45" s="31" t="n">
        <v>342.7033261996874</v>
      </c>
      <c r="AF45" s="31" t="n">
        <v>168.714329626257</v>
      </c>
      <c r="AG45" s="31" t="n">
        <v>624.1989958315806</v>
      </c>
      <c r="AH45" s="31" t="n">
        <v>12535.31145013737</v>
      </c>
      <c r="AI45" s="31" t="n">
        <v>1904.647114046543</v>
      </c>
      <c r="AJ45" s="31" t="n">
        <v>423.7568697248721</v>
      </c>
      <c r="AK45" s="31" t="n">
        <v>579.1755679635332</v>
      </c>
      <c r="AL45" s="31" t="n">
        <v>91.39523581271808</v>
      </c>
      <c r="AM45" s="31" t="n">
        <v>7089.232223156298</v>
      </c>
      <c r="AN45" s="31" t="n">
        <v>276.5903690504642</v>
      </c>
      <c r="AO45" s="31" t="n">
        <v>87.31854810857196</v>
      </c>
      <c r="AP45" s="31" t="n">
        <v>3542.32552236005</v>
      </c>
      <c r="AQ45" s="31" t="n">
        <v>643.7234042355227</v>
      </c>
      <c r="AR45" s="31" t="n">
        <v>554.8438322872565</v>
      </c>
      <c r="AS45" s="31" t="n">
        <v>383.038970730285</v>
      </c>
      <c r="AT45" s="31" t="n">
        <v>104.3005589978618</v>
      </c>
      <c r="AU45" s="31" t="n">
        <v>14.45864156775319</v>
      </c>
      <c r="AV45" s="31" t="n">
        <v>184.8172029417867</v>
      </c>
      <c r="AW45" s="31" t="n">
        <v>10.77112100209082</v>
      </c>
      <c r="AX45" s="31" t="n">
        <v>53.63731192251254</v>
      </c>
      <c r="AY45" s="31" t="n">
        <v>15.9614973221002</v>
      </c>
      <c r="AZ45" s="31" t="n">
        <v>15.31480599070324</v>
      </c>
      <c r="BA45" s="31" t="n">
        <v>113.0063178300448</v>
      </c>
      <c r="BB45" s="31" t="n">
        <v>34.33224262658505</v>
      </c>
      <c r="BC45" s="31" t="n">
        <v>15.58134751126421</v>
      </c>
      <c r="BD45" s="31" t="n">
        <v>28.10142817338342</v>
      </c>
      <c r="BE45" s="31" t="n">
        <v>40.96227996214247</v>
      </c>
      <c r="BF45" s="31" t="n">
        <v>68.94042141824733</v>
      </c>
      <c r="BG45" s="31" t="n">
        <v>11.93217091677995</v>
      </c>
      <c r="BH45" s="31" t="n">
        <v>25.0298187107307</v>
      </c>
      <c r="BI45" s="31" t="n">
        <v>918.4667726573743</v>
      </c>
      <c r="BJ45" s="31" t="n">
        <v>5.427127883094187</v>
      </c>
      <c r="BK45" s="31" t="n">
        <v>125.1436764381541</v>
      </c>
      <c r="BL45" s="31" t="n">
        <v>28.70045033762784</v>
      </c>
      <c r="BM45" s="31" t="n">
        <v>3.658368691464191</v>
      </c>
      <c r="BN45" s="31" t="n">
        <v>122.2883937941337</v>
      </c>
      <c r="BO45" s="31" t="n">
        <v>38.70633835685665</v>
      </c>
      <c r="BP45" s="31" t="n">
        <v>13.20745789787902</v>
      </c>
      <c r="BQ45" s="31" t="n">
        <v>39.37748063884279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70355.32317498287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9.254294610450282</v>
      </c>
      <c r="D46" s="29" t="n">
        <v>4.57985894099938</v>
      </c>
      <c r="E46" s="29" t="n">
        <v>0.7571874508729682</v>
      </c>
      <c r="F46" s="29" t="n">
        <v>2.484016432655859</v>
      </c>
      <c r="G46" s="29" t="n">
        <v>24.01871669950612</v>
      </c>
      <c r="H46" s="29" t="n">
        <v>35.96988977815486</v>
      </c>
      <c r="I46" s="29" t="n">
        <v>7.302918101161877</v>
      </c>
      <c r="J46" s="29" t="n">
        <v>4.095388036797366</v>
      </c>
      <c r="K46" s="29" t="n">
        <v>47.31916012139949</v>
      </c>
      <c r="L46" s="29" t="n">
        <v>5.090446557237308</v>
      </c>
      <c r="M46" s="29" t="n">
        <v>6.41985219047973</v>
      </c>
      <c r="N46" s="29" t="n">
        <v>0.4587763816564197</v>
      </c>
      <c r="O46" s="29" t="n">
        <v>0.6763979664487377</v>
      </c>
      <c r="P46" s="29" t="n">
        <v>0.5626818561558508</v>
      </c>
      <c r="Q46" s="29" t="n">
        <v>0.8488601027123129</v>
      </c>
      <c r="R46" s="29" t="n">
        <v>1.099290126394239</v>
      </c>
      <c r="S46" s="29" t="n">
        <v>1.700729070071805</v>
      </c>
      <c r="T46" s="29" t="n">
        <v>0.09693186759496629</v>
      </c>
      <c r="U46" s="29" t="n">
        <v>0.2440550857153771</v>
      </c>
      <c r="V46" s="29" t="n">
        <v>0.3323128245808483</v>
      </c>
      <c r="W46" s="29" t="n">
        <v>4.282816109172579</v>
      </c>
      <c r="X46" s="29" t="n">
        <v>23.88788729204455</v>
      </c>
      <c r="Y46" s="29" t="n">
        <v>2.666964236250787</v>
      </c>
      <c r="Z46" s="29" t="n">
        <v>6.674348583574058</v>
      </c>
      <c r="AA46" s="29" t="n">
        <v>8.404724909039867</v>
      </c>
      <c r="AB46" s="29" t="n">
        <v>14.50161011442566</v>
      </c>
      <c r="AC46" s="29" t="n">
        <v>2.238078128710027</v>
      </c>
      <c r="AD46" s="29" t="n">
        <v>4.553290372972692</v>
      </c>
      <c r="AE46" s="29" t="n">
        <v>4.04299183134045</v>
      </c>
      <c r="AF46" s="29" t="n">
        <v>37.05316994618852</v>
      </c>
      <c r="AG46" s="29" t="n">
        <v>93.70472675069523</v>
      </c>
      <c r="AH46" s="29" t="n">
        <v>208.0286755860475</v>
      </c>
      <c r="AI46" s="29" t="n">
        <v>4866.190420133174</v>
      </c>
      <c r="AJ46" s="29" t="n">
        <v>152.7311154192842</v>
      </c>
      <c r="AK46" s="29" t="n">
        <v>175.3452840646413</v>
      </c>
      <c r="AL46" s="29" t="n">
        <v>5.553844540659</v>
      </c>
      <c r="AM46" s="29" t="n">
        <v>119.9279412843668</v>
      </c>
      <c r="AN46" s="29" t="n">
        <v>88.07612083600377</v>
      </c>
      <c r="AO46" s="29" t="n">
        <v>23.5158631308517</v>
      </c>
      <c r="AP46" s="29" t="n">
        <v>177.0918339680332</v>
      </c>
      <c r="AQ46" s="29" t="n">
        <v>499.86876919442</v>
      </c>
      <c r="AR46" s="29" t="n">
        <v>133.4519872939439</v>
      </c>
      <c r="AS46" s="29" t="n">
        <v>850.8701160248446</v>
      </c>
      <c r="AT46" s="29" t="n">
        <v>0.9732697680889381</v>
      </c>
      <c r="AU46" s="29" t="n">
        <v>0.05631334065749876</v>
      </c>
      <c r="AV46" s="29" t="n">
        <v>15.8882188878621</v>
      </c>
      <c r="AW46" s="29" t="n">
        <v>1.099352913244644</v>
      </c>
      <c r="AX46" s="29" t="n">
        <v>6.221188231026266</v>
      </c>
      <c r="AY46" s="29" t="n">
        <v>0.3535488831367875</v>
      </c>
      <c r="AZ46" s="29" t="n">
        <v>2.540528754398842</v>
      </c>
      <c r="BA46" s="29" t="n">
        <v>11.24879049371978</v>
      </c>
      <c r="BB46" s="29" t="n">
        <v>2.666127018569149</v>
      </c>
      <c r="BC46" s="29" t="n">
        <v>6.030721149595067</v>
      </c>
      <c r="BD46" s="29" t="n">
        <v>7.463215809077013</v>
      </c>
      <c r="BE46" s="29" t="n">
        <v>8.948513782151856</v>
      </c>
      <c r="BF46" s="29" t="n">
        <v>30.33273305162346</v>
      </c>
      <c r="BG46" s="29" t="n">
        <v>1.514876698357066</v>
      </c>
      <c r="BH46" s="29" t="n">
        <v>29.00709995791487</v>
      </c>
      <c r="BI46" s="29" t="n">
        <v>17.58253924373471</v>
      </c>
      <c r="BJ46" s="29" t="n">
        <v>4.759694227441852</v>
      </c>
      <c r="BK46" s="29" t="n">
        <v>80.42143761659989</v>
      </c>
      <c r="BL46" s="29" t="n">
        <v>13.19741729293287</v>
      </c>
      <c r="BM46" s="29" t="n">
        <v>1.643905629528488</v>
      </c>
      <c r="BN46" s="29" t="n">
        <v>32.32085593702359</v>
      </c>
      <c r="BO46" s="29" t="n">
        <v>21.94388310838086</v>
      </c>
      <c r="BP46" s="29" t="n">
        <v>3.683815124520562</v>
      </c>
      <c r="BQ46" s="29" t="n">
        <v>8.576722554719732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125513.550886574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24.59324859168932</v>
      </c>
      <c r="D47" s="31" t="n">
        <v>22.7327024319362</v>
      </c>
      <c r="E47" s="31" t="n">
        <v>1.668911652905091</v>
      </c>
      <c r="F47" s="31" t="n">
        <v>6.962081446987165</v>
      </c>
      <c r="G47" s="31" t="n">
        <v>91.97523114558909</v>
      </c>
      <c r="H47" s="31" t="n">
        <v>49.55876707115405</v>
      </c>
      <c r="I47" s="31" t="n">
        <v>15.69939161913093</v>
      </c>
      <c r="J47" s="31" t="n">
        <v>51.62029381495751</v>
      </c>
      <c r="K47" s="31" t="n">
        <v>4.795889487128113</v>
      </c>
      <c r="L47" s="31" t="n">
        <v>76.05208463230848</v>
      </c>
      <c r="M47" s="31" t="n">
        <v>73.77175245192905</v>
      </c>
      <c r="N47" s="31" t="n">
        <v>0.494326000126643</v>
      </c>
      <c r="O47" s="31" t="n">
        <v>21.30987226564248</v>
      </c>
      <c r="P47" s="31" t="n">
        <v>20.51744417498994</v>
      </c>
      <c r="Q47" s="31" t="n">
        <v>14.7945545878016</v>
      </c>
      <c r="R47" s="31" t="n">
        <v>9.223154107764147</v>
      </c>
      <c r="S47" s="31" t="n">
        <v>9.013886524209751</v>
      </c>
      <c r="T47" s="31" t="n">
        <v>9.618407792414294</v>
      </c>
      <c r="U47" s="31" t="n">
        <v>5.212062708399952</v>
      </c>
      <c r="V47" s="31" t="n">
        <v>4.266672208652889</v>
      </c>
      <c r="W47" s="31" t="n">
        <v>50.72223015773663</v>
      </c>
      <c r="X47" s="31" t="n">
        <v>17.09762639404722</v>
      </c>
      <c r="Y47" s="31" t="n">
        <v>23.29722780294211</v>
      </c>
      <c r="Z47" s="31" t="n">
        <v>7.366107114975983</v>
      </c>
      <c r="AA47" s="31" t="n">
        <v>83.96447011825704</v>
      </c>
      <c r="AB47" s="31" t="n">
        <v>86.90733372053174</v>
      </c>
      <c r="AC47" s="31" t="n">
        <v>56.6758973887625</v>
      </c>
      <c r="AD47" s="31" t="n">
        <v>15.29168342580813</v>
      </c>
      <c r="AE47" s="31" t="n">
        <v>131.675150479432</v>
      </c>
      <c r="AF47" s="31" t="n">
        <v>94.11771253894696</v>
      </c>
      <c r="AG47" s="31" t="n">
        <v>190.1058284138797</v>
      </c>
      <c r="AH47" s="31" t="n">
        <v>409.6330733336931</v>
      </c>
      <c r="AI47" s="31" t="n">
        <v>28646.78995037368</v>
      </c>
      <c r="AJ47" s="31" t="n">
        <v>7946.695374801326</v>
      </c>
      <c r="AK47" s="31" t="n">
        <v>125.212637242044</v>
      </c>
      <c r="AL47" s="31" t="n">
        <v>44.74520425355144</v>
      </c>
      <c r="AM47" s="31" t="n">
        <v>259.6014005296619</v>
      </c>
      <c r="AN47" s="31" t="n">
        <v>155.2536206073381</v>
      </c>
      <c r="AO47" s="31" t="n">
        <v>21.99852755548599</v>
      </c>
      <c r="AP47" s="31" t="n">
        <v>791.5196855918346</v>
      </c>
      <c r="AQ47" s="31" t="n">
        <v>12266.99718494471</v>
      </c>
      <c r="AR47" s="31" t="n">
        <v>236.8896693559135</v>
      </c>
      <c r="AS47" s="31" t="n">
        <v>8669.137663488749</v>
      </c>
      <c r="AT47" s="31" t="n">
        <v>3.048324686149427</v>
      </c>
      <c r="AU47" s="31" t="n">
        <v>8.892773137379223</v>
      </c>
      <c r="AV47" s="31" t="n">
        <v>19.12843009259417</v>
      </c>
      <c r="AW47" s="31" t="n">
        <v>10.45523210721068</v>
      </c>
      <c r="AX47" s="31" t="n">
        <v>52.34807620076964</v>
      </c>
      <c r="AY47" s="31" t="n">
        <v>1.176418834009745</v>
      </c>
      <c r="AZ47" s="31" t="n">
        <v>4.177997551582664</v>
      </c>
      <c r="BA47" s="31" t="n">
        <v>23.33873153587983</v>
      </c>
      <c r="BB47" s="31" t="n">
        <v>8.501626710662766</v>
      </c>
      <c r="BC47" s="31" t="n">
        <v>25.22004856727762</v>
      </c>
      <c r="BD47" s="31" t="n">
        <v>28.03067675249437</v>
      </c>
      <c r="BE47" s="31" t="n">
        <v>33.2515132352593</v>
      </c>
      <c r="BF47" s="31" t="n">
        <v>60.39911040466019</v>
      </c>
      <c r="BG47" s="31" t="n">
        <v>5.535719335768617</v>
      </c>
      <c r="BH47" s="31" t="n">
        <v>150.3745715383666</v>
      </c>
      <c r="BI47" s="31" t="n">
        <v>51.04937048085759</v>
      </c>
      <c r="BJ47" s="31" t="n">
        <v>2.785020636293615</v>
      </c>
      <c r="BK47" s="31" t="n">
        <v>799.1082656878543</v>
      </c>
      <c r="BL47" s="31" t="n">
        <v>234.9725825220939</v>
      </c>
      <c r="BM47" s="31" t="n">
        <v>18.66223300338994</v>
      </c>
      <c r="BN47" s="31" t="n">
        <v>128.3452858967676</v>
      </c>
      <c r="BO47" s="31" t="n">
        <v>17.94637048600623</v>
      </c>
      <c r="BP47" s="31" t="n">
        <v>17.95387506715894</v>
      </c>
      <c r="BQ47" s="31" t="n">
        <v>27.79815408340974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11104.92359709707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2.708881566731282</v>
      </c>
      <c r="D48" s="29" t="n">
        <v>4.04880346884156</v>
      </c>
      <c r="E48" s="29" t="n">
        <v>0.4268497855094407</v>
      </c>
      <c r="F48" s="29" t="n">
        <v>1.219844086612807</v>
      </c>
      <c r="G48" s="29" t="n">
        <v>25.06121307461897</v>
      </c>
      <c r="H48" s="29" t="n">
        <v>13.41199088554889</v>
      </c>
      <c r="I48" s="29" t="n">
        <v>4.751948753339194</v>
      </c>
      <c r="J48" s="29" t="n">
        <v>26.92483005672247</v>
      </c>
      <c r="K48" s="29" t="n">
        <v>1.585169124557839</v>
      </c>
      <c r="L48" s="29" t="n">
        <v>21.92152104843816</v>
      </c>
      <c r="M48" s="29" t="n">
        <v>22.33984618777835</v>
      </c>
      <c r="N48" s="29" t="n">
        <v>0.5884890132249054</v>
      </c>
      <c r="O48" s="29" t="n">
        <v>1.501150991894499</v>
      </c>
      <c r="P48" s="29" t="n">
        <v>3.856750457234013</v>
      </c>
      <c r="Q48" s="29" t="n">
        <v>2.708091133638507</v>
      </c>
      <c r="R48" s="29" t="n">
        <v>3.296775741282021</v>
      </c>
      <c r="S48" s="29" t="n">
        <v>5.992217801654224</v>
      </c>
      <c r="T48" s="29" t="n">
        <v>1.14721000547013</v>
      </c>
      <c r="U48" s="29" t="n">
        <v>2.706319558002491</v>
      </c>
      <c r="V48" s="29" t="n">
        <v>1.585178022528966</v>
      </c>
      <c r="W48" s="29" t="n">
        <v>5.636457826346678</v>
      </c>
      <c r="X48" s="29" t="n">
        <v>7.060894727342669</v>
      </c>
      <c r="Y48" s="29" t="n">
        <v>6.378777655886847</v>
      </c>
      <c r="Z48" s="29" t="n">
        <v>5.804540768175017</v>
      </c>
      <c r="AA48" s="29" t="n">
        <v>7.760588696430561</v>
      </c>
      <c r="AB48" s="29" t="n">
        <v>6.271209207994476</v>
      </c>
      <c r="AC48" s="29" t="n">
        <v>30.01888561121979</v>
      </c>
      <c r="AD48" s="29" t="n">
        <v>3.690743685654124</v>
      </c>
      <c r="AE48" s="29" t="n">
        <v>69.05355243098371</v>
      </c>
      <c r="AF48" s="29" t="n">
        <v>6.213299943307559</v>
      </c>
      <c r="AG48" s="29" t="n">
        <v>20.85529114002687</v>
      </c>
      <c r="AH48" s="29" t="n">
        <v>97.37618150458503</v>
      </c>
      <c r="AI48" s="29" t="n">
        <v>74.32819952493011</v>
      </c>
      <c r="AJ48" s="29" t="n">
        <v>35.17980000077396</v>
      </c>
      <c r="AK48" s="29" t="n">
        <v>8587.661221903338</v>
      </c>
      <c r="AL48" s="29" t="n">
        <v>13.07260676949348</v>
      </c>
      <c r="AM48" s="29" t="n">
        <v>1584.43373465073</v>
      </c>
      <c r="AN48" s="29" t="n">
        <v>16.29597483729564</v>
      </c>
      <c r="AO48" s="29" t="n">
        <v>4.110955798386166</v>
      </c>
      <c r="AP48" s="29" t="n">
        <v>163.5848417318194</v>
      </c>
      <c r="AQ48" s="29" t="n">
        <v>129.1999485486004</v>
      </c>
      <c r="AR48" s="29" t="n">
        <v>29.52992125511437</v>
      </c>
      <c r="AS48" s="29" t="n">
        <v>911.0927637988599</v>
      </c>
      <c r="AT48" s="29" t="n">
        <v>1.396074743558783</v>
      </c>
      <c r="AU48" s="29" t="n">
        <v>0.4259502239223668</v>
      </c>
      <c r="AV48" s="29" t="n">
        <v>3.164003113286565</v>
      </c>
      <c r="AW48" s="29" t="n">
        <v>1.104691608359048</v>
      </c>
      <c r="AX48" s="29" t="n">
        <v>11.36606849827757</v>
      </c>
      <c r="AY48" s="29" t="n">
        <v>1.098187468009899</v>
      </c>
      <c r="AZ48" s="29" t="n">
        <v>1.284400398038268</v>
      </c>
      <c r="BA48" s="29" t="n">
        <v>7.182320154646852</v>
      </c>
      <c r="BB48" s="29" t="n">
        <v>2.331903541128373</v>
      </c>
      <c r="BC48" s="29" t="n">
        <v>1.478980616629004</v>
      </c>
      <c r="BD48" s="29" t="n">
        <v>2.421125392838974</v>
      </c>
      <c r="BE48" s="29" t="n">
        <v>2.275642560100134</v>
      </c>
      <c r="BF48" s="29" t="n">
        <v>7.716421214348745</v>
      </c>
      <c r="BG48" s="29" t="n">
        <v>1.044444555784908</v>
      </c>
      <c r="BH48" s="29" t="n">
        <v>2.34494029334652</v>
      </c>
      <c r="BI48" s="29" t="n">
        <v>8.214150695895105</v>
      </c>
      <c r="BJ48" s="29" t="n">
        <v>0.6177528041073825</v>
      </c>
      <c r="BK48" s="29" t="n">
        <v>153.6306587050576</v>
      </c>
      <c r="BL48" s="29" t="n">
        <v>3.628556452750671</v>
      </c>
      <c r="BM48" s="29" t="n">
        <v>0.7377025641111181</v>
      </c>
      <c r="BN48" s="29" t="n">
        <v>5.729253051451606</v>
      </c>
      <c r="BO48" s="29" t="n">
        <v>18.89251539039455</v>
      </c>
      <c r="BP48" s="29" t="n">
        <v>1.159528060494881</v>
      </c>
      <c r="BQ48" s="29" t="n">
        <v>61.40264141996912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33367.95664398716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37.6077049006602</v>
      </c>
      <c r="D49" s="31" t="n">
        <v>28.38946876251262</v>
      </c>
      <c r="E49" s="31" t="n">
        <v>7.128532151206432</v>
      </c>
      <c r="F49" s="31" t="n">
        <v>8.722956593728993</v>
      </c>
      <c r="G49" s="31" t="n">
        <v>71.35798931621638</v>
      </c>
      <c r="H49" s="31" t="n">
        <v>29.5704605268728</v>
      </c>
      <c r="I49" s="31" t="n">
        <v>9.528235501834835</v>
      </c>
      <c r="J49" s="31" t="n">
        <v>109.4326370102307</v>
      </c>
      <c r="K49" s="31" t="n">
        <v>11.07101587377634</v>
      </c>
      <c r="L49" s="31" t="n">
        <v>149.6708104679699</v>
      </c>
      <c r="M49" s="31" t="n">
        <v>68.56942754832622</v>
      </c>
      <c r="N49" s="31" t="n">
        <v>2.144499548574977</v>
      </c>
      <c r="O49" s="31" t="n">
        <v>100.4137577222591</v>
      </c>
      <c r="P49" s="31" t="n">
        <v>860.2679734907877</v>
      </c>
      <c r="Q49" s="31" t="n">
        <v>189.7816122453908</v>
      </c>
      <c r="R49" s="31" t="n">
        <v>31.08561399768184</v>
      </c>
      <c r="S49" s="31" t="n">
        <v>41.53866213572913</v>
      </c>
      <c r="T49" s="31" t="n">
        <v>13.10649718143304</v>
      </c>
      <c r="U49" s="31" t="n">
        <v>22.19495785419284</v>
      </c>
      <c r="V49" s="31" t="n">
        <v>6.612161548850564</v>
      </c>
      <c r="W49" s="31" t="n">
        <v>90.55478034355181</v>
      </c>
      <c r="X49" s="31" t="n">
        <v>62.86430925932954</v>
      </c>
      <c r="Y49" s="31" t="n">
        <v>35.40969138055682</v>
      </c>
      <c r="Z49" s="31" t="n">
        <v>67.4482654780777</v>
      </c>
      <c r="AA49" s="31" t="n">
        <v>211.1023804965705</v>
      </c>
      <c r="AB49" s="31" t="n">
        <v>109.645918208915</v>
      </c>
      <c r="AC49" s="31" t="n">
        <v>40.86571549497084</v>
      </c>
      <c r="AD49" s="31" t="n">
        <v>13.02565337921067</v>
      </c>
      <c r="AE49" s="31" t="n">
        <v>78.98643852832998</v>
      </c>
      <c r="AF49" s="31" t="n">
        <v>48.97949211059106</v>
      </c>
      <c r="AG49" s="31" t="n">
        <v>72.23132799306224</v>
      </c>
      <c r="AH49" s="31" t="n">
        <v>383.5408042160274</v>
      </c>
      <c r="AI49" s="31" t="n">
        <v>204.186438224658</v>
      </c>
      <c r="AJ49" s="31" t="n">
        <v>342.6001472352921</v>
      </c>
      <c r="AK49" s="31" t="n">
        <v>65.458210044685</v>
      </c>
      <c r="AL49" s="31" t="n">
        <v>1827.069124815702</v>
      </c>
      <c r="AM49" s="31" t="n">
        <v>160.198658321852</v>
      </c>
      <c r="AN49" s="31" t="n">
        <v>71.25865559197749</v>
      </c>
      <c r="AO49" s="31" t="n">
        <v>29.26881171096616</v>
      </c>
      <c r="AP49" s="31" t="n">
        <v>852.5761687433495</v>
      </c>
      <c r="AQ49" s="31" t="n">
        <v>45.92207943401671</v>
      </c>
      <c r="AR49" s="31" t="n">
        <v>410.9676623980195</v>
      </c>
      <c r="AS49" s="31" t="n">
        <v>66.05387411316154</v>
      </c>
      <c r="AT49" s="31" t="n">
        <v>44.92043970929695</v>
      </c>
      <c r="AU49" s="31" t="n">
        <v>2.737318788053472</v>
      </c>
      <c r="AV49" s="31" t="n">
        <v>100.4205171333745</v>
      </c>
      <c r="AW49" s="31" t="n">
        <v>10.19001194241448</v>
      </c>
      <c r="AX49" s="31" t="n">
        <v>34.17037346419909</v>
      </c>
      <c r="AY49" s="31" t="n">
        <v>5.27850524199477</v>
      </c>
      <c r="AZ49" s="31" t="n">
        <v>32.93802198544785</v>
      </c>
      <c r="BA49" s="31" t="n">
        <v>31.90848515807322</v>
      </c>
      <c r="BB49" s="31" t="n">
        <v>47.49916226483327</v>
      </c>
      <c r="BC49" s="31" t="n">
        <v>122.5881550650617</v>
      </c>
      <c r="BD49" s="31" t="n">
        <v>73.67287871003745</v>
      </c>
      <c r="BE49" s="31" t="n">
        <v>145.082763072859</v>
      </c>
      <c r="BF49" s="31" t="n">
        <v>198.562610291459</v>
      </c>
      <c r="BG49" s="31" t="n">
        <v>166.5184206395915</v>
      </c>
      <c r="BH49" s="31" t="n">
        <v>261.6086646936018</v>
      </c>
      <c r="BI49" s="31" t="n">
        <v>115.8636198674015</v>
      </c>
      <c r="BJ49" s="31" t="n">
        <v>10.11046610628163</v>
      </c>
      <c r="BK49" s="31" t="n">
        <v>465.1314117285092</v>
      </c>
      <c r="BL49" s="31" t="n">
        <v>549.8200202296657</v>
      </c>
      <c r="BM49" s="31" t="n">
        <v>23.57843917697993</v>
      </c>
      <c r="BN49" s="31" t="n">
        <v>1339.859692882856</v>
      </c>
      <c r="BO49" s="31" t="n">
        <v>6662.575103696677</v>
      </c>
      <c r="BP49" s="31" t="n">
        <v>94.33575105427573</v>
      </c>
      <c r="BQ49" s="31" t="n">
        <v>70.39262015228284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49891.81771703657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63.32559706780891</v>
      </c>
      <c r="D50" s="29" t="n">
        <v>27.53490043230326</v>
      </c>
      <c r="E50" s="29" t="n">
        <v>76.22985269356745</v>
      </c>
      <c r="F50" s="29" t="n">
        <v>624.0067648714685</v>
      </c>
      <c r="G50" s="29" t="n">
        <v>2767.99894022246</v>
      </c>
      <c r="H50" s="29" t="n">
        <v>975.2589831873067</v>
      </c>
      <c r="I50" s="29" t="n">
        <v>684.4851564597417</v>
      </c>
      <c r="J50" s="29" t="n">
        <v>973.2153632662242</v>
      </c>
      <c r="K50" s="29" t="n">
        <v>541.1492478158298</v>
      </c>
      <c r="L50" s="29" t="n">
        <v>524.0443646114194</v>
      </c>
      <c r="M50" s="29" t="n">
        <v>338.841586707151</v>
      </c>
      <c r="N50" s="29" t="n">
        <v>11.99236442147711</v>
      </c>
      <c r="O50" s="29" t="n">
        <v>146.8920149263742</v>
      </c>
      <c r="P50" s="29" t="n">
        <v>246.7741477958818</v>
      </c>
      <c r="Q50" s="29" t="n">
        <v>160.7424965792468</v>
      </c>
      <c r="R50" s="29" t="n">
        <v>475.1408623725973</v>
      </c>
      <c r="S50" s="29" t="n">
        <v>2314.193961012272</v>
      </c>
      <c r="T50" s="29" t="n">
        <v>1039.567959495706</v>
      </c>
      <c r="U50" s="29" t="n">
        <v>451.5846845907991</v>
      </c>
      <c r="V50" s="29" t="n">
        <v>657.2293957264511</v>
      </c>
      <c r="W50" s="29" t="n">
        <v>957.8764126169729</v>
      </c>
      <c r="X50" s="29" t="n">
        <v>485.8347811296162</v>
      </c>
      <c r="Y50" s="29" t="n">
        <v>126.3548516860385</v>
      </c>
      <c r="Z50" s="29" t="n">
        <v>545.4488087128808</v>
      </c>
      <c r="AA50" s="29" t="n">
        <v>450.3221397424459</v>
      </c>
      <c r="AB50" s="29" t="n">
        <v>2131.777786441144</v>
      </c>
      <c r="AC50" s="29" t="n">
        <v>6706.732424449257</v>
      </c>
      <c r="AD50" s="29" t="n">
        <v>1504.14273976224</v>
      </c>
      <c r="AE50" s="29" t="n">
        <v>652.6769984392464</v>
      </c>
      <c r="AF50" s="29" t="n">
        <v>73.64454534902434</v>
      </c>
      <c r="AG50" s="29" t="n">
        <v>449.4587884919401</v>
      </c>
      <c r="AH50" s="29" t="n">
        <v>1165.729763601736</v>
      </c>
      <c r="AI50" s="29" t="n">
        <v>166.0869330370606</v>
      </c>
      <c r="AJ50" s="29" t="n">
        <v>503.1265329499133</v>
      </c>
      <c r="AK50" s="29" t="n">
        <v>570.1459113218752</v>
      </c>
      <c r="AL50" s="29" t="n">
        <v>608.7155250284443</v>
      </c>
      <c r="AM50" s="29" t="n">
        <v>846.5589979906664</v>
      </c>
      <c r="AN50" s="29" t="n">
        <v>1387.421192357152</v>
      </c>
      <c r="AO50" s="29" t="n">
        <v>942.1498504755012</v>
      </c>
      <c r="AP50" s="29" t="n">
        <v>2038.297031357057</v>
      </c>
      <c r="AQ50" s="29" t="n">
        <v>658.0123644148315</v>
      </c>
      <c r="AR50" s="29" t="n">
        <v>3645.79315310574</v>
      </c>
      <c r="AS50" s="29" t="n">
        <v>836.1693499505184</v>
      </c>
      <c r="AT50" s="29" t="n">
        <v>1177.229246729476</v>
      </c>
      <c r="AU50" s="29" t="n">
        <v>621.1305841080755</v>
      </c>
      <c r="AV50" s="29" t="n">
        <v>2606.74823670851</v>
      </c>
      <c r="AW50" s="29" t="n">
        <v>6.235581916094516</v>
      </c>
      <c r="AX50" s="29" t="n">
        <v>199.7989632622058</v>
      </c>
      <c r="AY50" s="29" t="n">
        <v>462.3801552180609</v>
      </c>
      <c r="AZ50" s="29" t="n">
        <v>140.2287370155759</v>
      </c>
      <c r="BA50" s="29" t="n">
        <v>427.8143272527477</v>
      </c>
      <c r="BB50" s="29" t="n">
        <v>827.807691652442</v>
      </c>
      <c r="BC50" s="29" t="n">
        <v>265.566622107303</v>
      </c>
      <c r="BD50" s="29" t="n">
        <v>84.90909324382901</v>
      </c>
      <c r="BE50" s="29" t="n">
        <v>728.3313650655531</v>
      </c>
      <c r="BF50" s="29" t="n">
        <v>173.6159046425531</v>
      </c>
      <c r="BG50" s="29" t="n">
        <v>130.3046886423538</v>
      </c>
      <c r="BH50" s="29" t="n">
        <v>805.5931862643196</v>
      </c>
      <c r="BI50" s="29" t="n">
        <v>801.2298302722392</v>
      </c>
      <c r="BJ50" s="29" t="n">
        <v>180.6233386167261</v>
      </c>
      <c r="BK50" s="29" t="n">
        <v>979.1313818764172</v>
      </c>
      <c r="BL50" s="29" t="n">
        <v>119.5454651265955</v>
      </c>
      <c r="BM50" s="29" t="n">
        <v>1.216303330814683</v>
      </c>
      <c r="BN50" s="29" t="n">
        <v>851.4205778358748</v>
      </c>
      <c r="BO50" s="29" t="n">
        <v>402.6036210513714</v>
      </c>
      <c r="BP50" s="29" t="n">
        <v>459.0991896469088</v>
      </c>
      <c r="BQ50" s="29" t="n">
        <v>418.1993154112483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10625.54398020001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6122.91975440603</v>
      </c>
      <c r="D51" s="31" t="n">
        <v>4090.378859059736</v>
      </c>
      <c r="E51" s="31" t="n">
        <v>319.7227850572525</v>
      </c>
      <c r="F51" s="31" t="n">
        <v>574.4162713250576</v>
      </c>
      <c r="G51" s="31" t="n">
        <v>303.0298355106448</v>
      </c>
      <c r="H51" s="31" t="n">
        <v>849.9747728685679</v>
      </c>
      <c r="I51" s="31" t="n">
        <v>360.8380027661216</v>
      </c>
      <c r="J51" s="31" t="n">
        <v>1366.837124791427</v>
      </c>
      <c r="K51" s="31" t="n">
        <v>88.85119949719756</v>
      </c>
      <c r="L51" s="31" t="n">
        <v>2602.66698226069</v>
      </c>
      <c r="M51" s="31" t="n">
        <v>528.6797536602051</v>
      </c>
      <c r="N51" s="31" t="n">
        <v>56.19762318099377</v>
      </c>
      <c r="O51" s="31" t="n">
        <v>1229.224549472968</v>
      </c>
      <c r="P51" s="31" t="n">
        <v>195.9861312570236</v>
      </c>
      <c r="Q51" s="31" t="n">
        <v>242.0794752207369</v>
      </c>
      <c r="R51" s="31" t="n">
        <v>716.922190512563</v>
      </c>
      <c r="S51" s="31" t="n">
        <v>1723.343669599854</v>
      </c>
      <c r="T51" s="31" t="n">
        <v>127.5729958509907</v>
      </c>
      <c r="U51" s="31" t="n">
        <v>38.88282310388473</v>
      </c>
      <c r="V51" s="31" t="n">
        <v>110.5116891815027</v>
      </c>
      <c r="W51" s="31" t="n">
        <v>3711.252093237164</v>
      </c>
      <c r="X51" s="31" t="n">
        <v>588.944524263724</v>
      </c>
      <c r="Y51" s="31" t="n">
        <v>183.2037360190203</v>
      </c>
      <c r="Z51" s="31" t="n">
        <v>250.7186929732871</v>
      </c>
      <c r="AA51" s="31" t="n">
        <v>1800.831194113095</v>
      </c>
      <c r="AB51" s="31" t="n">
        <v>3159.637082196721</v>
      </c>
      <c r="AC51" s="31" t="n">
        <v>2948.598146012522</v>
      </c>
      <c r="AD51" s="31" t="n">
        <v>2229.355678378945</v>
      </c>
      <c r="AE51" s="31" t="n">
        <v>1106.418705357591</v>
      </c>
      <c r="AF51" s="31" t="n">
        <v>119.1942679572513</v>
      </c>
      <c r="AG51" s="31" t="n">
        <v>537.590917262244</v>
      </c>
      <c r="AH51" s="31" t="n">
        <v>524.9686492491659</v>
      </c>
      <c r="AI51" s="31" t="n">
        <v>384.994536905807</v>
      </c>
      <c r="AJ51" s="31" t="n">
        <v>998.2168330574647</v>
      </c>
      <c r="AK51" s="31" t="n">
        <v>231.7980218275364</v>
      </c>
      <c r="AL51" s="31" t="n">
        <v>320.287511465047</v>
      </c>
      <c r="AM51" s="31" t="n">
        <v>234.8963100590136</v>
      </c>
      <c r="AN51" s="31" t="n">
        <v>68234.46340492934</v>
      </c>
      <c r="AO51" s="31" t="n">
        <v>3304.80105614357</v>
      </c>
      <c r="AP51" s="31" t="n">
        <v>528.9648282336678</v>
      </c>
      <c r="AQ51" s="31" t="n">
        <v>1327.835138587074</v>
      </c>
      <c r="AR51" s="31" t="n">
        <v>17339.10825653826</v>
      </c>
      <c r="AS51" s="31" t="n">
        <v>1191.478799327972</v>
      </c>
      <c r="AT51" s="31" t="n">
        <v>49.49444435088151</v>
      </c>
      <c r="AU51" s="31" t="n">
        <v>36.84184503818024</v>
      </c>
      <c r="AV51" s="31" t="n">
        <v>1047.219856802938</v>
      </c>
      <c r="AW51" s="31" t="n">
        <v>1202.925513317726</v>
      </c>
      <c r="AX51" s="31" t="n">
        <v>1497.69986544616</v>
      </c>
      <c r="AY51" s="31" t="n">
        <v>127.4424544655862</v>
      </c>
      <c r="AZ51" s="31" t="n">
        <v>358.4910237572209</v>
      </c>
      <c r="BA51" s="31" t="n">
        <v>1656.036581116411</v>
      </c>
      <c r="BB51" s="31" t="n">
        <v>524.0715079509592</v>
      </c>
      <c r="BC51" s="31" t="n">
        <v>2209.116420251714</v>
      </c>
      <c r="BD51" s="31" t="n">
        <v>509.3306661501904</v>
      </c>
      <c r="BE51" s="31" t="n">
        <v>1066.213418934369</v>
      </c>
      <c r="BF51" s="31" t="n">
        <v>261.5035401456554</v>
      </c>
      <c r="BG51" s="31" t="n">
        <v>215.8734432582292</v>
      </c>
      <c r="BH51" s="31" t="n">
        <v>152.1655310474135</v>
      </c>
      <c r="BI51" s="31" t="n">
        <v>6569.118068149499</v>
      </c>
      <c r="BJ51" s="31" t="n">
        <v>95.63065068110096</v>
      </c>
      <c r="BK51" s="31" t="n">
        <v>5287.066556125987</v>
      </c>
      <c r="BL51" s="31" t="n">
        <v>1714.85378490351</v>
      </c>
      <c r="BM51" s="31" t="n">
        <v>2071.761407658295</v>
      </c>
      <c r="BN51" s="31" t="n">
        <v>1080.008426656289</v>
      </c>
      <c r="BO51" s="31" t="n">
        <v>1539.629684534008</v>
      </c>
      <c r="BP51" s="31" t="n">
        <v>917.3331207819916</v>
      </c>
      <c r="BQ51" s="31" t="n">
        <v>2546.83251748452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88329.74352520997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7.675515294474162</v>
      </c>
      <c r="D52" s="29" t="n">
        <v>1.598195324815118</v>
      </c>
      <c r="E52" s="29" t="n">
        <v>1.344159278360279</v>
      </c>
      <c r="F52" s="29" t="n">
        <v>26.34094594549657</v>
      </c>
      <c r="G52" s="29" t="n">
        <v>49.67018213458547</v>
      </c>
      <c r="H52" s="29" t="n">
        <v>165.8071194658504</v>
      </c>
      <c r="I52" s="29" t="n">
        <v>60.60816363803934</v>
      </c>
      <c r="J52" s="29" t="n">
        <v>158.7314094869133</v>
      </c>
      <c r="K52" s="29" t="n">
        <v>58.88958799491798</v>
      </c>
      <c r="L52" s="29" t="n">
        <v>299.2270631810104</v>
      </c>
      <c r="M52" s="29" t="n">
        <v>482.0196590005152</v>
      </c>
      <c r="N52" s="29" t="n">
        <v>1.080952987312243</v>
      </c>
      <c r="O52" s="29" t="n">
        <v>60.01474659365302</v>
      </c>
      <c r="P52" s="29" t="n">
        <v>28.17905436761963</v>
      </c>
      <c r="Q52" s="29" t="n">
        <v>24.03323259184055</v>
      </c>
      <c r="R52" s="29" t="n">
        <v>206.8195223055091</v>
      </c>
      <c r="S52" s="29" t="n">
        <v>315.0587020925723</v>
      </c>
      <c r="T52" s="29" t="n">
        <v>7.504411827118672</v>
      </c>
      <c r="U52" s="29" t="n">
        <v>377.6313881152411</v>
      </c>
      <c r="V52" s="29" t="n">
        <v>26.24592512683411</v>
      </c>
      <c r="W52" s="29" t="n">
        <v>619.4356512987574</v>
      </c>
      <c r="X52" s="29" t="n">
        <v>379.300604700245</v>
      </c>
      <c r="Y52" s="29" t="n">
        <v>124.3045478485585</v>
      </c>
      <c r="Z52" s="29" t="n">
        <v>75.46044154829561</v>
      </c>
      <c r="AA52" s="29" t="n">
        <v>464.3780702053435</v>
      </c>
      <c r="AB52" s="29" t="n">
        <v>666.4211783903964</v>
      </c>
      <c r="AC52" s="29" t="n">
        <v>4165.202133741727</v>
      </c>
      <c r="AD52" s="29" t="n">
        <v>1915.932711841853</v>
      </c>
      <c r="AE52" s="29" t="n">
        <v>155.0995472149404</v>
      </c>
      <c r="AF52" s="29" t="n">
        <v>16.35943471553358</v>
      </c>
      <c r="AG52" s="29" t="n">
        <v>55.26488449633555</v>
      </c>
      <c r="AH52" s="29" t="n">
        <v>85.70631321585586</v>
      </c>
      <c r="AI52" s="29" t="n">
        <v>85.40344866098418</v>
      </c>
      <c r="AJ52" s="29" t="n">
        <v>244.1301850094871</v>
      </c>
      <c r="AK52" s="29" t="n">
        <v>102.9901817740467</v>
      </c>
      <c r="AL52" s="29" t="n">
        <v>70.65865894313302</v>
      </c>
      <c r="AM52" s="29" t="n">
        <v>28.44887265216332</v>
      </c>
      <c r="AN52" s="29" t="n">
        <v>76.29995363452599</v>
      </c>
      <c r="AO52" s="29" t="n">
        <v>963.8134062555337</v>
      </c>
      <c r="AP52" s="29" t="n">
        <v>263.2875969804119</v>
      </c>
      <c r="AQ52" s="29" t="n">
        <v>331.3479655596797</v>
      </c>
      <c r="AR52" s="29" t="n">
        <v>3654.206461170975</v>
      </c>
      <c r="AS52" s="29" t="n">
        <v>291.5289076448316</v>
      </c>
      <c r="AT52" s="29" t="n">
        <v>9.145061654794917</v>
      </c>
      <c r="AU52" s="29" t="n">
        <v>6.662867734892334</v>
      </c>
      <c r="AV52" s="29" t="n">
        <v>688.1925219924566</v>
      </c>
      <c r="AW52" s="29" t="n">
        <v>365.4589254325996</v>
      </c>
      <c r="AX52" s="29" t="n">
        <v>1043.124873535591</v>
      </c>
      <c r="AY52" s="29" t="n">
        <v>30.19084582791809</v>
      </c>
      <c r="AZ52" s="29" t="n">
        <v>52.82521874450248</v>
      </c>
      <c r="BA52" s="29" t="n">
        <v>45.84809829053172</v>
      </c>
      <c r="BB52" s="29" t="n">
        <v>98.75461907708731</v>
      </c>
      <c r="BC52" s="29" t="n">
        <v>457.4077401761762</v>
      </c>
      <c r="BD52" s="29" t="n">
        <v>347.8126097454767</v>
      </c>
      <c r="BE52" s="29" t="n">
        <v>495.1881885206906</v>
      </c>
      <c r="BF52" s="29" t="n">
        <v>62.40741902584201</v>
      </c>
      <c r="BG52" s="29" t="n">
        <v>32.78746124196764</v>
      </c>
      <c r="BH52" s="29" t="n">
        <v>43.51042850230773</v>
      </c>
      <c r="BI52" s="29" t="n">
        <v>4752.310803961012</v>
      </c>
      <c r="BJ52" s="29" t="n">
        <v>29.09298998636268</v>
      </c>
      <c r="BK52" s="29" t="n">
        <v>10048.26181844953</v>
      </c>
      <c r="BL52" s="29" t="n">
        <v>1176.380431995183</v>
      </c>
      <c r="BM52" s="29" t="n">
        <v>238.8880306424498</v>
      </c>
      <c r="BN52" s="29" t="n">
        <v>1431.443032497447</v>
      </c>
      <c r="BO52" s="29" t="n">
        <v>1919.981062445427</v>
      </c>
      <c r="BP52" s="29" t="n">
        <v>112.0622034106481</v>
      </c>
      <c r="BQ52" s="29" t="n">
        <v>1710.97076109656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29108.83089175624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86.9826129235858</v>
      </c>
      <c r="D53" s="31" t="n">
        <v>178.8046063972662</v>
      </c>
      <c r="E53" s="31" t="n">
        <v>10.96918878276698</v>
      </c>
      <c r="F53" s="31" t="n">
        <v>5.877143531952058</v>
      </c>
      <c r="G53" s="31" t="n">
        <v>1986.15103327939</v>
      </c>
      <c r="H53" s="31" t="n">
        <v>1044.748324625874</v>
      </c>
      <c r="I53" s="31" t="n">
        <v>292.7789085787546</v>
      </c>
      <c r="J53" s="31" t="n">
        <v>8.198140835470573</v>
      </c>
      <c r="K53" s="31" t="n">
        <v>9.835923615896705</v>
      </c>
      <c r="L53" s="31" t="n">
        <v>20.84543912519083</v>
      </c>
      <c r="M53" s="31" t="n">
        <v>4.393794623793876</v>
      </c>
      <c r="N53" s="31" t="n">
        <v>0.6456800579221774</v>
      </c>
      <c r="O53" s="31" t="n">
        <v>24.01909946014537</v>
      </c>
      <c r="P53" s="31" t="n">
        <v>3.686645043004408</v>
      </c>
      <c r="Q53" s="31" t="n">
        <v>1.460735887312936</v>
      </c>
      <c r="R53" s="31" t="n">
        <v>1.436493030668751</v>
      </c>
      <c r="S53" s="31" t="n">
        <v>31.49757309566874</v>
      </c>
      <c r="T53" s="31" t="n">
        <v>19.31882614657673</v>
      </c>
      <c r="U53" s="31" t="n">
        <v>24.92679961244083</v>
      </c>
      <c r="V53" s="31" t="n">
        <v>27.53934965304369</v>
      </c>
      <c r="W53" s="31" t="n">
        <v>76.30998951596037</v>
      </c>
      <c r="X53" s="31" t="n">
        <v>7.379760198400597</v>
      </c>
      <c r="Y53" s="31" t="n">
        <v>2.21398111216549</v>
      </c>
      <c r="Z53" s="31" t="n">
        <v>4.014659060968522</v>
      </c>
      <c r="AA53" s="31" t="n">
        <v>8.761079800436299</v>
      </c>
      <c r="AB53" s="31" t="n">
        <v>27.88948430468017</v>
      </c>
      <c r="AC53" s="31" t="n">
        <v>108.3991389255464</v>
      </c>
      <c r="AD53" s="31" t="n">
        <v>1513.455618363431</v>
      </c>
      <c r="AE53" s="31" t="n">
        <v>58.02387874443755</v>
      </c>
      <c r="AF53" s="31" t="n">
        <v>66.86735023418612</v>
      </c>
      <c r="AG53" s="31" t="n">
        <v>13.43676028724901</v>
      </c>
      <c r="AH53" s="31" t="n">
        <v>71.05172599310981</v>
      </c>
      <c r="AI53" s="31" t="n">
        <v>219.2886370618741</v>
      </c>
      <c r="AJ53" s="31" t="n">
        <v>29.02760282559093</v>
      </c>
      <c r="AK53" s="31" t="n">
        <v>201.5268253890802</v>
      </c>
      <c r="AL53" s="31" t="n">
        <v>17.97304599731832</v>
      </c>
      <c r="AM53" s="31" t="n">
        <v>5.265402742168313</v>
      </c>
      <c r="AN53" s="31" t="n">
        <v>18.28053302490629</v>
      </c>
      <c r="AO53" s="31" t="n">
        <v>4247.430470542909</v>
      </c>
      <c r="AP53" s="31" t="n">
        <v>59698.80011913274</v>
      </c>
      <c r="AQ53" s="31" t="n">
        <v>498.8157393712023</v>
      </c>
      <c r="AR53" s="31" t="n">
        <v>957.2898745761547</v>
      </c>
      <c r="AS53" s="31" t="n">
        <v>275.1445739135174</v>
      </c>
      <c r="AT53" s="31" t="n">
        <v>14.44597365465161</v>
      </c>
      <c r="AU53" s="31" t="n">
        <v>30.56118612238907</v>
      </c>
      <c r="AV53" s="31" t="n">
        <v>1324.670593510254</v>
      </c>
      <c r="AW53" s="31" t="n">
        <v>282.0270969270827</v>
      </c>
      <c r="AX53" s="31" t="n">
        <v>406.0518072050472</v>
      </c>
      <c r="AY53" s="31" t="n">
        <v>17.13246145322975</v>
      </c>
      <c r="AZ53" s="31" t="n">
        <v>228.2830475425773</v>
      </c>
      <c r="BA53" s="31" t="n">
        <v>4244.118636206536</v>
      </c>
      <c r="BB53" s="31" t="n">
        <v>800.4451335982316</v>
      </c>
      <c r="BC53" s="31" t="n">
        <v>1408.584381148922</v>
      </c>
      <c r="BD53" s="31" t="n">
        <v>1649.571116195736</v>
      </c>
      <c r="BE53" s="31" t="n">
        <v>285.7897130327048</v>
      </c>
      <c r="BF53" s="31" t="n">
        <v>725.0256309124106</v>
      </c>
      <c r="BG53" s="31" t="n">
        <v>14.39403935561777</v>
      </c>
      <c r="BH53" s="31" t="n">
        <v>188.9026520761593</v>
      </c>
      <c r="BI53" s="31" t="n">
        <v>2823.162603372422</v>
      </c>
      <c r="BJ53" s="31" t="n">
        <v>11.87610581125367</v>
      </c>
      <c r="BK53" s="31" t="n">
        <v>12989.09906590231</v>
      </c>
      <c r="BL53" s="31" t="n">
        <v>1287.508422859256</v>
      </c>
      <c r="BM53" s="31" t="n">
        <v>424.8505983941663</v>
      </c>
      <c r="BN53" s="31" t="n">
        <v>3216.469823270721</v>
      </c>
      <c r="BO53" s="31" t="n">
        <v>23.51672354654577</v>
      </c>
      <c r="BP53" s="31" t="n">
        <v>134.6487598138345</v>
      </c>
      <c r="BQ53" s="31" t="n">
        <v>334.422735928486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485719.6791227347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407.0407179925677</v>
      </c>
      <c r="D54" s="29" t="n">
        <v>90.63203446016915</v>
      </c>
      <c r="E54" s="29" t="n">
        <v>42.08645060634573</v>
      </c>
      <c r="F54" s="29" t="n">
        <v>123.416930919846</v>
      </c>
      <c r="G54" s="29" t="n">
        <v>257.8625761641449</v>
      </c>
      <c r="H54" s="29" t="n">
        <v>1476.560886523248</v>
      </c>
      <c r="I54" s="29" t="n">
        <v>200.941296183081</v>
      </c>
      <c r="J54" s="29" t="n">
        <v>35.00819395231185</v>
      </c>
      <c r="K54" s="29" t="n">
        <v>19.76046302811576</v>
      </c>
      <c r="L54" s="29" t="n">
        <v>60.23498334135885</v>
      </c>
      <c r="M54" s="29" t="n">
        <v>77.77822828270816</v>
      </c>
      <c r="N54" s="29" t="n">
        <v>0.4477371914516889</v>
      </c>
      <c r="O54" s="29" t="n">
        <v>9.594071608990921</v>
      </c>
      <c r="P54" s="29" t="n">
        <v>1.193631927082249</v>
      </c>
      <c r="Q54" s="29" t="n">
        <v>9.799280798442568</v>
      </c>
      <c r="R54" s="29" t="n">
        <v>1.64904138152218</v>
      </c>
      <c r="S54" s="29" t="n">
        <v>9.304325718756289</v>
      </c>
      <c r="T54" s="29" t="n">
        <v>1.395313962528814</v>
      </c>
      <c r="U54" s="29" t="n">
        <v>5.673023284010278</v>
      </c>
      <c r="V54" s="29" t="n">
        <v>15.1915096894576</v>
      </c>
      <c r="W54" s="29" t="n">
        <v>7.050967999035938</v>
      </c>
      <c r="X54" s="29" t="n">
        <v>26.29189342524058</v>
      </c>
      <c r="Y54" s="29" t="n">
        <v>2.329238444729689</v>
      </c>
      <c r="Z54" s="29" t="n">
        <v>98.52269983434736</v>
      </c>
      <c r="AA54" s="29" t="n">
        <v>438.0717715498805</v>
      </c>
      <c r="AB54" s="29" t="n">
        <v>683.5377394957154</v>
      </c>
      <c r="AC54" s="29" t="n">
        <v>22.93950128999647</v>
      </c>
      <c r="AD54" s="29" t="n">
        <v>100.3634309009399</v>
      </c>
      <c r="AE54" s="29" t="n">
        <v>9.870814456226302</v>
      </c>
      <c r="AF54" s="29" t="n">
        <v>1030.2506285409</v>
      </c>
      <c r="AG54" s="29" t="n">
        <v>63.3226652527956</v>
      </c>
      <c r="AH54" s="29" t="n">
        <v>5095.113157526022</v>
      </c>
      <c r="AI54" s="29" t="n">
        <v>1413.780879283946</v>
      </c>
      <c r="AJ54" s="29" t="n">
        <v>229.0537331234777</v>
      </c>
      <c r="AK54" s="29" t="n">
        <v>5.2971833987704</v>
      </c>
      <c r="AL54" s="29" t="n">
        <v>99.18119234870882</v>
      </c>
      <c r="AM54" s="29" t="n">
        <v>155.340342166877</v>
      </c>
      <c r="AN54" s="29" t="n">
        <v>880.4678049534056</v>
      </c>
      <c r="AO54" s="29" t="n">
        <v>1500.535975483827</v>
      </c>
      <c r="AP54" s="29" t="n">
        <v>1176.712913424961</v>
      </c>
      <c r="AQ54" s="29" t="n">
        <v>3208.011262695184</v>
      </c>
      <c r="AR54" s="29" t="n">
        <v>7697.442962098493</v>
      </c>
      <c r="AS54" s="29" t="n">
        <v>14129.39835931291</v>
      </c>
      <c r="AT54" s="29" t="n">
        <v>15.05853281545655</v>
      </c>
      <c r="AU54" s="29" t="n">
        <v>34.5538238143541</v>
      </c>
      <c r="AV54" s="29" t="n">
        <v>970.787388021431</v>
      </c>
      <c r="AW54" s="29" t="n">
        <v>0.7637419952251121</v>
      </c>
      <c r="AX54" s="29" t="n">
        <v>218.4131302972316</v>
      </c>
      <c r="AY54" s="29" t="n">
        <v>16.78919100275368</v>
      </c>
      <c r="AZ54" s="29" t="n">
        <v>133.1000445168629</v>
      </c>
      <c r="BA54" s="29" t="n">
        <v>75.80285751821668</v>
      </c>
      <c r="BB54" s="29" t="n">
        <v>19.63115910298388</v>
      </c>
      <c r="BC54" s="29" t="n">
        <v>240.8104597101673</v>
      </c>
      <c r="BD54" s="29" t="n">
        <v>52.64451071685829</v>
      </c>
      <c r="BE54" s="29" t="n">
        <v>4.167351528708299</v>
      </c>
      <c r="BF54" s="29" t="n">
        <v>226.8114363804431</v>
      </c>
      <c r="BG54" s="29" t="n">
        <v>49.85188272240887</v>
      </c>
      <c r="BH54" s="29" t="n">
        <v>1895.908186728956</v>
      </c>
      <c r="BI54" s="29" t="n">
        <v>130.2326502262962</v>
      </c>
      <c r="BJ54" s="29" t="n">
        <v>338.4458087727169</v>
      </c>
      <c r="BK54" s="29" t="n">
        <v>3579.021392523271</v>
      </c>
      <c r="BL54" s="29" t="n">
        <v>657.6243507523745</v>
      </c>
      <c r="BM54" s="29" t="n">
        <v>11.77165915803823</v>
      </c>
      <c r="BN54" s="29" t="n">
        <v>2187.283503545566</v>
      </c>
      <c r="BO54" s="29" t="n">
        <v>1539.104232287305</v>
      </c>
      <c r="BP54" s="29" t="n">
        <v>116.4414764141737</v>
      </c>
      <c r="BQ54" s="29" t="n">
        <v>80.61800877844998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99406.90487818967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622.5276122500843</v>
      </c>
      <c r="D55" s="31" t="n">
        <v>617.8725935738941</v>
      </c>
      <c r="E55" s="31" t="n">
        <v>29.14949328958654</v>
      </c>
      <c r="F55" s="31" t="n">
        <v>704.0088272458413</v>
      </c>
      <c r="G55" s="31" t="n">
        <v>2241.358290326774</v>
      </c>
      <c r="H55" s="31" t="n">
        <v>1340.991890590605</v>
      </c>
      <c r="I55" s="31" t="n">
        <v>973.9611792872457</v>
      </c>
      <c r="J55" s="31" t="n">
        <v>130284.5383821913</v>
      </c>
      <c r="K55" s="31" t="n">
        <v>7145.648269764149</v>
      </c>
      <c r="L55" s="31" t="n">
        <v>87225.5283641602</v>
      </c>
      <c r="M55" s="31" t="n">
        <v>3843.922340531239</v>
      </c>
      <c r="N55" s="31" t="n">
        <v>3500.643039067974</v>
      </c>
      <c r="O55" s="31" t="n">
        <v>11237.18788286662</v>
      </c>
      <c r="P55" s="31" t="n">
        <v>13826.82729550608</v>
      </c>
      <c r="Q55" s="31" t="n">
        <v>18611.25223138567</v>
      </c>
      <c r="R55" s="31" t="n">
        <v>5323.531320544451</v>
      </c>
      <c r="S55" s="31" t="n">
        <v>35564.57093218054</v>
      </c>
      <c r="T55" s="31" t="n">
        <v>1436.141391594317</v>
      </c>
      <c r="U55" s="31" t="n">
        <v>12144.82688076909</v>
      </c>
      <c r="V55" s="31" t="n">
        <v>9417.637309982025</v>
      </c>
      <c r="W55" s="31" t="n">
        <v>16275.28470539629</v>
      </c>
      <c r="X55" s="31" t="n">
        <v>23296.82758434037</v>
      </c>
      <c r="Y55" s="31" t="n">
        <v>1782.640395306365</v>
      </c>
      <c r="Z55" s="31" t="n">
        <v>26326.07841651077</v>
      </c>
      <c r="AA55" s="31" t="n">
        <v>29835.65585549431</v>
      </c>
      <c r="AB55" s="31" t="n">
        <v>21723.00422155835</v>
      </c>
      <c r="AC55" s="31" t="n">
        <v>27783.48818215598</v>
      </c>
      <c r="AD55" s="31" t="n">
        <v>7634.762741163991</v>
      </c>
      <c r="AE55" s="31" t="n">
        <v>25185.5390219521</v>
      </c>
      <c r="AF55" s="31" t="n">
        <v>13317.54081954865</v>
      </c>
      <c r="AG55" s="31" t="n">
        <v>20713.78947807496</v>
      </c>
      <c r="AH55" s="31" t="n">
        <v>45269.26829774375</v>
      </c>
      <c r="AI55" s="31" t="n">
        <v>1729.739101212482</v>
      </c>
      <c r="AJ55" s="31" t="n">
        <v>680.1163997394672</v>
      </c>
      <c r="AK55" s="31" t="n">
        <v>3829.475875125342</v>
      </c>
      <c r="AL55" s="31" t="n">
        <v>12682.43918542178</v>
      </c>
      <c r="AM55" s="31" t="n">
        <v>477.1106926786475</v>
      </c>
      <c r="AN55" s="31" t="n">
        <v>434.4226566104955</v>
      </c>
      <c r="AO55" s="31" t="n">
        <v>382.614903307973</v>
      </c>
      <c r="AP55" s="31" t="n">
        <v>1282.046267626285</v>
      </c>
      <c r="AQ55" s="31" t="n">
        <v>212.8019930150418</v>
      </c>
      <c r="AR55" s="31" t="n">
        <v>100523.0431638447</v>
      </c>
      <c r="AS55" s="31" t="n">
        <v>705.4364263893922</v>
      </c>
      <c r="AT55" s="31" t="n">
        <v>155.5926240855422</v>
      </c>
      <c r="AU55" s="31" t="n">
        <v>213.0562596332456</v>
      </c>
      <c r="AV55" s="31" t="n">
        <v>449.3578611979562</v>
      </c>
      <c r="AW55" s="31" t="n">
        <v>105.8710868747052</v>
      </c>
      <c r="AX55" s="31" t="n">
        <v>1853.485478728652</v>
      </c>
      <c r="AY55" s="31" t="n">
        <v>8298.735514477454</v>
      </c>
      <c r="AZ55" s="31" t="n">
        <v>10972.59236681752</v>
      </c>
      <c r="BA55" s="31" t="n">
        <v>61706.37136514479</v>
      </c>
      <c r="BB55" s="31" t="n">
        <v>7167.761243590509</v>
      </c>
      <c r="BC55" s="31" t="n">
        <v>1515.461637213812</v>
      </c>
      <c r="BD55" s="31" t="n">
        <v>103.032850007446</v>
      </c>
      <c r="BE55" s="31" t="n">
        <v>7763.003191015518</v>
      </c>
      <c r="BF55" s="31" t="n">
        <v>947.7885329564889</v>
      </c>
      <c r="BG55" s="31" t="n">
        <v>4003.868870840729</v>
      </c>
      <c r="BH55" s="31" t="n">
        <v>169.4884296405991</v>
      </c>
      <c r="BI55" s="31" t="n">
        <v>6917.277216085632</v>
      </c>
      <c r="BJ55" s="31" t="n">
        <v>834.2282763752919</v>
      </c>
      <c r="BK55" s="31" t="n">
        <v>1040.866898934131</v>
      </c>
      <c r="BL55" s="31" t="n">
        <v>431.8258815880462</v>
      </c>
      <c r="BM55" s="31" t="n">
        <v>575.1018178702407</v>
      </c>
      <c r="BN55" s="31" t="n">
        <v>1036.525708938213</v>
      </c>
      <c r="BO55" s="31" t="n">
        <v>1361.932531997065</v>
      </c>
      <c r="BP55" s="31" t="n">
        <v>503.165427703557</v>
      </c>
      <c r="BQ55" s="31" t="n">
        <v>619.9871959200009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135652.7828106115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5834.118944341791</v>
      </c>
      <c r="D56" s="29" t="n">
        <v>1047.507174890562</v>
      </c>
      <c r="E56" s="29" t="n">
        <v>657.4651149415262</v>
      </c>
      <c r="F56" s="29" t="n">
        <v>1020.130067970528</v>
      </c>
      <c r="G56" s="29" t="n">
        <v>8316.003983027309</v>
      </c>
      <c r="H56" s="29" t="n">
        <v>2737.4142242145</v>
      </c>
      <c r="I56" s="29" t="n">
        <v>967.3056106781252</v>
      </c>
      <c r="J56" s="29" t="n">
        <v>12535.29237372785</v>
      </c>
      <c r="K56" s="29" t="n">
        <v>2767.551043790621</v>
      </c>
      <c r="L56" s="29" t="n">
        <v>16353.74659786991</v>
      </c>
      <c r="M56" s="29" t="n">
        <v>3837.499009153017</v>
      </c>
      <c r="N56" s="29" t="n">
        <v>201.5601044802404</v>
      </c>
      <c r="O56" s="29" t="n">
        <v>1130.770813602365</v>
      </c>
      <c r="P56" s="29" t="n">
        <v>870.416286121282</v>
      </c>
      <c r="Q56" s="29" t="n">
        <v>1224.219879284322</v>
      </c>
      <c r="R56" s="29" t="n">
        <v>1164.92375964787</v>
      </c>
      <c r="S56" s="29" t="n">
        <v>3685.863884460242</v>
      </c>
      <c r="T56" s="29" t="n">
        <v>392.4286724238403</v>
      </c>
      <c r="U56" s="29" t="n">
        <v>4791.822472593841</v>
      </c>
      <c r="V56" s="29" t="n">
        <v>1385.896982777443</v>
      </c>
      <c r="W56" s="29" t="n">
        <v>6539.045964603023</v>
      </c>
      <c r="X56" s="29" t="n">
        <v>2583.176959913824</v>
      </c>
      <c r="Y56" s="29" t="n">
        <v>1896.467939999353</v>
      </c>
      <c r="Z56" s="29" t="n">
        <v>3584.520975940456</v>
      </c>
      <c r="AA56" s="29" t="n">
        <v>3217.928349761531</v>
      </c>
      <c r="AB56" s="29" t="n">
        <v>3193.944745554135</v>
      </c>
      <c r="AC56" s="29" t="n">
        <v>5566.165744617295</v>
      </c>
      <c r="AD56" s="29" t="n">
        <v>652.0600696748987</v>
      </c>
      <c r="AE56" s="29" t="n">
        <v>2842.78534695125</v>
      </c>
      <c r="AF56" s="29" t="n">
        <v>1340.537751374491</v>
      </c>
      <c r="AG56" s="29" t="n">
        <v>1647.385176361986</v>
      </c>
      <c r="AH56" s="29" t="n">
        <v>2306.051275584175</v>
      </c>
      <c r="AI56" s="29" t="n">
        <v>4805.87699612811</v>
      </c>
      <c r="AJ56" s="29" t="n">
        <v>1792.105285691528</v>
      </c>
      <c r="AK56" s="29" t="n">
        <v>750.3304772303186</v>
      </c>
      <c r="AL56" s="29" t="n">
        <v>1654.90623871507</v>
      </c>
      <c r="AM56" s="29" t="n">
        <v>156.9722587707266</v>
      </c>
      <c r="AN56" s="29" t="n">
        <v>5020.25206475527</v>
      </c>
      <c r="AO56" s="29" t="n">
        <v>408.8026642670866</v>
      </c>
      <c r="AP56" s="29" t="n">
        <v>2577.042899284571</v>
      </c>
      <c r="AQ56" s="29" t="n">
        <v>1769.405794142748</v>
      </c>
      <c r="AR56" s="29" t="n">
        <v>50681.80095964862</v>
      </c>
      <c r="AS56" s="29" t="n">
        <v>43145.72169208681</v>
      </c>
      <c r="AT56" s="29" t="n">
        <v>270.970463389941</v>
      </c>
      <c r="AU56" s="29" t="n">
        <v>208.2076823724425</v>
      </c>
      <c r="AV56" s="29" t="n">
        <v>6529.947006522042</v>
      </c>
      <c r="AW56" s="29" t="n">
        <v>101.8696031130898</v>
      </c>
      <c r="AX56" s="29" t="n">
        <v>1187.851226725813</v>
      </c>
      <c r="AY56" s="29" t="n">
        <v>594.7398593954637</v>
      </c>
      <c r="AZ56" s="29" t="n">
        <v>518.4668567834833</v>
      </c>
      <c r="BA56" s="29" t="n">
        <v>727.6639295674983</v>
      </c>
      <c r="BB56" s="29" t="n">
        <v>610.6546904836583</v>
      </c>
      <c r="BC56" s="29" t="n">
        <v>2302.335591420187</v>
      </c>
      <c r="BD56" s="29" t="n">
        <v>151.0312531135644</v>
      </c>
      <c r="BE56" s="29" t="n">
        <v>1267.276827967729</v>
      </c>
      <c r="BF56" s="29" t="n">
        <v>1163.260757137185</v>
      </c>
      <c r="BG56" s="29" t="n">
        <v>372.8198158243842</v>
      </c>
      <c r="BH56" s="29" t="n">
        <v>620.8414494123043</v>
      </c>
      <c r="BI56" s="29" t="n">
        <v>594.891424262542</v>
      </c>
      <c r="BJ56" s="29" t="n">
        <v>134.3123357155873</v>
      </c>
      <c r="BK56" s="29" t="n">
        <v>4374.408224570095</v>
      </c>
      <c r="BL56" s="29" t="n">
        <v>2215.828908871787</v>
      </c>
      <c r="BM56" s="29" t="n">
        <v>1449.994117824508</v>
      </c>
      <c r="BN56" s="29" t="n">
        <v>1316.506204784714</v>
      </c>
      <c r="BO56" s="29" t="n">
        <v>26.98881405618323</v>
      </c>
      <c r="BP56" s="29" t="n">
        <v>336.1604840117972</v>
      </c>
      <c r="BQ56" s="29" t="n">
        <v>2079.58772852517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87114.15747080665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0.0185168095146164</v>
      </c>
      <c r="D57" s="31" t="n">
        <v>0.01304450490992583</v>
      </c>
      <c r="E57" s="31" t="n">
        <v>0.01469926990381273</v>
      </c>
      <c r="F57" s="31" t="n">
        <v>0.08691812792722207</v>
      </c>
      <c r="G57" s="31" t="n">
        <v>6064.737141943436</v>
      </c>
      <c r="H57" s="31" t="n">
        <v>0.1347027411246667</v>
      </c>
      <c r="I57" s="31" t="n">
        <v>11.44427407671634</v>
      </c>
      <c r="J57" s="31" t="n">
        <v>1334.791184775579</v>
      </c>
      <c r="K57" s="31" t="n">
        <v>96.93651416833494</v>
      </c>
      <c r="L57" s="31" t="n">
        <v>426.9064901202623</v>
      </c>
      <c r="M57" s="31" t="n">
        <v>1.707515291848116</v>
      </c>
      <c r="N57" s="31" t="n">
        <v>0.9428625204883035</v>
      </c>
      <c r="O57" s="31" t="n">
        <v>10.121243942625</v>
      </c>
      <c r="P57" s="31" t="n">
        <v>15.08327570759054</v>
      </c>
      <c r="Q57" s="31" t="n">
        <v>8.09022583952409</v>
      </c>
      <c r="R57" s="31" t="n">
        <v>141.8731840116958</v>
      </c>
      <c r="S57" s="31" t="n">
        <v>1329.096346391609</v>
      </c>
      <c r="T57" s="31" t="n">
        <v>18.89242483932917</v>
      </c>
      <c r="U57" s="31" t="n">
        <v>55.01757063696887</v>
      </c>
      <c r="V57" s="31" t="n">
        <v>12.38190959673343</v>
      </c>
      <c r="W57" s="31" t="n">
        <v>745.3804922488905</v>
      </c>
      <c r="X57" s="31" t="n">
        <v>12.39722960538864</v>
      </c>
      <c r="Y57" s="31" t="n">
        <v>43.18003207971543</v>
      </c>
      <c r="Z57" s="31" t="n">
        <v>4.228082495472877</v>
      </c>
      <c r="AA57" s="31" t="n">
        <v>44.81451864502296</v>
      </c>
      <c r="AB57" s="31" t="n">
        <v>119.249140597379</v>
      </c>
      <c r="AC57" s="31" t="n">
        <v>325.2808414445008</v>
      </c>
      <c r="AD57" s="31" t="n">
        <v>11.17979182987229</v>
      </c>
      <c r="AE57" s="31" t="n">
        <v>33.54243724899124</v>
      </c>
      <c r="AF57" s="31" t="n">
        <v>31.23314399138044</v>
      </c>
      <c r="AG57" s="31" t="n">
        <v>44.9626076435796</v>
      </c>
      <c r="AH57" s="31" t="n">
        <v>228.197608585065</v>
      </c>
      <c r="AI57" s="31" t="n">
        <v>187.820654488963</v>
      </c>
      <c r="AJ57" s="31" t="n">
        <v>71.17360971061592</v>
      </c>
      <c r="AK57" s="31" t="n">
        <v>135.8520247475995</v>
      </c>
      <c r="AL57" s="31" t="n">
        <v>2.005277169958795</v>
      </c>
      <c r="AM57" s="31" t="n">
        <v>6.822410480362876</v>
      </c>
      <c r="AN57" s="31" t="n">
        <v>2.954553250666358</v>
      </c>
      <c r="AO57" s="31" t="n">
        <v>0.6964637479166328</v>
      </c>
      <c r="AP57" s="31" t="n">
        <v>6.963406675097935</v>
      </c>
      <c r="AQ57" s="31" t="n">
        <v>9.723543696951605</v>
      </c>
      <c r="AR57" s="31" t="n">
        <v>1065.73849342945</v>
      </c>
      <c r="AS57" s="31" t="n">
        <v>658.4890442379465</v>
      </c>
      <c r="AT57" s="31" t="n">
        <v>1039.700023063555</v>
      </c>
      <c r="AU57" s="31" t="n">
        <v>0.2918855023757098</v>
      </c>
      <c r="AV57" s="31" t="n">
        <v>62.61527278274476</v>
      </c>
      <c r="AW57" s="31" t="n">
        <v>2.788661490323328</v>
      </c>
      <c r="AX57" s="31" t="n">
        <v>26.05786226114812</v>
      </c>
      <c r="AY57" s="31" t="n">
        <v>1.050967008930133</v>
      </c>
      <c r="AZ57" s="31" t="n">
        <v>3.792246072973747</v>
      </c>
      <c r="BA57" s="31" t="n">
        <v>9.253457998265537</v>
      </c>
      <c r="BB57" s="31" t="n">
        <v>18.65036222354803</v>
      </c>
      <c r="BC57" s="31" t="n">
        <v>13.08909005390956</v>
      </c>
      <c r="BD57" s="31" t="n">
        <v>4.002401205238151</v>
      </c>
      <c r="BE57" s="31" t="n">
        <v>12.23982638895968</v>
      </c>
      <c r="BF57" s="31" t="n">
        <v>4.011793776665674</v>
      </c>
      <c r="BG57" s="31" t="n">
        <v>2.763369993248102</v>
      </c>
      <c r="BH57" s="31" t="n">
        <v>2.419079847027465</v>
      </c>
      <c r="BI57" s="31" t="n">
        <v>232.1233718721948</v>
      </c>
      <c r="BJ57" s="31" t="n">
        <v>1.289302345330015</v>
      </c>
      <c r="BK57" s="31" t="n">
        <v>7.316036620697647</v>
      </c>
      <c r="BL57" s="31" t="n">
        <v>1.499325530188898</v>
      </c>
      <c r="BM57" s="31" t="n">
        <v>10.37112837103261</v>
      </c>
      <c r="BN57" s="31" t="n">
        <v>0.9785513964538185</v>
      </c>
      <c r="BO57" s="31" t="n">
        <v>4.976752810290879</v>
      </c>
      <c r="BP57" s="31" t="n">
        <v>9.857452670383744</v>
      </c>
      <c r="BQ57" s="31" t="n">
        <v>6.682439007672558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5447.002493133667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0.8160402497600496</v>
      </c>
      <c r="D58" s="29" t="n">
        <v>0.01075037935738998</v>
      </c>
      <c r="E58" s="29" t="n">
        <v>2.417199135461962</v>
      </c>
      <c r="F58" s="29" t="n">
        <v>3.256666530938354</v>
      </c>
      <c r="G58" s="29" t="n">
        <v>1878.263794017409</v>
      </c>
      <c r="H58" s="29" t="n">
        <v>8.883906276557031</v>
      </c>
      <c r="I58" s="29" t="n">
        <v>24.0822281176496</v>
      </c>
      <c r="J58" s="29" t="n">
        <v>248.0546497432802</v>
      </c>
      <c r="K58" s="29" t="n">
        <v>7.686857192024186</v>
      </c>
      <c r="L58" s="29" t="n">
        <v>212.7492147999211</v>
      </c>
      <c r="M58" s="29" t="n">
        <v>40.23534952649754</v>
      </c>
      <c r="N58" s="29" t="n">
        <v>21.71742109591397</v>
      </c>
      <c r="O58" s="29" t="n">
        <v>27.27661970167931</v>
      </c>
      <c r="P58" s="29" t="n">
        <v>29.83403051008943</v>
      </c>
      <c r="Q58" s="29" t="n">
        <v>42.09167691542909</v>
      </c>
      <c r="R58" s="29" t="n">
        <v>33.78382511076393</v>
      </c>
      <c r="S58" s="29" t="n">
        <v>84.88973552939174</v>
      </c>
      <c r="T58" s="29" t="n">
        <v>15.35702834558431</v>
      </c>
      <c r="U58" s="29" t="n">
        <v>33.31260494309233</v>
      </c>
      <c r="V58" s="29" t="n">
        <v>5.355275308578166</v>
      </c>
      <c r="W58" s="29" t="n">
        <v>217.6271394615408</v>
      </c>
      <c r="X58" s="29" t="n">
        <v>217.5620594088679</v>
      </c>
      <c r="Y58" s="29" t="n">
        <v>10.79574662345362</v>
      </c>
      <c r="Z58" s="29" t="n">
        <v>112.1950693336145</v>
      </c>
      <c r="AA58" s="29" t="n">
        <v>36.45045590122731</v>
      </c>
      <c r="AB58" s="29" t="n">
        <v>103.2076824177388</v>
      </c>
      <c r="AC58" s="29" t="n">
        <v>72.19629911143845</v>
      </c>
      <c r="AD58" s="29" t="n">
        <v>10.52605383895373</v>
      </c>
      <c r="AE58" s="29" t="n">
        <v>43.31242382910579</v>
      </c>
      <c r="AF58" s="29" t="n">
        <v>179.9279672595696</v>
      </c>
      <c r="AG58" s="29" t="n">
        <v>139.0751455747757</v>
      </c>
      <c r="AH58" s="29" t="n">
        <v>163.5723689399685</v>
      </c>
      <c r="AI58" s="29" t="n">
        <v>174.8497088233411</v>
      </c>
      <c r="AJ58" s="29" t="n">
        <v>61.28080166950374</v>
      </c>
      <c r="AK58" s="29" t="n">
        <v>53.06792492713034</v>
      </c>
      <c r="AL58" s="29" t="n">
        <v>29.50644669374948</v>
      </c>
      <c r="AM58" s="29" t="n">
        <v>56.99959480148196</v>
      </c>
      <c r="AN58" s="29" t="n">
        <v>501.8758552462044</v>
      </c>
      <c r="AO58" s="29" t="n">
        <v>39.11524499565794</v>
      </c>
      <c r="AP58" s="29" t="n">
        <v>1086.567462835463</v>
      </c>
      <c r="AQ58" s="29" t="n">
        <v>188.4157203027692</v>
      </c>
      <c r="AR58" s="29" t="n">
        <v>2763.884035632859</v>
      </c>
      <c r="AS58" s="29" t="n">
        <v>173.9458070359204</v>
      </c>
      <c r="AT58" s="29" t="n">
        <v>69.03292676754778</v>
      </c>
      <c r="AU58" s="29" t="n">
        <v>10.69768097572977</v>
      </c>
      <c r="AV58" s="29" t="n">
        <v>618.4906584395438</v>
      </c>
      <c r="AW58" s="29" t="n">
        <v>66.00147625650715</v>
      </c>
      <c r="AX58" s="29" t="n">
        <v>52.12406496213799</v>
      </c>
      <c r="AY58" s="29" t="n">
        <v>15.02843323797116</v>
      </c>
      <c r="AZ58" s="29" t="n">
        <v>141.3650898641912</v>
      </c>
      <c r="BA58" s="29" t="n">
        <v>163.7481647085037</v>
      </c>
      <c r="BB58" s="29" t="n">
        <v>565.8115062502878</v>
      </c>
      <c r="BC58" s="29" t="n">
        <v>2179.311664471178</v>
      </c>
      <c r="BD58" s="29" t="n">
        <v>49.56771068004684</v>
      </c>
      <c r="BE58" s="29" t="n">
        <v>754.2166467362999</v>
      </c>
      <c r="BF58" s="29" t="n">
        <v>273.4447585906063</v>
      </c>
      <c r="BG58" s="29" t="n">
        <v>535.9357796063753</v>
      </c>
      <c r="BH58" s="29" t="n">
        <v>77.65417491214585</v>
      </c>
      <c r="BI58" s="29" t="n">
        <v>269.4881746037336</v>
      </c>
      <c r="BJ58" s="29" t="n">
        <v>21.39269425757825</v>
      </c>
      <c r="BK58" s="29" t="n">
        <v>913.0193156962313</v>
      </c>
      <c r="BL58" s="29" t="n">
        <v>281.7957356574901</v>
      </c>
      <c r="BM58" s="29" t="n">
        <v>1849.090716358445</v>
      </c>
      <c r="BN58" s="29" t="n">
        <v>358.9777783804947</v>
      </c>
      <c r="BO58" s="29" t="n">
        <v>4.866890717348476</v>
      </c>
      <c r="BP58" s="29" t="n">
        <v>87.46055141497121</v>
      </c>
      <c r="BQ58" s="29" t="n">
        <v>6167.364527250864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14226.08072688128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831.4566665617283</v>
      </c>
      <c r="D59" s="31" t="n">
        <v>47.66417674049779</v>
      </c>
      <c r="E59" s="31" t="n">
        <v>196.0218133656651</v>
      </c>
      <c r="F59" s="31" t="n">
        <v>26.44690096368134</v>
      </c>
      <c r="G59" s="31" t="n">
        <v>4231.096535312149</v>
      </c>
      <c r="H59" s="31" t="n">
        <v>1908.084642718066</v>
      </c>
      <c r="I59" s="31" t="n">
        <v>467.0854705093893</v>
      </c>
      <c r="J59" s="31" t="n">
        <v>2878.854586507782</v>
      </c>
      <c r="K59" s="31" t="n">
        <v>1921.610662216575</v>
      </c>
      <c r="L59" s="31" t="n">
        <v>3408.665616677069</v>
      </c>
      <c r="M59" s="31" t="n">
        <v>1912.86825884989</v>
      </c>
      <c r="N59" s="31" t="n">
        <v>32.68542346116694</v>
      </c>
      <c r="O59" s="31" t="n">
        <v>173.6908358726903</v>
      </c>
      <c r="P59" s="31" t="n">
        <v>117.4444894428452</v>
      </c>
      <c r="Q59" s="31" t="n">
        <v>176.6708818690388</v>
      </c>
      <c r="R59" s="31" t="n">
        <v>224.5629146139239</v>
      </c>
      <c r="S59" s="31" t="n">
        <v>1304.135308567447</v>
      </c>
      <c r="T59" s="31" t="n">
        <v>185.9648944357228</v>
      </c>
      <c r="U59" s="31" t="n">
        <v>692.6248633317821</v>
      </c>
      <c r="V59" s="31" t="n">
        <v>821.7860728058311</v>
      </c>
      <c r="W59" s="31" t="n">
        <v>1049.464176619227</v>
      </c>
      <c r="X59" s="31" t="n">
        <v>735.1488811053334</v>
      </c>
      <c r="Y59" s="31" t="n">
        <v>394.6991400821038</v>
      </c>
      <c r="Z59" s="31" t="n">
        <v>629.111553337017</v>
      </c>
      <c r="AA59" s="31" t="n">
        <v>246.3329510447153</v>
      </c>
      <c r="AB59" s="31" t="n">
        <v>339.7200879470413</v>
      </c>
      <c r="AC59" s="31" t="n">
        <v>2397.056438173785</v>
      </c>
      <c r="AD59" s="31" t="n">
        <v>123.6882411695257</v>
      </c>
      <c r="AE59" s="31" t="n">
        <v>846.4764410590727</v>
      </c>
      <c r="AF59" s="31" t="n">
        <v>585.8180016801671</v>
      </c>
      <c r="AG59" s="31" t="n">
        <v>859.7771168003142</v>
      </c>
      <c r="AH59" s="31" t="n">
        <v>354.5298395398698</v>
      </c>
      <c r="AI59" s="31" t="n">
        <v>3229.449040066351</v>
      </c>
      <c r="AJ59" s="31" t="n">
        <v>580.3686748661952</v>
      </c>
      <c r="AK59" s="31" t="n">
        <v>506.2641717966401</v>
      </c>
      <c r="AL59" s="31" t="n">
        <v>344.0171476110855</v>
      </c>
      <c r="AM59" s="31" t="n">
        <v>220.0151977228809</v>
      </c>
      <c r="AN59" s="31" t="n">
        <v>739.2748365278687</v>
      </c>
      <c r="AO59" s="31" t="n">
        <v>28.84469022563959</v>
      </c>
      <c r="AP59" s="31" t="n">
        <v>680.4956036114679</v>
      </c>
      <c r="AQ59" s="31" t="n">
        <v>737.8271480920433</v>
      </c>
      <c r="AR59" s="31" t="n">
        <v>14852.16748445272</v>
      </c>
      <c r="AS59" s="31" t="n">
        <v>7316.209639439127</v>
      </c>
      <c r="AT59" s="31" t="n">
        <v>2318.353461955146</v>
      </c>
      <c r="AU59" s="31" t="n">
        <v>4130.571825002229</v>
      </c>
      <c r="AV59" s="31" t="n">
        <v>4695.680248496532</v>
      </c>
      <c r="AW59" s="31" t="n">
        <v>67.12383512329566</v>
      </c>
      <c r="AX59" s="31" t="n">
        <v>251.7699454809961</v>
      </c>
      <c r="AY59" s="31" t="n">
        <v>69.43417736442355</v>
      </c>
      <c r="AZ59" s="31" t="n">
        <v>85.50930997734027</v>
      </c>
      <c r="BA59" s="31" t="n">
        <v>591.652972596924</v>
      </c>
      <c r="BB59" s="31" t="n">
        <v>153.3858578367756</v>
      </c>
      <c r="BC59" s="31" t="n">
        <v>4512.381200140281</v>
      </c>
      <c r="BD59" s="31" t="n">
        <v>214.9584169905718</v>
      </c>
      <c r="BE59" s="31" t="n">
        <v>600.8202335481336</v>
      </c>
      <c r="BF59" s="31" t="n">
        <v>230.6556809066666</v>
      </c>
      <c r="BG59" s="31" t="n">
        <v>293.0925435255223</v>
      </c>
      <c r="BH59" s="31" t="n">
        <v>221.9055542429783</v>
      </c>
      <c r="BI59" s="31" t="n">
        <v>762.3854772568628</v>
      </c>
      <c r="BJ59" s="31" t="n">
        <v>70.54532864757083</v>
      </c>
      <c r="BK59" s="31" t="n">
        <v>3472.958909339519</v>
      </c>
      <c r="BL59" s="31" t="n">
        <v>312.5137321160493</v>
      </c>
      <c r="BM59" s="31" t="n">
        <v>484.4621527264017</v>
      </c>
      <c r="BN59" s="31" t="n">
        <v>393.4967460353169</v>
      </c>
      <c r="BO59" s="31" t="n">
        <v>308.5383632546651</v>
      </c>
      <c r="BP59" s="31" t="n">
        <v>76.4518698251407</v>
      </c>
      <c r="BQ59" s="31" t="n">
        <v>1324.768063046477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34965.4060002719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2.185965865158827</v>
      </c>
      <c r="D60" s="29" t="n">
        <v>0.556072632159625</v>
      </c>
      <c r="E60" s="29" t="n">
        <v>2.170564067418688</v>
      </c>
      <c r="F60" s="29" t="n">
        <v>7.217888965484943</v>
      </c>
      <c r="G60" s="29" t="n">
        <v>201.991389780027</v>
      </c>
      <c r="H60" s="29" t="n">
        <v>43.06005774321531</v>
      </c>
      <c r="I60" s="29" t="n">
        <v>12.69303121828614</v>
      </c>
      <c r="J60" s="29" t="n">
        <v>246.4810808010095</v>
      </c>
      <c r="K60" s="29" t="n">
        <v>27.44280567040106</v>
      </c>
      <c r="L60" s="29" t="n">
        <v>231.3419244017174</v>
      </c>
      <c r="M60" s="29" t="n">
        <v>38.83831004238895</v>
      </c>
      <c r="N60" s="29" t="n">
        <v>20.94675513078243</v>
      </c>
      <c r="O60" s="29" t="n">
        <v>22.72566647865008</v>
      </c>
      <c r="P60" s="29" t="n">
        <v>20.74679811361633</v>
      </c>
      <c r="Q60" s="29" t="n">
        <v>26.57074238741666</v>
      </c>
      <c r="R60" s="29" t="n">
        <v>7.353903117958635</v>
      </c>
      <c r="S60" s="29" t="n">
        <v>69.93482264760239</v>
      </c>
      <c r="T60" s="29" t="n">
        <v>7.429434213361808</v>
      </c>
      <c r="U60" s="29" t="n">
        <v>23.16459719775873</v>
      </c>
      <c r="V60" s="29" t="n">
        <v>14.49525006676375</v>
      </c>
      <c r="W60" s="29" t="n">
        <v>101.1798358333738</v>
      </c>
      <c r="X60" s="29" t="n">
        <v>107.2835150777208</v>
      </c>
      <c r="Y60" s="29" t="n">
        <v>28.18622951764335</v>
      </c>
      <c r="Z60" s="29" t="n">
        <v>152.4924084836443</v>
      </c>
      <c r="AA60" s="29" t="n">
        <v>78.98530791265117</v>
      </c>
      <c r="AB60" s="29" t="n">
        <v>64.19820291072949</v>
      </c>
      <c r="AC60" s="29" t="n">
        <v>128.4943698952994</v>
      </c>
      <c r="AD60" s="29" t="n">
        <v>31.16195738322646</v>
      </c>
      <c r="AE60" s="29" t="n">
        <v>120.9114384673014</v>
      </c>
      <c r="AF60" s="29" t="n">
        <v>96.60928864594894</v>
      </c>
      <c r="AG60" s="29" t="n">
        <v>95.80974303654213</v>
      </c>
      <c r="AH60" s="29" t="n">
        <v>218.0018311935049</v>
      </c>
      <c r="AI60" s="29" t="n">
        <v>78.39738769094551</v>
      </c>
      <c r="AJ60" s="29" t="n">
        <v>57.67391924545839</v>
      </c>
      <c r="AK60" s="29" t="n">
        <v>56.76280154679475</v>
      </c>
      <c r="AL60" s="29" t="n">
        <v>83.01900552165826</v>
      </c>
      <c r="AM60" s="29" t="n">
        <v>52.0631992079506</v>
      </c>
      <c r="AN60" s="29" t="n">
        <v>170.6830851407342</v>
      </c>
      <c r="AO60" s="29" t="n">
        <v>10.65065999546944</v>
      </c>
      <c r="AP60" s="29" t="n">
        <v>857.1398015745365</v>
      </c>
      <c r="AQ60" s="29" t="n">
        <v>265.7027092210521</v>
      </c>
      <c r="AR60" s="29" t="n">
        <v>2120.242283365465</v>
      </c>
      <c r="AS60" s="29" t="n">
        <v>135.8995462133853</v>
      </c>
      <c r="AT60" s="29" t="n">
        <v>3.317660911650688</v>
      </c>
      <c r="AU60" s="29" t="n">
        <v>57.47468182298415</v>
      </c>
      <c r="AV60" s="29" t="n">
        <v>147.1657286238502</v>
      </c>
      <c r="AW60" s="29" t="n">
        <v>1.292756982269093</v>
      </c>
      <c r="AX60" s="29" t="n">
        <v>24.98031352117762</v>
      </c>
      <c r="AY60" s="29" t="n">
        <v>57.0076573224153</v>
      </c>
      <c r="AZ60" s="29" t="n">
        <v>109.8894084492425</v>
      </c>
      <c r="BA60" s="29" t="n">
        <v>88.05258211475764</v>
      </c>
      <c r="BB60" s="29" t="n">
        <v>344.6811523741355</v>
      </c>
      <c r="BC60" s="29" t="n">
        <v>798.1592710936153</v>
      </c>
      <c r="BD60" s="29" t="n">
        <v>35.39354024049319</v>
      </c>
      <c r="BE60" s="29" t="n">
        <v>228.8440595432804</v>
      </c>
      <c r="BF60" s="29" t="n">
        <v>208.2926437894834</v>
      </c>
      <c r="BG60" s="29" t="n">
        <v>116.2958332928072</v>
      </c>
      <c r="BH60" s="29" t="n">
        <v>102.2767325924309</v>
      </c>
      <c r="BI60" s="29" t="n">
        <v>110.87380914707</v>
      </c>
      <c r="BJ60" s="29" t="n">
        <v>30.22169910342703</v>
      </c>
      <c r="BK60" s="29" t="n">
        <v>1620.25360535845</v>
      </c>
      <c r="BL60" s="29" t="n">
        <v>180.2862879862946</v>
      </c>
      <c r="BM60" s="29" t="n">
        <v>267.2215478453969</v>
      </c>
      <c r="BN60" s="29" t="n">
        <v>248.2029893583319</v>
      </c>
      <c r="BO60" s="29" t="n">
        <v>2.307103951790474</v>
      </c>
      <c r="BP60" s="29" t="n">
        <v>106.0429468368243</v>
      </c>
      <c r="BQ60" s="29" t="n">
        <v>4177.025782012035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10028.53899723692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3.387636918153579</v>
      </c>
      <c r="D61" s="31" t="n">
        <v>0.4288591621267004</v>
      </c>
      <c r="E61" s="31" t="n">
        <v>2.259691830467345</v>
      </c>
      <c r="F61" s="31" t="n">
        <v>2.375582967147397</v>
      </c>
      <c r="G61" s="31" t="n">
        <v>268.1540138460883</v>
      </c>
      <c r="H61" s="31" t="n">
        <v>8.755610337550271</v>
      </c>
      <c r="I61" s="31" t="n">
        <v>9.592162940154109</v>
      </c>
      <c r="J61" s="31" t="n">
        <v>7.789889892904351</v>
      </c>
      <c r="K61" s="31" t="n">
        <v>3.8938146613833</v>
      </c>
      <c r="L61" s="31" t="n">
        <v>117.7980530103819</v>
      </c>
      <c r="M61" s="31" t="n">
        <v>4.022699884380803</v>
      </c>
      <c r="N61" s="31" t="n">
        <v>0.459802358083172</v>
      </c>
      <c r="O61" s="31" t="n">
        <v>10.62314370605118</v>
      </c>
      <c r="P61" s="31" t="n">
        <v>4.485309266438564</v>
      </c>
      <c r="Q61" s="31" t="n">
        <v>1.068727318828892</v>
      </c>
      <c r="R61" s="31" t="n">
        <v>1.061481497813483</v>
      </c>
      <c r="S61" s="31" t="n">
        <v>9.466251719148801</v>
      </c>
      <c r="T61" s="31" t="n">
        <v>12.39038872926047</v>
      </c>
      <c r="U61" s="31" t="n">
        <v>4.136136650227569</v>
      </c>
      <c r="V61" s="31" t="n">
        <v>3.269709798972777</v>
      </c>
      <c r="W61" s="31" t="n">
        <v>87.47850483567375</v>
      </c>
      <c r="X61" s="31" t="n">
        <v>108.0025503403359</v>
      </c>
      <c r="Y61" s="31" t="n">
        <v>2.422594178424371</v>
      </c>
      <c r="Z61" s="31" t="n">
        <v>242.0578506508803</v>
      </c>
      <c r="AA61" s="31" t="n">
        <v>16.75786156462734</v>
      </c>
      <c r="AB61" s="31" t="n">
        <v>3.510760135556196</v>
      </c>
      <c r="AC61" s="31" t="n">
        <v>29.37034798545211</v>
      </c>
      <c r="AD61" s="31" t="n">
        <v>44.83860078672971</v>
      </c>
      <c r="AE61" s="31" t="n">
        <v>28.42896524326877</v>
      </c>
      <c r="AF61" s="31" t="n">
        <v>4.949906479582019</v>
      </c>
      <c r="AG61" s="31" t="n">
        <v>2.226713090615296</v>
      </c>
      <c r="AH61" s="31" t="n">
        <v>71.8016346417357</v>
      </c>
      <c r="AI61" s="31" t="n">
        <v>320.2761170603491</v>
      </c>
      <c r="AJ61" s="31" t="n">
        <v>14.11818111028648</v>
      </c>
      <c r="AK61" s="31" t="n">
        <v>4.599855646524838</v>
      </c>
      <c r="AL61" s="31" t="n">
        <v>2.895592011964812</v>
      </c>
      <c r="AM61" s="31" t="n">
        <v>79.72636677578028</v>
      </c>
      <c r="AN61" s="31" t="n">
        <v>279.3847794499035</v>
      </c>
      <c r="AO61" s="31" t="n">
        <v>12.66057349856765</v>
      </c>
      <c r="AP61" s="31" t="n">
        <v>36.89710962482494</v>
      </c>
      <c r="AQ61" s="31" t="n">
        <v>156.1362777082411</v>
      </c>
      <c r="AR61" s="31" t="n">
        <v>741.6253643565403</v>
      </c>
      <c r="AS61" s="31" t="n">
        <v>39.47797145896651</v>
      </c>
      <c r="AT61" s="31" t="n">
        <v>6.554461537296541</v>
      </c>
      <c r="AU61" s="31" t="n">
        <v>852.6324262339731</v>
      </c>
      <c r="AV61" s="31" t="n">
        <v>52.48937662491147</v>
      </c>
      <c r="AW61" s="31" t="n">
        <v>224.9292389613952</v>
      </c>
      <c r="AX61" s="31" t="n">
        <v>34.00815786299988</v>
      </c>
      <c r="AY61" s="31" t="n">
        <v>6.468622078039102</v>
      </c>
      <c r="AZ61" s="31" t="n">
        <v>663.6724190951514</v>
      </c>
      <c r="BA61" s="31" t="n">
        <v>90.82198868371853</v>
      </c>
      <c r="BB61" s="31" t="n">
        <v>36.436060244133</v>
      </c>
      <c r="BC61" s="31" t="n">
        <v>2770.178529463974</v>
      </c>
      <c r="BD61" s="31" t="n">
        <v>63.97498184457907</v>
      </c>
      <c r="BE61" s="31" t="n">
        <v>1262.463772195371</v>
      </c>
      <c r="BF61" s="31" t="n">
        <v>12.21059280738374</v>
      </c>
      <c r="BG61" s="31" t="n">
        <v>240.645138573151</v>
      </c>
      <c r="BH61" s="31" t="n">
        <v>17.15894764729136</v>
      </c>
      <c r="BI61" s="31" t="n">
        <v>1183.531678556976</v>
      </c>
      <c r="BJ61" s="31" t="n">
        <v>6.783649723088856</v>
      </c>
      <c r="BK61" s="31" t="n">
        <v>9075.517587319187</v>
      </c>
      <c r="BL61" s="31" t="n">
        <v>1662.44340618548</v>
      </c>
      <c r="BM61" s="31" t="n">
        <v>254.5529994034237</v>
      </c>
      <c r="BN61" s="31" t="n">
        <v>4155.538671367663</v>
      </c>
      <c r="BO61" s="31" t="n">
        <v>3628.151524729293</v>
      </c>
      <c r="BP61" s="31" t="n">
        <v>59.8015832144303</v>
      </c>
      <c r="BQ61" s="31" t="n">
        <v>7718.669833212723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198535.300907304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0.07811819212461854</v>
      </c>
      <c r="D62" s="29" t="n">
        <v>0.0060705057793522</v>
      </c>
      <c r="E62" s="29" t="n">
        <v>0.05454665234245719</v>
      </c>
      <c r="F62" s="29" t="n">
        <v>0.05630250318352766</v>
      </c>
      <c r="G62" s="29" t="n">
        <v>0.4402237427061937</v>
      </c>
      <c r="H62" s="29" t="n">
        <v>0.2939247825560893</v>
      </c>
      <c r="I62" s="29" t="n">
        <v>0.1406364771832155</v>
      </c>
      <c r="J62" s="29" t="n">
        <v>9.421621462826671</v>
      </c>
      <c r="K62" s="29" t="n">
        <v>0.8194167731942449</v>
      </c>
      <c r="L62" s="29" t="n">
        <v>6.887886780150557</v>
      </c>
      <c r="M62" s="29" t="n">
        <v>4.072313514537873</v>
      </c>
      <c r="N62" s="29" t="n">
        <v>0.2506429125972192</v>
      </c>
      <c r="O62" s="29" t="n">
        <v>1.115169985269482</v>
      </c>
      <c r="P62" s="29" t="n">
        <v>1.330419430733033</v>
      </c>
      <c r="Q62" s="29" t="n">
        <v>1.377545370412919</v>
      </c>
      <c r="R62" s="29" t="n">
        <v>0.6151889728973762</v>
      </c>
      <c r="S62" s="29" t="n">
        <v>4.553224052714784</v>
      </c>
      <c r="T62" s="29" t="n">
        <v>19.82685002643818</v>
      </c>
      <c r="U62" s="29" t="n">
        <v>0.7982291764727151</v>
      </c>
      <c r="V62" s="29" t="n">
        <v>0.8624001222616723</v>
      </c>
      <c r="W62" s="29" t="n">
        <v>119.0043239207812</v>
      </c>
      <c r="X62" s="29" t="n">
        <v>1.83198731026414</v>
      </c>
      <c r="Y62" s="29" t="n">
        <v>0.2811028497823517</v>
      </c>
      <c r="Z62" s="29" t="n">
        <v>2.102914191892886</v>
      </c>
      <c r="AA62" s="29" t="n">
        <v>2.514674676303535</v>
      </c>
      <c r="AB62" s="29" t="n">
        <v>1.654408131718204</v>
      </c>
      <c r="AC62" s="29" t="n">
        <v>2.166097056063466</v>
      </c>
      <c r="AD62" s="29" t="n">
        <v>0.5634975868154272</v>
      </c>
      <c r="AE62" s="29" t="n">
        <v>2.072942367240332</v>
      </c>
      <c r="AF62" s="29" t="n">
        <v>3.741854099844309</v>
      </c>
      <c r="AG62" s="29" t="n">
        <v>1.623976181630594</v>
      </c>
      <c r="AH62" s="29" t="n">
        <v>3.329420451825164</v>
      </c>
      <c r="AI62" s="29" t="n">
        <v>0.5953047721396773</v>
      </c>
      <c r="AJ62" s="29" t="n">
        <v>2.269806804902598</v>
      </c>
      <c r="AK62" s="29" t="n">
        <v>0.3904258709612495</v>
      </c>
      <c r="AL62" s="29" t="n">
        <v>1.383764895237957</v>
      </c>
      <c r="AM62" s="29" t="n">
        <v>11.84070334811303</v>
      </c>
      <c r="AN62" s="29" t="n">
        <v>95.72810807170954</v>
      </c>
      <c r="AO62" s="29" t="n">
        <v>5.103087054392728</v>
      </c>
      <c r="AP62" s="29" t="n">
        <v>1.558442461429028</v>
      </c>
      <c r="AQ62" s="29" t="n">
        <v>4.338404437581631</v>
      </c>
      <c r="AR62" s="29" t="n">
        <v>317.832834936232</v>
      </c>
      <c r="AS62" s="29" t="n">
        <v>1.697099806957264</v>
      </c>
      <c r="AT62" s="29" t="n">
        <v>0.06273642514921922</v>
      </c>
      <c r="AU62" s="29" t="n">
        <v>0.7929218777242881</v>
      </c>
      <c r="AV62" s="29" t="n">
        <v>2.77895280841161</v>
      </c>
      <c r="AW62" s="29" t="n">
        <v>50.44384967977647</v>
      </c>
      <c r="AX62" s="29" t="n">
        <v>4.454072804987163</v>
      </c>
      <c r="AY62" s="29" t="n">
        <v>41.71665645592444</v>
      </c>
      <c r="AZ62" s="29" t="n">
        <v>7.055955997936366</v>
      </c>
      <c r="BA62" s="29" t="n">
        <v>111.1125650042299</v>
      </c>
      <c r="BB62" s="29" t="n">
        <v>11.6193156412573</v>
      </c>
      <c r="BC62" s="29" t="n">
        <v>1238.488876049339</v>
      </c>
      <c r="BD62" s="29" t="n">
        <v>34.72487264078049</v>
      </c>
      <c r="BE62" s="29" t="n">
        <v>231.8160380776992</v>
      </c>
      <c r="BF62" s="29" t="n">
        <v>106.5566269893384</v>
      </c>
      <c r="BG62" s="29" t="n">
        <v>1897.04259763308</v>
      </c>
      <c r="BH62" s="29" t="n">
        <v>16.43676962706569</v>
      </c>
      <c r="BI62" s="29" t="n">
        <v>26.0246247964305</v>
      </c>
      <c r="BJ62" s="29" t="n">
        <v>0.2640158897468801</v>
      </c>
      <c r="BK62" s="29" t="n">
        <v>541.5039491425533</v>
      </c>
      <c r="BL62" s="29" t="n">
        <v>1817.181665680837</v>
      </c>
      <c r="BM62" s="29" t="n">
        <v>1203.866989274797</v>
      </c>
      <c r="BN62" s="29" t="n">
        <v>28.22965701343018</v>
      </c>
      <c r="BO62" s="29" t="n">
        <v>116.8986621647447</v>
      </c>
      <c r="BP62" s="29" t="n">
        <v>8.431703312278412</v>
      </c>
      <c r="BQ62" s="29" t="n">
        <v>128.2207098212454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10707.64793328557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0.007217106091004511</v>
      </c>
      <c r="D63" s="31" t="n">
        <v>0.00488866291646602</v>
      </c>
      <c r="E63" s="31" t="n">
        <v>0.001622435971723259</v>
      </c>
      <c r="F63" s="31" t="n">
        <v>0.06477556575489218</v>
      </c>
      <c r="G63" s="31" t="n">
        <v>0.2272038088851058</v>
      </c>
      <c r="H63" s="31" t="n">
        <v>0.1148851427603863</v>
      </c>
      <c r="I63" s="31" t="n">
        <v>0.08878735970438857</v>
      </c>
      <c r="J63" s="31" t="n">
        <v>12.22810350942352</v>
      </c>
      <c r="K63" s="31" t="n">
        <v>0.7100350685657751</v>
      </c>
      <c r="L63" s="31" t="n">
        <v>8.124400089126622</v>
      </c>
      <c r="M63" s="31" t="n">
        <v>0.3446767832824552</v>
      </c>
      <c r="N63" s="31" t="n">
        <v>0.3356481746549308</v>
      </c>
      <c r="O63" s="31" t="n">
        <v>1.139220458333135</v>
      </c>
      <c r="P63" s="31" t="n">
        <v>1.395562757545332</v>
      </c>
      <c r="Q63" s="31" t="n">
        <v>1.779198066990402</v>
      </c>
      <c r="R63" s="31" t="n">
        <v>0.5051000367044436</v>
      </c>
      <c r="S63" s="31" t="n">
        <v>3.374984290384708</v>
      </c>
      <c r="T63" s="31" t="n">
        <v>0.1369893366675298</v>
      </c>
      <c r="U63" s="31" t="n">
        <v>0.92638366817928</v>
      </c>
      <c r="V63" s="31" t="n">
        <v>0.9165422773424591</v>
      </c>
      <c r="W63" s="31" t="n">
        <v>1.558570714157413</v>
      </c>
      <c r="X63" s="31" t="n">
        <v>2.212779662484375</v>
      </c>
      <c r="Y63" s="31" t="n">
        <v>0.1958103257279742</v>
      </c>
      <c r="Z63" s="31" t="n">
        <v>2.50302540553926</v>
      </c>
      <c r="AA63" s="31" t="n">
        <v>2.900286565563952</v>
      </c>
      <c r="AB63" s="31" t="n">
        <v>2.073248332629344</v>
      </c>
      <c r="AC63" s="31" t="n">
        <v>2.626086793162151</v>
      </c>
      <c r="AD63" s="31" t="n">
        <v>0.7074779772707174</v>
      </c>
      <c r="AE63" s="31" t="n">
        <v>2.427492020178639</v>
      </c>
      <c r="AF63" s="31" t="n">
        <v>1.274886329047089</v>
      </c>
      <c r="AG63" s="31" t="n">
        <v>1.972651045488763</v>
      </c>
      <c r="AH63" s="31" t="n">
        <v>4.29875747976569</v>
      </c>
      <c r="AI63" s="31" t="n">
        <v>0.1690919554743462</v>
      </c>
      <c r="AJ63" s="31" t="n">
        <v>0.09764512832154294</v>
      </c>
      <c r="AK63" s="31" t="n">
        <v>0.3705427897710639</v>
      </c>
      <c r="AL63" s="31" t="n">
        <v>1.240979756757531</v>
      </c>
      <c r="AM63" s="31" t="n">
        <v>0.04071038430215518</v>
      </c>
      <c r="AN63" s="31" t="n">
        <v>0.326109630316375</v>
      </c>
      <c r="AO63" s="31" t="n">
        <v>0.09584117483880161</v>
      </c>
      <c r="AP63" s="31" t="n">
        <v>0.3284380734909135</v>
      </c>
      <c r="AQ63" s="31" t="n">
        <v>0.9259473867192027</v>
      </c>
      <c r="AR63" s="31" t="n">
        <v>18.58626760727621</v>
      </c>
      <c r="AS63" s="31" t="n">
        <v>1.221753042850493</v>
      </c>
      <c r="AT63" s="31" t="n">
        <v>0.01715146598678874</v>
      </c>
      <c r="AU63" s="31" t="n">
        <v>0.03221694286707614</v>
      </c>
      <c r="AV63" s="31" t="n">
        <v>0.6512921543631939</v>
      </c>
      <c r="AW63" s="31" t="n">
        <v>4.046126784914546</v>
      </c>
      <c r="AX63" s="31" t="n">
        <v>1.182292270251478</v>
      </c>
      <c r="AY63" s="31" t="n">
        <v>12.04662424204616</v>
      </c>
      <c r="AZ63" s="31" t="n">
        <v>4674.988309600108</v>
      </c>
      <c r="BA63" s="31" t="n">
        <v>4166.15137211937</v>
      </c>
      <c r="BB63" s="31" t="n">
        <v>1.945427767943407</v>
      </c>
      <c r="BC63" s="31" t="n">
        <v>3.374230939723264</v>
      </c>
      <c r="BD63" s="31" t="n">
        <v>0.4417661374435045</v>
      </c>
      <c r="BE63" s="31" t="n">
        <v>1.920543143481696</v>
      </c>
      <c r="BF63" s="31" t="n">
        <v>0.2908431389643882</v>
      </c>
      <c r="BG63" s="31" t="n">
        <v>30931.55958719481</v>
      </c>
      <c r="BH63" s="31" t="n">
        <v>0.2670066056321706</v>
      </c>
      <c r="BI63" s="31" t="n">
        <v>24.72878798873923</v>
      </c>
      <c r="BJ63" s="31" t="n">
        <v>2.941384455486663</v>
      </c>
      <c r="BK63" s="31" t="n">
        <v>0.8075095607834047</v>
      </c>
      <c r="BL63" s="31" t="n">
        <v>0.1654884691157724</v>
      </c>
      <c r="BM63" s="31" t="n">
        <v>1.167133824312227</v>
      </c>
      <c r="BN63" s="31" t="n">
        <v>0.1080078804032912</v>
      </c>
      <c r="BO63" s="31" t="n">
        <v>0.5493104647120176</v>
      </c>
      <c r="BP63" s="31" t="n">
        <v>100.1128164680891</v>
      </c>
      <c r="BQ63" s="31" t="n">
        <v>0.7582692819373174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3140.163835150297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4.775533431631921</v>
      </c>
      <c r="D64" s="29" t="n">
        <v>2.391535352475123</v>
      </c>
      <c r="E64" s="29" t="n">
        <v>4.759012699867926</v>
      </c>
      <c r="F64" s="29" t="n">
        <v>21.59088125038171</v>
      </c>
      <c r="G64" s="29" t="n">
        <v>566.4265440034779</v>
      </c>
      <c r="H64" s="29" t="n">
        <v>54.02040542969411</v>
      </c>
      <c r="I64" s="29" t="n">
        <v>21.65626185630944</v>
      </c>
      <c r="J64" s="29" t="n">
        <v>603.9893331821474</v>
      </c>
      <c r="K64" s="29" t="n">
        <v>158.2769221367729</v>
      </c>
      <c r="L64" s="29" t="n">
        <v>1075.761795578633</v>
      </c>
      <c r="M64" s="29" t="n">
        <v>290.7667900176829</v>
      </c>
      <c r="N64" s="29" t="n">
        <v>13.78521456772851</v>
      </c>
      <c r="O64" s="29" t="n">
        <v>170.5534276648432</v>
      </c>
      <c r="P64" s="29" t="n">
        <v>436.851016110963</v>
      </c>
      <c r="Q64" s="29" t="n">
        <v>143.2874868569969</v>
      </c>
      <c r="R64" s="29" t="n">
        <v>69.70223327281252</v>
      </c>
      <c r="S64" s="29" t="n">
        <v>297.0162964400166</v>
      </c>
      <c r="T64" s="29" t="n">
        <v>261.894731073231</v>
      </c>
      <c r="U64" s="29" t="n">
        <v>161.2100599162515</v>
      </c>
      <c r="V64" s="29" t="n">
        <v>115.2227152655942</v>
      </c>
      <c r="W64" s="29" t="n">
        <v>226.3497248072259</v>
      </c>
      <c r="X64" s="29" t="n">
        <v>206.4010369132134</v>
      </c>
      <c r="Y64" s="29" t="n">
        <v>24.83509599831896</v>
      </c>
      <c r="Z64" s="29" t="n">
        <v>196.5828264897793</v>
      </c>
      <c r="AA64" s="29" t="n">
        <v>257.5840634382164</v>
      </c>
      <c r="AB64" s="29" t="n">
        <v>347.8241372816913</v>
      </c>
      <c r="AC64" s="29" t="n">
        <v>141.8471742072108</v>
      </c>
      <c r="AD64" s="29" t="n">
        <v>49.44246594730992</v>
      </c>
      <c r="AE64" s="29" t="n">
        <v>294.0682985498622</v>
      </c>
      <c r="AF64" s="29" t="n">
        <v>563.4209445959992</v>
      </c>
      <c r="AG64" s="29" t="n">
        <v>348.2137132829715</v>
      </c>
      <c r="AH64" s="29" t="n">
        <v>335.876731201134</v>
      </c>
      <c r="AI64" s="29" t="n">
        <v>891.7068315862774</v>
      </c>
      <c r="AJ64" s="29" t="n">
        <v>866.3339376000481</v>
      </c>
      <c r="AK64" s="29" t="n">
        <v>153.4129721672985</v>
      </c>
      <c r="AL64" s="29" t="n">
        <v>354.819371856714</v>
      </c>
      <c r="AM64" s="29" t="n">
        <v>97.58790813973346</v>
      </c>
      <c r="AN64" s="29" t="n">
        <v>397.0797424516698</v>
      </c>
      <c r="AO64" s="29" t="n">
        <v>140.6035717642328</v>
      </c>
      <c r="AP64" s="29" t="n">
        <v>986.8337311116929</v>
      </c>
      <c r="AQ64" s="29" t="n">
        <v>890.1684679109122</v>
      </c>
      <c r="AR64" s="29" t="n">
        <v>5291.636249891834</v>
      </c>
      <c r="AS64" s="29" t="n">
        <v>713.9798178321995</v>
      </c>
      <c r="AT64" s="29" t="n">
        <v>24.61383741263897</v>
      </c>
      <c r="AU64" s="29" t="n">
        <v>58.73013411074795</v>
      </c>
      <c r="AV64" s="29" t="n">
        <v>638.1822689282216</v>
      </c>
      <c r="AW64" s="29" t="n">
        <v>198.201194155424</v>
      </c>
      <c r="AX64" s="29" t="n">
        <v>512.1597384199971</v>
      </c>
      <c r="AY64" s="29" t="n">
        <v>108.6437653947965</v>
      </c>
      <c r="AZ64" s="29" t="n">
        <v>270.4070131130474</v>
      </c>
      <c r="BA64" s="29" t="n">
        <v>18514.8617157058</v>
      </c>
      <c r="BB64" s="29" t="n">
        <v>1188.885862541341</v>
      </c>
      <c r="BC64" s="29" t="n">
        <v>7624.763016030382</v>
      </c>
      <c r="BD64" s="29" t="n">
        <v>428.3823447382744</v>
      </c>
      <c r="BE64" s="29" t="n">
        <v>2081.6643982419</v>
      </c>
      <c r="BF64" s="29" t="n">
        <v>307.4630756890769</v>
      </c>
      <c r="BG64" s="29" t="n">
        <v>2407.537546584268</v>
      </c>
      <c r="BH64" s="29" t="n">
        <v>98.43593616335248</v>
      </c>
      <c r="BI64" s="29" t="n">
        <v>1368.502719111617</v>
      </c>
      <c r="BJ64" s="29" t="n">
        <v>218.3086420408007</v>
      </c>
      <c r="BK64" s="29" t="n">
        <v>4678.187574165278</v>
      </c>
      <c r="BL64" s="29" t="n">
        <v>856.2527599593069</v>
      </c>
      <c r="BM64" s="29" t="n">
        <v>1119.876651530227</v>
      </c>
      <c r="BN64" s="29" t="n">
        <v>421.8611162430814</v>
      </c>
      <c r="BO64" s="29" t="n">
        <v>946.9898237563748</v>
      </c>
      <c r="BP64" s="29" t="n">
        <v>209.0774005031205</v>
      </c>
      <c r="BQ64" s="29" t="n">
        <v>1248.627361630714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96871.83106347697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14.68173985942495</v>
      </c>
      <c r="D65" s="31" t="n">
        <v>7.788139047822109</v>
      </c>
      <c r="E65" s="31" t="n">
        <v>0.8709269732156354</v>
      </c>
      <c r="F65" s="31" t="n">
        <v>1.595944420757233</v>
      </c>
      <c r="G65" s="31" t="n">
        <v>54.61098771706823</v>
      </c>
      <c r="H65" s="31" t="n">
        <v>157.9956021039097</v>
      </c>
      <c r="I65" s="31" t="n">
        <v>27.74265948312271</v>
      </c>
      <c r="J65" s="31" t="n">
        <v>550.6690094934316</v>
      </c>
      <c r="K65" s="31" t="n">
        <v>20.15394604822141</v>
      </c>
      <c r="L65" s="31" t="n">
        <v>794.7939792373464</v>
      </c>
      <c r="M65" s="31" t="n">
        <v>63.60156983518384</v>
      </c>
      <c r="N65" s="31" t="n">
        <v>32.59138615991136</v>
      </c>
      <c r="O65" s="31" t="n">
        <v>45.93567264521516</v>
      </c>
      <c r="P65" s="31" t="n">
        <v>56.88249092931277</v>
      </c>
      <c r="Q65" s="31" t="n">
        <v>31.75799474390091</v>
      </c>
      <c r="R65" s="31" t="n">
        <v>15.38972143460023</v>
      </c>
      <c r="S65" s="31" t="n">
        <v>183.0072321042156</v>
      </c>
      <c r="T65" s="31" t="n">
        <v>4.206181118143761</v>
      </c>
      <c r="U65" s="31" t="n">
        <v>44.59223629906524</v>
      </c>
      <c r="V65" s="31" t="n">
        <v>11.79444116498003</v>
      </c>
      <c r="W65" s="31" t="n">
        <v>312.2681665183017</v>
      </c>
      <c r="X65" s="31" t="n">
        <v>206.8427298038922</v>
      </c>
      <c r="Y65" s="31" t="n">
        <v>22.96052415560632</v>
      </c>
      <c r="Z65" s="31" t="n">
        <v>356.7961698470576</v>
      </c>
      <c r="AA65" s="31" t="n">
        <v>143.9290016380914</v>
      </c>
      <c r="AB65" s="31" t="n">
        <v>95.20270935478571</v>
      </c>
      <c r="AC65" s="31" t="n">
        <v>167.4630736614539</v>
      </c>
      <c r="AD65" s="31" t="n">
        <v>29.4054741948474</v>
      </c>
      <c r="AE65" s="31" t="n">
        <v>114.911444077</v>
      </c>
      <c r="AF65" s="31" t="n">
        <v>164.3406813526576</v>
      </c>
      <c r="AG65" s="31" t="n">
        <v>303.6196396430246</v>
      </c>
      <c r="AH65" s="31" t="n">
        <v>187.5854829030617</v>
      </c>
      <c r="AI65" s="31" t="n">
        <v>601.4519292376208</v>
      </c>
      <c r="AJ65" s="31" t="n">
        <v>94.47763074127224</v>
      </c>
      <c r="AK65" s="31" t="n">
        <v>61.01353519506726</v>
      </c>
      <c r="AL65" s="31" t="n">
        <v>115.6307641293916</v>
      </c>
      <c r="AM65" s="31" t="n">
        <v>73.54534375467861</v>
      </c>
      <c r="AN65" s="31" t="n">
        <v>1270.758537328755</v>
      </c>
      <c r="AO65" s="31" t="n">
        <v>304.3233215399273</v>
      </c>
      <c r="AP65" s="31" t="n">
        <v>405.7178586802156</v>
      </c>
      <c r="AQ65" s="31" t="n">
        <v>356.4410716488529</v>
      </c>
      <c r="AR65" s="31" t="n">
        <v>7029.410866748068</v>
      </c>
      <c r="AS65" s="31" t="n">
        <v>689.9214007163162</v>
      </c>
      <c r="AT65" s="31" t="n">
        <v>0.9991391971114937</v>
      </c>
      <c r="AU65" s="31" t="n">
        <v>681.4261070604707</v>
      </c>
      <c r="AV65" s="31" t="n">
        <v>1033.596046858951</v>
      </c>
      <c r="AW65" s="31" t="n">
        <v>63.80602240099076</v>
      </c>
      <c r="AX65" s="31" t="n">
        <v>81.37351261668773</v>
      </c>
      <c r="AY65" s="31" t="n">
        <v>450.6748102948619</v>
      </c>
      <c r="AZ65" s="31" t="n">
        <v>974.7093362551134</v>
      </c>
      <c r="BA65" s="31" t="n">
        <v>2709.404578712322</v>
      </c>
      <c r="BB65" s="31" t="n">
        <v>7524.995372493207</v>
      </c>
      <c r="BC65" s="31" t="n">
        <v>14637.62994292965</v>
      </c>
      <c r="BD65" s="31" t="n">
        <v>259.656897097025</v>
      </c>
      <c r="BE65" s="31" t="n">
        <v>2195.567241415548</v>
      </c>
      <c r="BF65" s="31" t="n">
        <v>52.05876522791817</v>
      </c>
      <c r="BG65" s="31" t="n">
        <v>4928.808406629418</v>
      </c>
      <c r="BH65" s="31" t="n">
        <v>315.4132557797765</v>
      </c>
      <c r="BI65" s="31" t="n">
        <v>779.1945205941263</v>
      </c>
      <c r="BJ65" s="31" t="n">
        <v>147.4043592686428</v>
      </c>
      <c r="BK65" s="31" t="n">
        <v>10307.67548117549</v>
      </c>
      <c r="BL65" s="31" t="n">
        <v>1407.65774649602</v>
      </c>
      <c r="BM65" s="31" t="n">
        <v>357.8196312925428</v>
      </c>
      <c r="BN65" s="31" t="n">
        <v>2471.762400109203</v>
      </c>
      <c r="BO65" s="31" t="n">
        <v>4.270817837363042</v>
      </c>
      <c r="BP65" s="31" t="n">
        <v>156.3135909669274</v>
      </c>
      <c r="BQ65" s="31" t="n">
        <v>1222.325194766718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63796.75461693177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6209.726682870416</v>
      </c>
      <c r="D66" s="29" t="n">
        <v>2470.797191358153</v>
      </c>
      <c r="E66" s="29" t="n">
        <v>590.7935350636852</v>
      </c>
      <c r="F66" s="29" t="n">
        <v>628.2338003793955</v>
      </c>
      <c r="G66" s="29" t="n">
        <v>4329.977718692131</v>
      </c>
      <c r="H66" s="29" t="n">
        <v>1620.943521912933</v>
      </c>
      <c r="I66" s="29" t="n">
        <v>567.7369256495583</v>
      </c>
      <c r="J66" s="29" t="n">
        <v>5524.437139750085</v>
      </c>
      <c r="K66" s="29" t="n">
        <v>1997.224550081564</v>
      </c>
      <c r="L66" s="29" t="n">
        <v>5380.270143137443</v>
      </c>
      <c r="M66" s="29" t="n">
        <v>1534.764552179812</v>
      </c>
      <c r="N66" s="29" t="n">
        <v>327.0687596235909</v>
      </c>
      <c r="O66" s="29" t="n">
        <v>851.6938623647802</v>
      </c>
      <c r="P66" s="29" t="n">
        <v>1198.184788885288</v>
      </c>
      <c r="Q66" s="29" t="n">
        <v>861.3399462108065</v>
      </c>
      <c r="R66" s="29" t="n">
        <v>558.1586853543693</v>
      </c>
      <c r="S66" s="29" t="n">
        <v>2418.576566698541</v>
      </c>
      <c r="T66" s="29" t="n">
        <v>446.5805744189605</v>
      </c>
      <c r="U66" s="29" t="n">
        <v>3580.765468599599</v>
      </c>
      <c r="V66" s="29" t="n">
        <v>1207.578472265241</v>
      </c>
      <c r="W66" s="29" t="n">
        <v>4149.164412643198</v>
      </c>
      <c r="X66" s="29" t="n">
        <v>1464.780502464684</v>
      </c>
      <c r="Y66" s="29" t="n">
        <v>905.0343079284424</v>
      </c>
      <c r="Z66" s="29" t="n">
        <v>1121.599791464984</v>
      </c>
      <c r="AA66" s="29" t="n">
        <v>1981.119662469287</v>
      </c>
      <c r="AB66" s="29" t="n">
        <v>2093.34233192369</v>
      </c>
      <c r="AC66" s="29" t="n">
        <v>2384.559869374345</v>
      </c>
      <c r="AD66" s="29" t="n">
        <v>1288.551618380283</v>
      </c>
      <c r="AE66" s="29" t="n">
        <v>1839.605095861439</v>
      </c>
      <c r="AF66" s="29" t="n">
        <v>1599.196299768555</v>
      </c>
      <c r="AG66" s="29" t="n">
        <v>1592.01519950073</v>
      </c>
      <c r="AH66" s="29" t="n">
        <v>2211.570722921388</v>
      </c>
      <c r="AI66" s="29" t="n">
        <v>2538.106948816486</v>
      </c>
      <c r="AJ66" s="29" t="n">
        <v>1200.166622036785</v>
      </c>
      <c r="AK66" s="29" t="n">
        <v>979.5018068334394</v>
      </c>
      <c r="AL66" s="29" t="n">
        <v>1127.677492782581</v>
      </c>
      <c r="AM66" s="29" t="n">
        <v>718.3411811730662</v>
      </c>
      <c r="AN66" s="29" t="n">
        <v>7403.612584117524</v>
      </c>
      <c r="AO66" s="29" t="n">
        <v>1585.858425768783</v>
      </c>
      <c r="AP66" s="29" t="n">
        <v>9946.333548509385</v>
      </c>
      <c r="AQ66" s="29" t="n">
        <v>3034.459710620507</v>
      </c>
      <c r="AR66" s="29" t="n">
        <v>30230.1253825464</v>
      </c>
      <c r="AS66" s="29" t="n">
        <v>9349.28955415983</v>
      </c>
      <c r="AT66" s="29" t="n">
        <v>636.9128522976695</v>
      </c>
      <c r="AU66" s="29" t="n">
        <v>1409.077832750911</v>
      </c>
      <c r="AV66" s="29" t="n">
        <v>3681.44573047812</v>
      </c>
      <c r="AW66" s="29" t="n">
        <v>679.7371049536382</v>
      </c>
      <c r="AX66" s="29" t="n">
        <v>3571.649072698403</v>
      </c>
      <c r="AY66" s="29" t="n">
        <v>523.1627709669722</v>
      </c>
      <c r="AZ66" s="29" t="n">
        <v>1148.746284833135</v>
      </c>
      <c r="BA66" s="29" t="n">
        <v>7151.84321182179</v>
      </c>
      <c r="BB66" s="29" t="n">
        <v>2964.09015500898</v>
      </c>
      <c r="BC66" s="29" t="n">
        <v>74441.18957284403</v>
      </c>
      <c r="BD66" s="29" t="n">
        <v>26687.2938452031</v>
      </c>
      <c r="BE66" s="29" t="n">
        <v>5300.220722349223</v>
      </c>
      <c r="BF66" s="29" t="n">
        <v>1551.246467316636</v>
      </c>
      <c r="BG66" s="29" t="n">
        <v>1072.571525776531</v>
      </c>
      <c r="BH66" s="29" t="n">
        <v>1373.646222701321</v>
      </c>
      <c r="BI66" s="29" t="n">
        <v>5811.022280698576</v>
      </c>
      <c r="BJ66" s="29" t="n">
        <v>1215.836553643436</v>
      </c>
      <c r="BK66" s="29" t="n">
        <v>61233.08361348349</v>
      </c>
      <c r="BL66" s="29" t="n">
        <v>1017.546662610363</v>
      </c>
      <c r="BM66" s="29" t="n">
        <v>2566.872454486419</v>
      </c>
      <c r="BN66" s="29" t="n">
        <v>390.4522564778177</v>
      </c>
      <c r="BO66" s="29" t="n">
        <v>5575.277637649717</v>
      </c>
      <c r="BP66" s="29" t="n">
        <v>1001.815234949363</v>
      </c>
      <c r="BQ66" s="29" t="n">
        <v>2589.411575749674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295151.9824006886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5.014917139877158</v>
      </c>
      <c r="D67" s="31" t="n">
        <v>3.582083671340828</v>
      </c>
      <c r="E67" s="31" t="n">
        <v>5.014917139877158</v>
      </c>
      <c r="F67" s="31" t="n">
        <v>15.76116815389964</v>
      </c>
      <c r="G67" s="31" t="n">
        <v>293.0144443156797</v>
      </c>
      <c r="H67" s="31" t="n">
        <v>20.7760852937768</v>
      </c>
      <c r="I67" s="31" t="n">
        <v>15.04475141963147</v>
      </c>
      <c r="J67" s="31" t="n">
        <v>490.0290462394252</v>
      </c>
      <c r="K67" s="31" t="n">
        <v>136.8355962452196</v>
      </c>
      <c r="L67" s="31" t="n">
        <v>371.8202850851779</v>
      </c>
      <c r="M67" s="31" t="n">
        <v>50.86558813303975</v>
      </c>
      <c r="N67" s="31" t="n">
        <v>17.19400162243597</v>
      </c>
      <c r="O67" s="31" t="n">
        <v>247.1637733225171</v>
      </c>
      <c r="P67" s="31" t="n">
        <v>290.148777378607</v>
      </c>
      <c r="Q67" s="31" t="n">
        <v>75.22375709815736</v>
      </c>
      <c r="R67" s="31" t="n">
        <v>27.94025263645845</v>
      </c>
      <c r="S67" s="31" t="n">
        <v>125.3729284969289</v>
      </c>
      <c r="T67" s="31" t="n">
        <v>42.98500405608993</v>
      </c>
      <c r="U67" s="31" t="n">
        <v>125.3729284969289</v>
      </c>
      <c r="V67" s="31" t="n">
        <v>152.5967643991192</v>
      </c>
      <c r="W67" s="31" t="n">
        <v>131.1042623710743</v>
      </c>
      <c r="X67" s="31" t="n">
        <v>78.08942403523004</v>
      </c>
      <c r="Y67" s="31" t="n">
        <v>126.8057619654653</v>
      </c>
      <c r="Z67" s="31" t="n">
        <v>191.2832680496002</v>
      </c>
      <c r="AA67" s="31" t="n">
        <v>295.1636945184841</v>
      </c>
      <c r="AB67" s="31" t="n">
        <v>148.2982639935102</v>
      </c>
      <c r="AC67" s="31" t="n">
        <v>202.7459357978908</v>
      </c>
      <c r="AD67" s="31" t="n">
        <v>7.88058407694982</v>
      </c>
      <c r="AE67" s="31" t="n">
        <v>194.1489349866728</v>
      </c>
      <c r="AF67" s="31" t="n">
        <v>124.6565117626608</v>
      </c>
      <c r="AG67" s="31" t="n">
        <v>90.98492525205701</v>
      </c>
      <c r="AH67" s="31" t="n">
        <v>150.4475141963147</v>
      </c>
      <c r="AI67" s="31" t="n">
        <v>78.8058407694982</v>
      </c>
      <c r="AJ67" s="31" t="n">
        <v>140.4176799165604</v>
      </c>
      <c r="AK67" s="31" t="n">
        <v>55.8805052729169</v>
      </c>
      <c r="AL67" s="31" t="n">
        <v>181.2534337698459</v>
      </c>
      <c r="AM67" s="31" t="n">
        <v>45.13425425889442</v>
      </c>
      <c r="AN67" s="31" t="n">
        <v>1007.998345115309</v>
      </c>
      <c r="AO67" s="31" t="n">
        <v>232.8354386371538</v>
      </c>
      <c r="AP67" s="31" t="n">
        <v>1009.431178583845</v>
      </c>
      <c r="AQ67" s="31" t="n">
        <v>2862.084853401321</v>
      </c>
      <c r="AR67" s="31" t="n">
        <v>28864.43022366439</v>
      </c>
      <c r="AS67" s="31" t="n">
        <v>887.6403337582569</v>
      </c>
      <c r="AT67" s="31" t="n">
        <v>53.01483833584424</v>
      </c>
      <c r="AU67" s="31" t="n">
        <v>99.58192606327501</v>
      </c>
      <c r="AV67" s="31" t="n">
        <v>2013.131023293545</v>
      </c>
      <c r="AW67" s="31" t="n">
        <v>951.4014231081237</v>
      </c>
      <c r="AX67" s="31" t="n">
        <v>3654.441761501912</v>
      </c>
      <c r="AY67" s="31" t="n">
        <v>178.3877668327732</v>
      </c>
      <c r="AZ67" s="31" t="n">
        <v>372.536701819446</v>
      </c>
      <c r="BA67" s="31" t="n">
        <v>1821.131338509676</v>
      </c>
      <c r="BB67" s="31" t="n">
        <v>1210.7442809132</v>
      </c>
      <c r="BC67" s="31" t="n">
        <v>4450.380753273844</v>
      </c>
      <c r="BD67" s="31" t="n">
        <v>1365.490295515124</v>
      </c>
      <c r="BE67" s="31" t="n">
        <v>3786.262440607254</v>
      </c>
      <c r="BF67" s="31" t="n">
        <v>668.4168130721984</v>
      </c>
      <c r="BG67" s="31" t="n">
        <v>858.9836643875303</v>
      </c>
      <c r="BH67" s="31" t="n">
        <v>825.3120778769267</v>
      </c>
      <c r="BI67" s="31" t="n">
        <v>2337.667803917024</v>
      </c>
      <c r="BJ67" s="31" t="n">
        <v>194.865351720941</v>
      </c>
      <c r="BK67" s="31" t="n">
        <v>2495.995902190288</v>
      </c>
      <c r="BL67" s="31" t="n">
        <v>511.5215482674702</v>
      </c>
      <c r="BM67" s="31" t="n">
        <v>3532.650916676324</v>
      </c>
      <c r="BN67" s="31" t="n">
        <v>333.8501981689651</v>
      </c>
      <c r="BO67" s="31" t="n">
        <v>1697.907660215552</v>
      </c>
      <c r="BP67" s="31" t="n">
        <v>3127.159045080542</v>
      </c>
      <c r="BQ67" s="31" t="n">
        <v>2274.623131301425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499647.2630988527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17.9492510604831</v>
      </c>
      <c r="D68" s="29" t="n">
        <v>8.976059426041182</v>
      </c>
      <c r="E68" s="29" t="n">
        <v>34.094790227324</v>
      </c>
      <c r="F68" s="29" t="n">
        <v>566.1115741935021</v>
      </c>
      <c r="G68" s="29" t="n">
        <v>9831.685797659979</v>
      </c>
      <c r="H68" s="29" t="n">
        <v>1996.117634250843</v>
      </c>
      <c r="I68" s="29" t="n">
        <v>257.5176378771321</v>
      </c>
      <c r="J68" s="29" t="n">
        <v>4121.354321621613</v>
      </c>
      <c r="K68" s="29" t="n">
        <v>773.710084451611</v>
      </c>
      <c r="L68" s="29" t="n">
        <v>6574.934030569308</v>
      </c>
      <c r="M68" s="29" t="n">
        <v>1938.823092135013</v>
      </c>
      <c r="N68" s="29" t="n">
        <v>767.1752523301902</v>
      </c>
      <c r="O68" s="29" t="n">
        <v>366.6954242455456</v>
      </c>
      <c r="P68" s="29" t="n">
        <v>309.4226962547033</v>
      </c>
      <c r="Q68" s="29" t="n">
        <v>194.5702006446642</v>
      </c>
      <c r="R68" s="29" t="n">
        <v>263.9796589106069</v>
      </c>
      <c r="S68" s="29" t="n">
        <v>1798.39156054044</v>
      </c>
      <c r="T68" s="29" t="n">
        <v>100.5681456937797</v>
      </c>
      <c r="U68" s="29" t="n">
        <v>5282.626062663002</v>
      </c>
      <c r="V68" s="29" t="n">
        <v>516.3400331520248</v>
      </c>
      <c r="W68" s="29" t="n">
        <v>3504.834292437944</v>
      </c>
      <c r="X68" s="29" t="n">
        <v>3506.85314229582</v>
      </c>
      <c r="Y68" s="29" t="n">
        <v>1416.712288501152</v>
      </c>
      <c r="Z68" s="29" t="n">
        <v>3795.935137264994</v>
      </c>
      <c r="AA68" s="29" t="n">
        <v>1750.792943682741</v>
      </c>
      <c r="AB68" s="29" t="n">
        <v>2051.754870275562</v>
      </c>
      <c r="AC68" s="29" t="n">
        <v>1659.097610962508</v>
      </c>
      <c r="AD68" s="29" t="n">
        <v>482.939045141784</v>
      </c>
      <c r="AE68" s="29" t="n">
        <v>708.0800586542668</v>
      </c>
      <c r="AF68" s="29" t="n">
        <v>2351.038378751541</v>
      </c>
      <c r="AG68" s="29" t="n">
        <v>2246.33630227259</v>
      </c>
      <c r="AH68" s="29" t="n">
        <v>2008.715053318869</v>
      </c>
      <c r="AI68" s="29" t="n">
        <v>2360.412488064725</v>
      </c>
      <c r="AJ68" s="29" t="n">
        <v>1002.22205363304</v>
      </c>
      <c r="AK68" s="29" t="n">
        <v>317.7739724189692</v>
      </c>
      <c r="AL68" s="29" t="n">
        <v>370.2701180966085</v>
      </c>
      <c r="AM68" s="29" t="n">
        <v>643.2772553913541</v>
      </c>
      <c r="AN68" s="29" t="n">
        <v>1283.841255638446</v>
      </c>
      <c r="AO68" s="29" t="n">
        <v>1271.43000916017</v>
      </c>
      <c r="AP68" s="29" t="n">
        <v>4480.219206282347</v>
      </c>
      <c r="AQ68" s="29" t="n">
        <v>6477.184243396456</v>
      </c>
      <c r="AR68" s="29" t="n">
        <v>24719.37001246487</v>
      </c>
      <c r="AS68" s="29" t="n">
        <v>2222.092751803982</v>
      </c>
      <c r="AT68" s="29" t="n">
        <v>105.0127759817712</v>
      </c>
      <c r="AU68" s="29" t="n">
        <v>510.548549846992</v>
      </c>
      <c r="AV68" s="29" t="n">
        <v>1836.541271057751</v>
      </c>
      <c r="AW68" s="29" t="n">
        <v>252.1182204562402</v>
      </c>
      <c r="AX68" s="29" t="n">
        <v>941.042510600118</v>
      </c>
      <c r="AY68" s="29" t="n">
        <v>475.9572299691524</v>
      </c>
      <c r="AZ68" s="29" t="n">
        <v>2762.066684895669</v>
      </c>
      <c r="BA68" s="29" t="n">
        <v>3081.203293474094</v>
      </c>
      <c r="BB68" s="29" t="n">
        <v>2950.21340839765</v>
      </c>
      <c r="BC68" s="29" t="n">
        <v>16336.1239029897</v>
      </c>
      <c r="BD68" s="29" t="n">
        <v>2057.492790546135</v>
      </c>
      <c r="BE68" s="29" t="n">
        <v>16934.99897441148</v>
      </c>
      <c r="BF68" s="29" t="n">
        <v>4522.079782669201</v>
      </c>
      <c r="BG68" s="29" t="n">
        <v>430.6995026302862</v>
      </c>
      <c r="BH68" s="29" t="n">
        <v>848.5681098122061</v>
      </c>
      <c r="BI68" s="29" t="n">
        <v>3727.303405733164</v>
      </c>
      <c r="BJ68" s="29" t="n">
        <v>1292.048534742432</v>
      </c>
      <c r="BK68" s="29" t="n">
        <v>4492.436094815683</v>
      </c>
      <c r="BL68" s="29" t="n">
        <v>164.6695108645233</v>
      </c>
      <c r="BM68" s="29" t="n">
        <v>2195.082627526151</v>
      </c>
      <c r="BN68" s="29" t="n">
        <v>308.9294027966378</v>
      </c>
      <c r="BO68" s="29" t="n">
        <v>2448.954212446606</v>
      </c>
      <c r="BP68" s="29" t="n">
        <v>1124.447914275888</v>
      </c>
      <c r="BQ68" s="29" t="n">
        <v>3067.630439586817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27532.60421092719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665.270395338077</v>
      </c>
      <c r="D69" s="31" t="n">
        <v>20.42867751977182</v>
      </c>
      <c r="E69" s="31" t="n">
        <v>0.1075115649952352</v>
      </c>
      <c r="F69" s="31" t="n">
        <v>43.86819950300946</v>
      </c>
      <c r="G69" s="31" t="n">
        <v>1813.839958978333</v>
      </c>
      <c r="H69" s="31" t="n">
        <v>269.9141782707997</v>
      </c>
      <c r="I69" s="31" t="n">
        <v>124.0373272345322</v>
      </c>
      <c r="J69" s="31" t="n">
        <v>980.6303206541279</v>
      </c>
      <c r="K69" s="31" t="n">
        <v>306.6282652763686</v>
      </c>
      <c r="L69" s="31" t="n">
        <v>963.1155895693232</v>
      </c>
      <c r="M69" s="31" t="n">
        <v>197.554946831613</v>
      </c>
      <c r="N69" s="31" t="n">
        <v>107.505167326204</v>
      </c>
      <c r="O69" s="31" t="n">
        <v>59.29982421256081</v>
      </c>
      <c r="P69" s="31" t="n">
        <v>153.4105687563858</v>
      </c>
      <c r="Q69" s="31" t="n">
        <v>108.0580559091173</v>
      </c>
      <c r="R69" s="31" t="n">
        <v>38.9366995778286</v>
      </c>
      <c r="S69" s="31" t="n">
        <v>447.1837667710345</v>
      </c>
      <c r="T69" s="31" t="n">
        <v>36.02531178000609</v>
      </c>
      <c r="U69" s="31" t="n">
        <v>139.1931030201501</v>
      </c>
      <c r="V69" s="31" t="n">
        <v>236.0827750979821</v>
      </c>
      <c r="W69" s="31" t="n">
        <v>648.7998402930194</v>
      </c>
      <c r="X69" s="31" t="n">
        <v>521.0211134000657</v>
      </c>
      <c r="Y69" s="31" t="n">
        <v>371.4544214799676</v>
      </c>
      <c r="Z69" s="31" t="n">
        <v>822.7022841970196</v>
      </c>
      <c r="AA69" s="31" t="n">
        <v>745.0214140274818</v>
      </c>
      <c r="AB69" s="31" t="n">
        <v>485.1689306306054</v>
      </c>
      <c r="AC69" s="31" t="n">
        <v>344.4855301885257</v>
      </c>
      <c r="AD69" s="31" t="n">
        <v>217.9178867653367</v>
      </c>
      <c r="AE69" s="31" t="n">
        <v>377.1687761056004</v>
      </c>
      <c r="AF69" s="31" t="n">
        <v>499.2304555652742</v>
      </c>
      <c r="AG69" s="31" t="n">
        <v>334.7568458101996</v>
      </c>
      <c r="AH69" s="31" t="n">
        <v>1321.667594091957</v>
      </c>
      <c r="AI69" s="31" t="n">
        <v>1412.59355747648</v>
      </c>
      <c r="AJ69" s="31" t="n">
        <v>562.5140061050889</v>
      </c>
      <c r="AK69" s="31" t="n">
        <v>200.5262307972948</v>
      </c>
      <c r="AL69" s="31" t="n">
        <v>224.0779264945578</v>
      </c>
      <c r="AM69" s="31" t="n">
        <v>193.5656184407212</v>
      </c>
      <c r="AN69" s="31" t="n">
        <v>3168.318560941806</v>
      </c>
      <c r="AO69" s="31" t="n">
        <v>445.6483379023567</v>
      </c>
      <c r="AP69" s="31" t="n">
        <v>3213.359658346432</v>
      </c>
      <c r="AQ69" s="31" t="n">
        <v>97.87036058959436</v>
      </c>
      <c r="AR69" s="31" t="n">
        <v>1537.500137392323</v>
      </c>
      <c r="AS69" s="31" t="n">
        <v>299.5415457271728</v>
      </c>
      <c r="AT69" s="31" t="n">
        <v>11.16148843047175</v>
      </c>
      <c r="AU69" s="31" t="n">
        <v>0.6916343915715718</v>
      </c>
      <c r="AV69" s="31" t="n">
        <v>4016.727646660468</v>
      </c>
      <c r="AW69" s="31" t="n">
        <v>13.32462965856521</v>
      </c>
      <c r="AX69" s="31" t="n">
        <v>27.33479570916689</v>
      </c>
      <c r="AY69" s="31" t="n">
        <v>1.444723667277655</v>
      </c>
      <c r="AZ69" s="31" t="n">
        <v>2.58597227528854</v>
      </c>
      <c r="BA69" s="31" t="n">
        <v>27.58164232448847</v>
      </c>
      <c r="BB69" s="31" t="n">
        <v>312.2950074940675</v>
      </c>
      <c r="BC69" s="31" t="n">
        <v>656.2256888954929</v>
      </c>
      <c r="BD69" s="31" t="n">
        <v>22.1500630846447</v>
      </c>
      <c r="BE69" s="31" t="n">
        <v>26.34140609356997</v>
      </c>
      <c r="BF69" s="31" t="n">
        <v>2829.105549504002</v>
      </c>
      <c r="BG69" s="31" t="n">
        <v>5.943087813439889</v>
      </c>
      <c r="BH69" s="31" t="n">
        <v>72.65733759988348</v>
      </c>
      <c r="BI69" s="31" t="n">
        <v>36.21312015924623</v>
      </c>
      <c r="BJ69" s="31" t="n">
        <v>1.415352057322284</v>
      </c>
      <c r="BK69" s="31" t="n">
        <v>5279.496602345117</v>
      </c>
      <c r="BL69" s="31" t="n">
        <v>1727.293690400971</v>
      </c>
      <c r="BM69" s="31" t="n">
        <v>122.3045568459165</v>
      </c>
      <c r="BN69" s="31" t="n">
        <v>1579.267279306391</v>
      </c>
      <c r="BO69" s="31" t="n">
        <v>13.35929866539132</v>
      </c>
      <c r="BP69" s="31" t="n">
        <v>21.6318304255618</v>
      </c>
      <c r="BQ69" s="31" t="n">
        <v>15.82220771795696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23095.62371251263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12.8566162759208</v>
      </c>
      <c r="D70" s="29" t="n">
        <v>393.1120307478436</v>
      </c>
      <c r="E70" s="29" t="n">
        <v>91.47648410210425</v>
      </c>
      <c r="F70" s="29" t="n">
        <v>34.80453781766947</v>
      </c>
      <c r="G70" s="29" t="n">
        <v>651.1245697917185</v>
      </c>
      <c r="H70" s="29" t="n">
        <v>7.608450001722565</v>
      </c>
      <c r="I70" s="29" t="n">
        <v>0.7930648179435672</v>
      </c>
      <c r="J70" s="29" t="n">
        <v>2266.925534823589</v>
      </c>
      <c r="K70" s="29" t="n">
        <v>187.0317566517646</v>
      </c>
      <c r="L70" s="29" t="n">
        <v>3546.138844765459</v>
      </c>
      <c r="M70" s="29" t="n">
        <v>4848.226883191846</v>
      </c>
      <c r="N70" s="29" t="n">
        <v>249.592261693471</v>
      </c>
      <c r="O70" s="29" t="n">
        <v>92.73337451748722</v>
      </c>
      <c r="P70" s="29" t="n">
        <v>389.9395638593773</v>
      </c>
      <c r="Q70" s="29" t="n">
        <v>850.3445436944008</v>
      </c>
      <c r="R70" s="29" t="n">
        <v>31.93201996816709</v>
      </c>
      <c r="S70" s="29" t="n">
        <v>545.4812379666751</v>
      </c>
      <c r="T70" s="29" t="n">
        <v>62.81369671932227</v>
      </c>
      <c r="U70" s="29" t="n">
        <v>201.4606334563993</v>
      </c>
      <c r="V70" s="29" t="n">
        <v>106.2183503402681</v>
      </c>
      <c r="W70" s="29" t="n">
        <v>123.0501589033999</v>
      </c>
      <c r="X70" s="29" t="n">
        <v>483.8395394658565</v>
      </c>
      <c r="Y70" s="29" t="n">
        <v>1249.006212288023</v>
      </c>
      <c r="Z70" s="29" t="n">
        <v>1930.180022184797</v>
      </c>
      <c r="AA70" s="29" t="n">
        <v>489.4709671193198</v>
      </c>
      <c r="AB70" s="29" t="n">
        <v>273.6682785432335</v>
      </c>
      <c r="AC70" s="29" t="n">
        <v>214.1564995081873</v>
      </c>
      <c r="AD70" s="29" t="n">
        <v>16.86867357287142</v>
      </c>
      <c r="AE70" s="29" t="n">
        <v>482.4587863172905</v>
      </c>
      <c r="AF70" s="29" t="n">
        <v>1222.145345152265</v>
      </c>
      <c r="AG70" s="29" t="n">
        <v>641.0105791660842</v>
      </c>
      <c r="AH70" s="29" t="n">
        <v>434.6698408342157</v>
      </c>
      <c r="AI70" s="29" t="n">
        <v>3869.192107288671</v>
      </c>
      <c r="AJ70" s="29" t="n">
        <v>137.6933254487111</v>
      </c>
      <c r="AK70" s="29" t="n">
        <v>285.1548798542984</v>
      </c>
      <c r="AL70" s="29" t="n">
        <v>412.5112409621922</v>
      </c>
      <c r="AM70" s="29" t="n">
        <v>126.2852522012171</v>
      </c>
      <c r="AN70" s="29" t="n">
        <v>3707.948706982557</v>
      </c>
      <c r="AO70" s="29" t="n">
        <v>201.9990154681369</v>
      </c>
      <c r="AP70" s="29" t="n">
        <v>1781.718306572018</v>
      </c>
      <c r="AQ70" s="29" t="n">
        <v>2656.791032608192</v>
      </c>
      <c r="AR70" s="29" t="n">
        <v>17267.28850131883</v>
      </c>
      <c r="AS70" s="29" t="n">
        <v>684.7171914157785</v>
      </c>
      <c r="AT70" s="29" t="n">
        <v>40.85608520865265</v>
      </c>
      <c r="AU70" s="29" t="n">
        <v>232.1477432570131</v>
      </c>
      <c r="AV70" s="29" t="n">
        <v>1190.416882271613</v>
      </c>
      <c r="AW70" s="29" t="n">
        <v>335.4953793937764</v>
      </c>
      <c r="AX70" s="29" t="n">
        <v>717.4488238736918</v>
      </c>
      <c r="AY70" s="29" t="n">
        <v>847.8182282373809</v>
      </c>
      <c r="AZ70" s="29" t="n">
        <v>2055.319248100029</v>
      </c>
      <c r="BA70" s="29" t="n">
        <v>3269.614141210146</v>
      </c>
      <c r="BB70" s="29" t="n">
        <v>1726.861602942861</v>
      </c>
      <c r="BC70" s="29" t="n">
        <v>10619.01359416686</v>
      </c>
      <c r="BD70" s="29" t="n">
        <v>794.6339139523848</v>
      </c>
      <c r="BE70" s="29" t="n">
        <v>4239.86214615577</v>
      </c>
      <c r="BF70" s="29" t="n">
        <v>422.2798103258602</v>
      </c>
      <c r="BG70" s="29" t="n">
        <v>1948.812965008231</v>
      </c>
      <c r="BH70" s="29" t="n">
        <v>993.1170913662238</v>
      </c>
      <c r="BI70" s="29" t="n">
        <v>1498.503880616209</v>
      </c>
      <c r="BJ70" s="29" t="n">
        <v>180.8256157157751</v>
      </c>
      <c r="BK70" s="29" t="n">
        <v>3680.15545929477</v>
      </c>
      <c r="BL70" s="29" t="n">
        <v>688.2610169230632</v>
      </c>
      <c r="BM70" s="29" t="n">
        <v>2739.621488605177</v>
      </c>
      <c r="BN70" s="29" t="n">
        <v>985.2488539569395</v>
      </c>
      <c r="BO70" s="29" t="n">
        <v>41.88847366617959</v>
      </c>
      <c r="BP70" s="29" t="n">
        <v>1557.021100965393</v>
      </c>
      <c r="BQ70" s="29" t="n">
        <v>1501.2953282238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4017.041535600574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163.8157604896847</v>
      </c>
      <c r="D71" s="31" t="n">
        <v>27.1556934390305</v>
      </c>
      <c r="E71" s="31" t="n">
        <v>36.81010384140775</v>
      </c>
      <c r="F71" s="31" t="n">
        <v>117.8833107104923</v>
      </c>
      <c r="G71" s="31" t="n">
        <v>5284.549609718548</v>
      </c>
      <c r="H71" s="31" t="n">
        <v>595.422519365358</v>
      </c>
      <c r="I71" s="31" t="n">
        <v>146.5181466198025</v>
      </c>
      <c r="J71" s="31" t="n">
        <v>221.4652730095446</v>
      </c>
      <c r="K71" s="31" t="n">
        <v>213.3861668097569</v>
      </c>
      <c r="L71" s="31" t="n">
        <v>589.6278614132211</v>
      </c>
      <c r="M71" s="31" t="n">
        <v>196.0484448293934</v>
      </c>
      <c r="N71" s="31" t="n">
        <v>22.6139490777339</v>
      </c>
      <c r="O71" s="31" t="n">
        <v>34.88345039351575</v>
      </c>
      <c r="P71" s="31" t="n">
        <v>61.94156026070557</v>
      </c>
      <c r="Q71" s="31" t="n">
        <v>43.71483746571423</v>
      </c>
      <c r="R71" s="31" t="n">
        <v>76.4547639130332</v>
      </c>
      <c r="S71" s="31" t="n">
        <v>434.7064942321969</v>
      </c>
      <c r="T71" s="31" t="n">
        <v>110.4422526374509</v>
      </c>
      <c r="U71" s="31" t="n">
        <v>230.0706293803347</v>
      </c>
      <c r="V71" s="31" t="n">
        <v>61.95210701174968</v>
      </c>
      <c r="W71" s="31" t="n">
        <v>241.5279630556621</v>
      </c>
      <c r="X71" s="31" t="n">
        <v>250.2242293842553</v>
      </c>
      <c r="Y71" s="31" t="n">
        <v>50.53247831079779</v>
      </c>
      <c r="Z71" s="31" t="n">
        <v>115.9369566944971</v>
      </c>
      <c r="AA71" s="31" t="n">
        <v>310.07213667832</v>
      </c>
      <c r="AB71" s="31" t="n">
        <v>252.9391138317344</v>
      </c>
      <c r="AC71" s="31" t="n">
        <v>500.3175607449339</v>
      </c>
      <c r="AD71" s="31" t="n">
        <v>151.7605005627428</v>
      </c>
      <c r="AE71" s="31" t="n">
        <v>346.8475280484658</v>
      </c>
      <c r="AF71" s="31" t="n">
        <v>211.4509766314814</v>
      </c>
      <c r="AG71" s="31" t="n">
        <v>120.1740237110093</v>
      </c>
      <c r="AH71" s="31" t="n">
        <v>328.9076142964047</v>
      </c>
      <c r="AI71" s="31" t="n">
        <v>745.0424704604141</v>
      </c>
      <c r="AJ71" s="31" t="n">
        <v>264.4344651301233</v>
      </c>
      <c r="AK71" s="31" t="n">
        <v>290.9950462699841</v>
      </c>
      <c r="AL71" s="31" t="n">
        <v>132.7929899944342</v>
      </c>
      <c r="AM71" s="31" t="n">
        <v>210.2124698117119</v>
      </c>
      <c r="AN71" s="31" t="n">
        <v>491.4392405252178</v>
      </c>
      <c r="AO71" s="31" t="n">
        <v>696.9049794072623</v>
      </c>
      <c r="AP71" s="31" t="n">
        <v>2008.290663715427</v>
      </c>
      <c r="AQ71" s="31" t="n">
        <v>427.2055967779826</v>
      </c>
      <c r="AR71" s="31" t="n">
        <v>4279.72923457387</v>
      </c>
      <c r="AS71" s="31" t="n">
        <v>1750.372161640219</v>
      </c>
      <c r="AT71" s="31" t="n">
        <v>448.0666858008814</v>
      </c>
      <c r="AU71" s="31" t="n">
        <v>1355.359757995235</v>
      </c>
      <c r="AV71" s="31" t="n">
        <v>1010.067236236713</v>
      </c>
      <c r="AW71" s="31" t="n">
        <v>78.80237420487919</v>
      </c>
      <c r="AX71" s="31" t="n">
        <v>582.3562053054982</v>
      </c>
      <c r="AY71" s="31" t="n">
        <v>356.9128131480807</v>
      </c>
      <c r="AZ71" s="31" t="n">
        <v>566.3679606083972</v>
      </c>
      <c r="BA71" s="31" t="n">
        <v>2099.472744162385</v>
      </c>
      <c r="BB71" s="31" t="n">
        <v>1241.33520680203</v>
      </c>
      <c r="BC71" s="31" t="n">
        <v>816.7533332242855</v>
      </c>
      <c r="BD71" s="31" t="n">
        <v>119.1397430167867</v>
      </c>
      <c r="BE71" s="31" t="n">
        <v>403.2410287418923</v>
      </c>
      <c r="BF71" s="31" t="n">
        <v>443.2206837839249</v>
      </c>
      <c r="BG71" s="31" t="n">
        <v>149.562812335456</v>
      </c>
      <c r="BH71" s="31" t="n">
        <v>773.8880323079836</v>
      </c>
      <c r="BI71" s="31" t="n">
        <v>515.8451351332592</v>
      </c>
      <c r="BJ71" s="31" t="n">
        <v>138.9616107467255</v>
      </c>
      <c r="BK71" s="31" t="n">
        <v>1398.075998561332</v>
      </c>
      <c r="BL71" s="31" t="n">
        <v>651.1589186714647</v>
      </c>
      <c r="BM71" s="31" t="n">
        <v>1116.846906791885</v>
      </c>
      <c r="BN71" s="31" t="n">
        <v>719.5988371857711</v>
      </c>
      <c r="BO71" s="31" t="n">
        <v>415.4077785116249</v>
      </c>
      <c r="BP71" s="31" t="n">
        <v>294.3104736148025</v>
      </c>
      <c r="BQ71" s="31" t="n">
        <v>150.6114543920496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4677.061852905137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27.82882832804771</v>
      </c>
      <c r="D72" s="29" t="n">
        <v>15.61894455077423</v>
      </c>
      <c r="E72" s="29" t="n">
        <v>26.80166485773437</v>
      </c>
      <c r="F72" s="29" t="n">
        <v>450.8640752130035</v>
      </c>
      <c r="G72" s="29" t="n">
        <v>883.3154513972416</v>
      </c>
      <c r="H72" s="29" t="n">
        <v>419.9696817766566</v>
      </c>
      <c r="I72" s="29" t="n">
        <v>184.8322668968089</v>
      </c>
      <c r="J72" s="29" t="n">
        <v>800.7124802366957</v>
      </c>
      <c r="K72" s="29" t="n">
        <v>526.0845443805364</v>
      </c>
      <c r="L72" s="29" t="n">
        <v>1252.76514803803</v>
      </c>
      <c r="M72" s="29" t="n">
        <v>976.5728499157927</v>
      </c>
      <c r="N72" s="29" t="n">
        <v>143.1618084763164</v>
      </c>
      <c r="O72" s="29" t="n">
        <v>202.5969649257994</v>
      </c>
      <c r="P72" s="29" t="n">
        <v>184.35630034441</v>
      </c>
      <c r="Q72" s="29" t="n">
        <v>258.9624196101615</v>
      </c>
      <c r="R72" s="29" t="n">
        <v>45.37386896753381</v>
      </c>
      <c r="S72" s="29" t="n">
        <v>665.987125809547</v>
      </c>
      <c r="T72" s="29" t="n">
        <v>35.6056609374244</v>
      </c>
      <c r="U72" s="29" t="n">
        <v>240.9664226679567</v>
      </c>
      <c r="V72" s="29" t="n">
        <v>492.734748397134</v>
      </c>
      <c r="W72" s="29" t="n">
        <v>536.6609492831196</v>
      </c>
      <c r="X72" s="29" t="n">
        <v>851.7297116962415</v>
      </c>
      <c r="Y72" s="29" t="n">
        <v>381.9833574723167</v>
      </c>
      <c r="Z72" s="29" t="n">
        <v>1187.279468845761</v>
      </c>
      <c r="AA72" s="29" t="n">
        <v>673.0442931891176</v>
      </c>
      <c r="AB72" s="29" t="n">
        <v>776.1091294264212</v>
      </c>
      <c r="AC72" s="29" t="n">
        <v>510.624696227793</v>
      </c>
      <c r="AD72" s="29" t="n">
        <v>471.3786568402202</v>
      </c>
      <c r="AE72" s="29" t="n">
        <v>672.2292252049289</v>
      </c>
      <c r="AF72" s="29" t="n">
        <v>769.0138141562991</v>
      </c>
      <c r="AG72" s="29" t="n">
        <v>642.3561784870705</v>
      </c>
      <c r="AH72" s="29" t="n">
        <v>1701.770671041008</v>
      </c>
      <c r="AI72" s="29" t="n">
        <v>1293.514989069037</v>
      </c>
      <c r="AJ72" s="29" t="n">
        <v>333.2255243498423</v>
      </c>
      <c r="AK72" s="29" t="n">
        <v>191.6575318119496</v>
      </c>
      <c r="AL72" s="29" t="n">
        <v>275.4429432922054</v>
      </c>
      <c r="AM72" s="29" t="n">
        <v>393.2669486723382</v>
      </c>
      <c r="AN72" s="29" t="n">
        <v>3299.573366174355</v>
      </c>
      <c r="AO72" s="29" t="n">
        <v>381.5239812781969</v>
      </c>
      <c r="AP72" s="29" t="n">
        <v>2182.704777359569</v>
      </c>
      <c r="AQ72" s="29" t="n">
        <v>1871.045465589116</v>
      </c>
      <c r="AR72" s="29" t="n">
        <v>28311.33568479132</v>
      </c>
      <c r="AS72" s="29" t="n">
        <v>1791.921266237891</v>
      </c>
      <c r="AT72" s="29" t="n">
        <v>83.94051527598144</v>
      </c>
      <c r="AU72" s="29" t="n">
        <v>1031.895333028385</v>
      </c>
      <c r="AV72" s="29" t="n">
        <v>2907.651103777286</v>
      </c>
      <c r="AW72" s="29" t="n">
        <v>879.8309456081548</v>
      </c>
      <c r="AX72" s="29" t="n">
        <v>1771.40261312783</v>
      </c>
      <c r="AY72" s="29" t="n">
        <v>260.6829286448501</v>
      </c>
      <c r="AZ72" s="29" t="n">
        <v>964.3086748842317</v>
      </c>
      <c r="BA72" s="29" t="n">
        <v>16263.34937589135</v>
      </c>
      <c r="BB72" s="29" t="n">
        <v>5376.760143725042</v>
      </c>
      <c r="BC72" s="29" t="n">
        <v>20367.08562788189</v>
      </c>
      <c r="BD72" s="29" t="n">
        <v>1177.242613446688</v>
      </c>
      <c r="BE72" s="29" t="n">
        <v>3935.205804743844</v>
      </c>
      <c r="BF72" s="29" t="n">
        <v>591.1341984521954</v>
      </c>
      <c r="BG72" s="29" t="n">
        <v>705.3617698536646</v>
      </c>
      <c r="BH72" s="29" t="n">
        <v>598.6068700461964</v>
      </c>
      <c r="BI72" s="29" t="n">
        <v>5711.732978762386</v>
      </c>
      <c r="BJ72" s="29" t="n">
        <v>351.5557663665019</v>
      </c>
      <c r="BK72" s="29" t="n">
        <v>24854.40712149616</v>
      </c>
      <c r="BL72" s="29" t="n">
        <v>10896.39457104124</v>
      </c>
      <c r="BM72" s="29" t="n">
        <v>3936.556661491915</v>
      </c>
      <c r="BN72" s="29" t="n">
        <v>9283.668015723551</v>
      </c>
      <c r="BO72" s="29" t="n">
        <v>3814.675580037618</v>
      </c>
      <c r="BP72" s="29" t="n">
        <v>1114.981160533683</v>
      </c>
      <c r="BQ72" s="29" t="n">
        <v>5891.646031752336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47782.41721002034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0.9702035660122479</v>
      </c>
      <c r="D73" s="31" t="n">
        <v>0.008411204276163769</v>
      </c>
      <c r="E73" s="31" t="n">
        <v>2.87721270665355</v>
      </c>
      <c r="F73" s="31" t="n">
        <v>6.809138665799328</v>
      </c>
      <c r="G73" s="31" t="n">
        <v>118.2352469897518</v>
      </c>
      <c r="H73" s="31" t="n">
        <v>53.82268773777454</v>
      </c>
      <c r="I73" s="31" t="n">
        <v>18.34044769510719</v>
      </c>
      <c r="J73" s="31" t="n">
        <v>359.1378959694961</v>
      </c>
      <c r="K73" s="31" t="n">
        <v>133.3170597735653</v>
      </c>
      <c r="L73" s="31" t="n">
        <v>318.2554937907395</v>
      </c>
      <c r="M73" s="31" t="n">
        <v>120.277981615588</v>
      </c>
      <c r="N73" s="31" t="n">
        <v>130.7925937114429</v>
      </c>
      <c r="O73" s="31" t="n">
        <v>33.43468685889086</v>
      </c>
      <c r="P73" s="31" t="n">
        <v>35.75830148487051</v>
      </c>
      <c r="Q73" s="31" t="n">
        <v>47.79908465896769</v>
      </c>
      <c r="R73" s="31" t="n">
        <v>52.51460997668467</v>
      </c>
      <c r="S73" s="31" t="n">
        <v>413.3133632089739</v>
      </c>
      <c r="T73" s="31" t="n">
        <v>16.50599650269757</v>
      </c>
      <c r="U73" s="31" t="n">
        <v>118.3248356737975</v>
      </c>
      <c r="V73" s="31" t="n">
        <v>3.373939945783267</v>
      </c>
      <c r="W73" s="31" t="n">
        <v>249.5753147342693</v>
      </c>
      <c r="X73" s="31" t="n">
        <v>191.192518291392</v>
      </c>
      <c r="Y73" s="31" t="n">
        <v>37.68918663631759</v>
      </c>
      <c r="Z73" s="31" t="n">
        <v>230.9409411963579</v>
      </c>
      <c r="AA73" s="31" t="n">
        <v>200.9304696134835</v>
      </c>
      <c r="AB73" s="31" t="n">
        <v>437.1590020008462</v>
      </c>
      <c r="AC73" s="31" t="n">
        <v>75.96318629380141</v>
      </c>
      <c r="AD73" s="31" t="n">
        <v>58.57139438583659</v>
      </c>
      <c r="AE73" s="31" t="n">
        <v>193.4681997930545</v>
      </c>
      <c r="AF73" s="31" t="n">
        <v>125.5708165961356</v>
      </c>
      <c r="AG73" s="31" t="n">
        <v>99.82693913209819</v>
      </c>
      <c r="AH73" s="31" t="n">
        <v>240.4252070051447</v>
      </c>
      <c r="AI73" s="31" t="n">
        <v>544.3386595473208</v>
      </c>
      <c r="AJ73" s="31" t="n">
        <v>250.1822596732946</v>
      </c>
      <c r="AK73" s="31" t="n">
        <v>110.7408104886129</v>
      </c>
      <c r="AL73" s="31" t="n">
        <v>57.52385281211216</v>
      </c>
      <c r="AM73" s="31" t="n">
        <v>199.3060680119011</v>
      </c>
      <c r="AN73" s="31" t="n">
        <v>360.8881066013161</v>
      </c>
      <c r="AO73" s="31" t="n">
        <v>514.5668308415875</v>
      </c>
      <c r="AP73" s="31" t="n">
        <v>688.476294450683</v>
      </c>
      <c r="AQ73" s="31" t="n">
        <v>715.6898980977536</v>
      </c>
      <c r="AR73" s="31" t="n">
        <v>5083.328567788009</v>
      </c>
      <c r="AS73" s="31" t="n">
        <v>1332.05865413303</v>
      </c>
      <c r="AT73" s="31" t="n">
        <v>21.11143298975148</v>
      </c>
      <c r="AU73" s="31" t="n">
        <v>220.3780037282845</v>
      </c>
      <c r="AV73" s="31" t="n">
        <v>2839.577520942908</v>
      </c>
      <c r="AW73" s="31" t="n">
        <v>108.9325257606375</v>
      </c>
      <c r="AX73" s="31" t="n">
        <v>574.507634800902</v>
      </c>
      <c r="AY73" s="31" t="n">
        <v>39.64624341121711</v>
      </c>
      <c r="AZ73" s="31" t="n">
        <v>306.4581993941371</v>
      </c>
      <c r="BA73" s="31" t="n">
        <v>655.8327300418241</v>
      </c>
      <c r="BB73" s="31" t="n">
        <v>491.3074097441071</v>
      </c>
      <c r="BC73" s="31" t="n">
        <v>5644.12610196608</v>
      </c>
      <c r="BD73" s="31" t="n">
        <v>173.4111515520697</v>
      </c>
      <c r="BE73" s="31" t="n">
        <v>843.8818756326081</v>
      </c>
      <c r="BF73" s="31" t="n">
        <v>12.09874602118835</v>
      </c>
      <c r="BG73" s="31" t="n">
        <v>215.7450961251472</v>
      </c>
      <c r="BH73" s="31" t="n">
        <v>123.2080643199801</v>
      </c>
      <c r="BI73" s="31" t="n">
        <v>713.3770365229739</v>
      </c>
      <c r="BJ73" s="31" t="n">
        <v>45.27720762739888</v>
      </c>
      <c r="BK73" s="31" t="n">
        <v>7480.707364473708</v>
      </c>
      <c r="BL73" s="31" t="n">
        <v>3242.691742138531</v>
      </c>
      <c r="BM73" s="31" t="n">
        <v>1490.159560848541</v>
      </c>
      <c r="BN73" s="31" t="n">
        <v>1294.297647087686</v>
      </c>
      <c r="BO73" s="31" t="n">
        <v>1.24144165024916</v>
      </c>
      <c r="BP73" s="31" t="n">
        <v>165.1757512960063</v>
      </c>
      <c r="BQ73" s="31" t="n">
        <v>4.571411535045496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480.9925597825006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135.5763592777024</v>
      </c>
      <c r="D74" s="29" t="n">
        <v>84.7149871317575</v>
      </c>
      <c r="E74" s="29" t="n">
        <v>19.49102861975485</v>
      </c>
      <c r="F74" s="29" t="n">
        <v>29.42966928170948</v>
      </c>
      <c r="G74" s="29" t="n">
        <v>607.4684538499973</v>
      </c>
      <c r="H74" s="29" t="n">
        <v>201.4531833494426</v>
      </c>
      <c r="I74" s="29" t="n">
        <v>41.54570259938978</v>
      </c>
      <c r="J74" s="29" t="n">
        <v>553.8020926553509</v>
      </c>
      <c r="K74" s="29" t="n">
        <v>139.2923726075177</v>
      </c>
      <c r="L74" s="29" t="n">
        <v>939.8669121337653</v>
      </c>
      <c r="M74" s="29" t="n">
        <v>604.2374343146026</v>
      </c>
      <c r="N74" s="29" t="n">
        <v>67.13494675278707</v>
      </c>
      <c r="O74" s="29" t="n">
        <v>39.81257768280439</v>
      </c>
      <c r="P74" s="29" t="n">
        <v>63.48353630440199</v>
      </c>
      <c r="Q74" s="29" t="n">
        <v>100.5724150726591</v>
      </c>
      <c r="R74" s="29" t="n">
        <v>48.63896283814631</v>
      </c>
      <c r="S74" s="29" t="n">
        <v>226.3705336915127</v>
      </c>
      <c r="T74" s="29" t="n">
        <v>17.41262522602627</v>
      </c>
      <c r="U74" s="29" t="n">
        <v>229.8939214155389</v>
      </c>
      <c r="V74" s="29" t="n">
        <v>73.7552883672854</v>
      </c>
      <c r="W74" s="29" t="n">
        <v>468.4125809575482</v>
      </c>
      <c r="X74" s="29" t="n">
        <v>254.1528125873946</v>
      </c>
      <c r="Y74" s="29" t="n">
        <v>215.0812450787599</v>
      </c>
      <c r="Z74" s="29" t="n">
        <v>416.40292296418</v>
      </c>
      <c r="AA74" s="29" t="n">
        <v>178.3872348727634</v>
      </c>
      <c r="AB74" s="29" t="n">
        <v>188.5457143084554</v>
      </c>
      <c r="AC74" s="29" t="n">
        <v>407.8975749980565</v>
      </c>
      <c r="AD74" s="29" t="n">
        <v>156.5909202749025</v>
      </c>
      <c r="AE74" s="29" t="n">
        <v>147.5758283899263</v>
      </c>
      <c r="AF74" s="29" t="n">
        <v>226.330918631819</v>
      </c>
      <c r="AG74" s="29" t="n">
        <v>222.2857653416889</v>
      </c>
      <c r="AH74" s="29" t="n">
        <v>246.124910879013</v>
      </c>
      <c r="AI74" s="29" t="n">
        <v>642.1460672690262</v>
      </c>
      <c r="AJ74" s="29" t="n">
        <v>133.0288667306586</v>
      </c>
      <c r="AK74" s="29" t="n">
        <v>77.40516158405406</v>
      </c>
      <c r="AL74" s="29" t="n">
        <v>82.10301341904953</v>
      </c>
      <c r="AM74" s="29" t="n">
        <v>73.61356003832681</v>
      </c>
      <c r="AN74" s="29" t="n">
        <v>662.4453803880084</v>
      </c>
      <c r="AO74" s="29" t="n">
        <v>138.126841268449</v>
      </c>
      <c r="AP74" s="29" t="n">
        <v>475.6447488716169</v>
      </c>
      <c r="AQ74" s="29" t="n">
        <v>496.0808685472641</v>
      </c>
      <c r="AR74" s="29" t="n">
        <v>3521.474895765167</v>
      </c>
      <c r="AS74" s="29" t="n">
        <v>507.8841859880167</v>
      </c>
      <c r="AT74" s="29" t="n">
        <v>106.3039801701396</v>
      </c>
      <c r="AU74" s="29" t="n">
        <v>225.5380740573011</v>
      </c>
      <c r="AV74" s="29" t="n">
        <v>478.115712333823</v>
      </c>
      <c r="AW74" s="29" t="n">
        <v>71.72534316895013</v>
      </c>
      <c r="AX74" s="29" t="n">
        <v>197.6450693543292</v>
      </c>
      <c r="AY74" s="29" t="n">
        <v>99.28420504924345</v>
      </c>
      <c r="AZ74" s="29" t="n">
        <v>329.4013077499491</v>
      </c>
      <c r="BA74" s="29" t="n">
        <v>540.07475466039</v>
      </c>
      <c r="BB74" s="29" t="n">
        <v>398.9900854486616</v>
      </c>
      <c r="BC74" s="29" t="n">
        <v>1856.164915580335</v>
      </c>
      <c r="BD74" s="29" t="n">
        <v>184.9096651831302</v>
      </c>
      <c r="BE74" s="29" t="n">
        <v>1054.794108529858</v>
      </c>
      <c r="BF74" s="29" t="n">
        <v>453.9903380226722</v>
      </c>
      <c r="BG74" s="29" t="n">
        <v>347.6549224954592</v>
      </c>
      <c r="BH74" s="29" t="n">
        <v>141.7147175115159</v>
      </c>
      <c r="BI74" s="29" t="n">
        <v>577.4563017399789</v>
      </c>
      <c r="BJ74" s="29" t="n">
        <v>67.71282186287451</v>
      </c>
      <c r="BK74" s="29" t="n">
        <v>1499.177709388854</v>
      </c>
      <c r="BL74" s="29" t="n">
        <v>316.5446015405083</v>
      </c>
      <c r="BM74" s="29" t="n">
        <v>413.6949985449203</v>
      </c>
      <c r="BN74" s="29" t="n">
        <v>326.9403822818366</v>
      </c>
      <c r="BO74" s="29" t="n">
        <v>302.6095067262027</v>
      </c>
      <c r="BP74" s="29" t="n">
        <v>226.4533944397466</v>
      </c>
      <c r="BQ74" s="29" t="n">
        <v>586.5108486487459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751560.8913761305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0.05366832265194117</v>
      </c>
      <c r="D75" s="31" t="n">
        <v>0.06753035304760997</v>
      </c>
      <c r="E75" s="31" t="n">
        <v>0.05435165189311061</v>
      </c>
      <c r="F75" s="31" t="n">
        <v>1.407430492001311</v>
      </c>
      <c r="G75" s="31" t="n">
        <v>1.434634134986779</v>
      </c>
      <c r="H75" s="31" t="n">
        <v>36.39580536775582</v>
      </c>
      <c r="I75" s="31" t="n">
        <v>0.5379458785653215</v>
      </c>
      <c r="J75" s="31" t="n">
        <v>33.74013361846051</v>
      </c>
      <c r="K75" s="31" t="n">
        <v>5.463877814260039</v>
      </c>
      <c r="L75" s="31" t="n">
        <v>19.78701695935859</v>
      </c>
      <c r="M75" s="31" t="n">
        <v>34.00225433089742</v>
      </c>
      <c r="N75" s="31" t="n">
        <v>7.169449749533606</v>
      </c>
      <c r="O75" s="31" t="n">
        <v>0.5584503414452719</v>
      </c>
      <c r="P75" s="31" t="n">
        <v>6.214173054507503</v>
      </c>
      <c r="Q75" s="31" t="n">
        <v>10.1266846476972</v>
      </c>
      <c r="R75" s="31" t="n">
        <v>3.982591543735666</v>
      </c>
      <c r="S75" s="31" t="n">
        <v>13.08759069137995</v>
      </c>
      <c r="T75" s="31" t="n">
        <v>0.3953452621692372</v>
      </c>
      <c r="U75" s="31" t="n">
        <v>0.3411987304130161</v>
      </c>
      <c r="V75" s="31" t="n">
        <v>0.229333922742915</v>
      </c>
      <c r="W75" s="31" t="n">
        <v>40.80143873956671</v>
      </c>
      <c r="X75" s="31" t="n">
        <v>12.02518125186918</v>
      </c>
      <c r="Y75" s="31" t="n">
        <v>29.601865721342</v>
      </c>
      <c r="Z75" s="31" t="n">
        <v>85.02681751019263</v>
      </c>
      <c r="AA75" s="31" t="n">
        <v>13.32074702133862</v>
      </c>
      <c r="AB75" s="31" t="n">
        <v>12.71339219783254</v>
      </c>
      <c r="AC75" s="31" t="n">
        <v>13.004308528584</v>
      </c>
      <c r="AD75" s="31" t="n">
        <v>36.97632270193974</v>
      </c>
      <c r="AE75" s="31" t="n">
        <v>5.361378387987363</v>
      </c>
      <c r="AF75" s="31" t="n">
        <v>15.87260768940663</v>
      </c>
      <c r="AG75" s="31" t="n">
        <v>52.87965825588397</v>
      </c>
      <c r="AH75" s="31" t="n">
        <v>44.04214780098729</v>
      </c>
      <c r="AI75" s="31" t="n">
        <v>82.87024502059593</v>
      </c>
      <c r="AJ75" s="31" t="n">
        <v>45.99352858460728</v>
      </c>
      <c r="AK75" s="31" t="n">
        <v>11.01284074612166</v>
      </c>
      <c r="AL75" s="31" t="n">
        <v>8.329560589951523</v>
      </c>
      <c r="AM75" s="31" t="n">
        <v>1.239632186047602</v>
      </c>
      <c r="AN75" s="31" t="n">
        <v>50.90425616864088</v>
      </c>
      <c r="AO75" s="31" t="n">
        <v>4.713560841423213</v>
      </c>
      <c r="AP75" s="31" t="n">
        <v>12.4600197637726</v>
      </c>
      <c r="AQ75" s="31" t="n">
        <v>5.566310755921232</v>
      </c>
      <c r="AR75" s="31" t="n">
        <v>140.2300782990354</v>
      </c>
      <c r="AS75" s="31" t="n">
        <v>9.279016171068241</v>
      </c>
      <c r="AT75" s="31" t="n">
        <v>0.7140953854858156</v>
      </c>
      <c r="AU75" s="31" t="n">
        <v>1.554773102405389</v>
      </c>
      <c r="AV75" s="31" t="n">
        <v>6.435223694012995</v>
      </c>
      <c r="AW75" s="31" t="n">
        <v>2.3951631873872</v>
      </c>
      <c r="AX75" s="31" t="n">
        <v>4.934300383770758</v>
      </c>
      <c r="AY75" s="31" t="n">
        <v>1.329976381998546</v>
      </c>
      <c r="AZ75" s="31" t="n">
        <v>1.165693193324964</v>
      </c>
      <c r="BA75" s="31" t="n">
        <v>66.33749739139353</v>
      </c>
      <c r="BB75" s="31" t="n">
        <v>40.94811617384781</v>
      </c>
      <c r="BC75" s="31" t="n">
        <v>60.36693296727874</v>
      </c>
      <c r="BD75" s="31" t="n">
        <v>2.207099201292394</v>
      </c>
      <c r="BE75" s="31" t="n">
        <v>26.8923320766295</v>
      </c>
      <c r="BF75" s="31" t="n">
        <v>234.6551706584243</v>
      </c>
      <c r="BG75" s="31" t="n">
        <v>6.559239268086792</v>
      </c>
      <c r="BH75" s="31" t="n">
        <v>13.69093433165867</v>
      </c>
      <c r="BI75" s="31" t="n">
        <v>19.23419012251327</v>
      </c>
      <c r="BJ75" s="31" t="n">
        <v>1.795113388753381</v>
      </c>
      <c r="BK75" s="31" t="n">
        <v>47.72927359662202</v>
      </c>
      <c r="BL75" s="31" t="n">
        <v>20.10268534666711</v>
      </c>
      <c r="BM75" s="31" t="n">
        <v>8.287225931508978</v>
      </c>
      <c r="BN75" s="31" t="n">
        <v>19.59971120644706</v>
      </c>
      <c r="BO75" s="31" t="n">
        <v>20.65432845718598</v>
      </c>
      <c r="BP75" s="31" t="n">
        <v>4.086332796388558</v>
      </c>
      <c r="BQ75" s="31" t="n">
        <v>14.5022270476122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324907.5479829077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2.849999022329779</v>
      </c>
      <c r="D76" s="29" t="n">
        <v>0.9565281181552248</v>
      </c>
      <c r="E76" s="29" t="n">
        <v>0.008728705527871132</v>
      </c>
      <c r="F76" s="29" t="n">
        <v>1.09303653917793</v>
      </c>
      <c r="G76" s="29" t="n">
        <v>40.38068369350378</v>
      </c>
      <c r="H76" s="29" t="n">
        <v>120.2636481337325</v>
      </c>
      <c r="I76" s="29" t="n">
        <v>28.48693762798005</v>
      </c>
      <c r="J76" s="29" t="n">
        <v>26.29875647250602</v>
      </c>
      <c r="K76" s="29" t="n">
        <v>1.669921278717568</v>
      </c>
      <c r="L76" s="29" t="n">
        <v>38.99167525598165</v>
      </c>
      <c r="M76" s="29" t="n">
        <v>2.496792385972909</v>
      </c>
      <c r="N76" s="29" t="n">
        <v>1.000379879940475</v>
      </c>
      <c r="O76" s="29" t="n">
        <v>3.193517971995508</v>
      </c>
      <c r="P76" s="29" t="n">
        <v>3.067496181225002</v>
      </c>
      <c r="Q76" s="29" t="n">
        <v>3.702353357147357</v>
      </c>
      <c r="R76" s="29" t="n">
        <v>1.131250041569775</v>
      </c>
      <c r="S76" s="29" t="n">
        <v>51.03837473384628</v>
      </c>
      <c r="T76" s="29" t="n">
        <v>0.3054436362281405</v>
      </c>
      <c r="U76" s="29" t="n">
        <v>10.23473045619238</v>
      </c>
      <c r="V76" s="29" t="n">
        <v>1.755100684331849</v>
      </c>
      <c r="W76" s="29" t="n">
        <v>16.50309693379568</v>
      </c>
      <c r="X76" s="29" t="n">
        <v>33.80704951082681</v>
      </c>
      <c r="Y76" s="29" t="n">
        <v>2.177362602567197</v>
      </c>
      <c r="Z76" s="29" t="n">
        <v>9.386959235280303</v>
      </c>
      <c r="AA76" s="29" t="n">
        <v>7.968492190101445</v>
      </c>
      <c r="AB76" s="29" t="n">
        <v>4.390077632655164</v>
      </c>
      <c r="AC76" s="29" t="n">
        <v>213.0400721520067</v>
      </c>
      <c r="AD76" s="29" t="n">
        <v>71.27865633159227</v>
      </c>
      <c r="AE76" s="29" t="n">
        <v>72.57081572514937</v>
      </c>
      <c r="AF76" s="29" t="n">
        <v>4.107569442187756</v>
      </c>
      <c r="AG76" s="29" t="n">
        <v>6.531846918219862</v>
      </c>
      <c r="AH76" s="29" t="n">
        <v>34.48553281414082</v>
      </c>
      <c r="AI76" s="29" t="n">
        <v>85.35992057090407</v>
      </c>
      <c r="AJ76" s="29" t="n">
        <v>5.836424112505933</v>
      </c>
      <c r="AK76" s="29" t="n">
        <v>1.336715675975306</v>
      </c>
      <c r="AL76" s="29" t="n">
        <v>2.807446456302352</v>
      </c>
      <c r="AM76" s="29" t="n">
        <v>9.581485746739084</v>
      </c>
      <c r="AN76" s="29" t="n">
        <v>148.7053381882762</v>
      </c>
      <c r="AO76" s="29" t="n">
        <v>1.634158504988277</v>
      </c>
      <c r="AP76" s="29" t="n">
        <v>4.185917298885178</v>
      </c>
      <c r="AQ76" s="29" t="n">
        <v>30.46654277368724</v>
      </c>
      <c r="AR76" s="29" t="n">
        <v>905.9437701954073</v>
      </c>
      <c r="AS76" s="29" t="n">
        <v>1027.550022382912</v>
      </c>
      <c r="AT76" s="29" t="n">
        <v>74.65933862100508</v>
      </c>
      <c r="AU76" s="29" t="n">
        <v>15.27551727596586</v>
      </c>
      <c r="AV76" s="29" t="n">
        <v>288.5577903685352</v>
      </c>
      <c r="AW76" s="29" t="n">
        <v>2.599847017139221</v>
      </c>
      <c r="AX76" s="29" t="n">
        <v>6.360732413952949</v>
      </c>
      <c r="AY76" s="29" t="n">
        <v>1.678256924141749</v>
      </c>
      <c r="AZ76" s="29" t="n">
        <v>2.406987492538823</v>
      </c>
      <c r="BA76" s="29" t="n">
        <v>75.10641449512485</v>
      </c>
      <c r="BB76" s="29" t="n">
        <v>4.957679701656986</v>
      </c>
      <c r="BC76" s="29" t="n">
        <v>1969.447292241291</v>
      </c>
      <c r="BD76" s="29" t="n">
        <v>2.376701819446054</v>
      </c>
      <c r="BE76" s="29" t="n">
        <v>2866.818342537185</v>
      </c>
      <c r="BF76" s="29" t="n">
        <v>198.0279315471989</v>
      </c>
      <c r="BG76" s="29" t="n">
        <v>709.0845997281533</v>
      </c>
      <c r="BH76" s="29" t="n">
        <v>67.23716117471977</v>
      </c>
      <c r="BI76" s="29" t="n">
        <v>1683.420805650581</v>
      </c>
      <c r="BJ76" s="29" t="n">
        <v>146.7697682931933</v>
      </c>
      <c r="BK76" s="29" t="n">
        <v>438.5323674830683</v>
      </c>
      <c r="BL76" s="29" t="n">
        <v>648.396729502088</v>
      </c>
      <c r="BM76" s="29" t="n">
        <v>6.209604912427235</v>
      </c>
      <c r="BN76" s="29" t="n">
        <v>523.4944154172515</v>
      </c>
      <c r="BO76" s="29" t="n">
        <v>3.224278591954918</v>
      </c>
      <c r="BP76" s="29" t="n">
        <v>5.503832610538578</v>
      </c>
      <c r="BQ76" s="29" t="n">
        <v>426.8588535641055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108864.4106160091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0.0001610867555235007</v>
      </c>
      <c r="D77" s="31" t="n">
        <v>8.053351685203641e-05</v>
      </c>
      <c r="E77" s="31" t="n">
        <v>0.0004342283572529346</v>
      </c>
      <c r="F77" s="31" t="n">
        <v>0.04340455235589206</v>
      </c>
      <c r="G77" s="31" t="n">
        <v>0.05351507514955529</v>
      </c>
      <c r="H77" s="31" t="n">
        <v>3.625251686510563</v>
      </c>
      <c r="I77" s="31" t="n">
        <v>0.003544131984606476</v>
      </c>
      <c r="J77" s="31" t="n">
        <v>3.33611750546821</v>
      </c>
      <c r="K77" s="31" t="n">
        <v>0.5134187195643324</v>
      </c>
      <c r="L77" s="31" t="n">
        <v>1.800180876281705</v>
      </c>
      <c r="M77" s="31" t="n">
        <v>3.261971515305741</v>
      </c>
      <c r="N77" s="31" t="n">
        <v>0.7141664571566373</v>
      </c>
      <c r="O77" s="31" t="n">
        <v>0.005348720572912503</v>
      </c>
      <c r="P77" s="31" t="n">
        <v>0.5792616056548653</v>
      </c>
      <c r="Q77" s="31" t="n">
        <v>0.983163076325811</v>
      </c>
      <c r="R77" s="31" t="n">
        <v>0.4066371794037957</v>
      </c>
      <c r="S77" s="31" t="n">
        <v>1.293068520561244</v>
      </c>
      <c r="T77" s="31" t="n">
        <v>0.0346281512705215</v>
      </c>
      <c r="U77" s="31" t="n">
        <v>0.02678639680049548</v>
      </c>
      <c r="V77" s="31" t="n">
        <v>0.003860577499767941</v>
      </c>
      <c r="W77" s="31" t="n">
        <v>4.139674371076599</v>
      </c>
      <c r="X77" s="31" t="n">
        <v>1.168408511815924</v>
      </c>
      <c r="Y77" s="31" t="n">
        <v>2.981144119422502</v>
      </c>
      <c r="Z77" s="31" t="n">
        <v>8.570459385626553</v>
      </c>
      <c r="AA77" s="31" t="n">
        <v>1.327786647084329</v>
      </c>
      <c r="AB77" s="31" t="n">
        <v>1.167416900787431</v>
      </c>
      <c r="AC77" s="31" t="n">
        <v>1.127421620718795</v>
      </c>
      <c r="AD77" s="31" t="n">
        <v>3.687142573511861</v>
      </c>
      <c r="AE77" s="31" t="n">
        <v>0.3829018863363322</v>
      </c>
      <c r="AF77" s="31" t="n">
        <v>1.473097014633215</v>
      </c>
      <c r="AG77" s="31" t="n">
        <v>5.350823922040262</v>
      </c>
      <c r="AH77" s="31" t="n">
        <v>4.215959388137184</v>
      </c>
      <c r="AI77" s="31" t="n">
        <v>8.35461995103614</v>
      </c>
      <c r="AJ77" s="31" t="n">
        <v>4.699557298524468</v>
      </c>
      <c r="AK77" s="31" t="n">
        <v>1.116501383915803</v>
      </c>
      <c r="AL77" s="31" t="n">
        <v>0.8146024378740216</v>
      </c>
      <c r="AM77" s="31" t="n">
        <v>0.04222731373885793</v>
      </c>
      <c r="AN77" s="31" t="n">
        <v>4.502253633488411</v>
      </c>
      <c r="AO77" s="31" t="n">
        <v>0.4476088982137074</v>
      </c>
      <c r="AP77" s="31" t="n">
        <v>0.9858806940491921</v>
      </c>
      <c r="AQ77" s="31" t="n">
        <v>0.06476320779303475</v>
      </c>
      <c r="AR77" s="31" t="n">
        <v>6.811573485174128</v>
      </c>
      <c r="AS77" s="31" t="n">
        <v>0.02862639961276287</v>
      </c>
      <c r="AT77" s="31" t="n">
        <v>0.002076670783388785</v>
      </c>
      <c r="AU77" s="31" t="n">
        <v>0.01176372207596738</v>
      </c>
      <c r="AV77" s="31" t="n">
        <v>0.03785281654933478</v>
      </c>
      <c r="AW77" s="31" t="n">
        <v>0.01686976028727217</v>
      </c>
      <c r="AX77" s="31" t="n">
        <v>0.03755664335483672</v>
      </c>
      <c r="AY77" s="31" t="n">
        <v>0.07346714594046211</v>
      </c>
      <c r="AZ77" s="31" t="n">
        <v>0.01898114266954472</v>
      </c>
      <c r="BA77" s="31" t="n">
        <v>3.193225594506397</v>
      </c>
      <c r="BB77" s="31" t="n">
        <v>3.220501266219951</v>
      </c>
      <c r="BC77" s="31" t="n">
        <v>0.6986871449396085</v>
      </c>
      <c r="BD77" s="31" t="n">
        <v>0.02401174273959198</v>
      </c>
      <c r="BE77" s="31" t="n">
        <v>0.1361264148244309</v>
      </c>
      <c r="BF77" s="31" t="n">
        <v>23.96200876820783</v>
      </c>
      <c r="BG77" s="31" t="n">
        <v>0.0143786141331622</v>
      </c>
      <c r="BH77" s="31" t="n">
        <v>1.196759468715489</v>
      </c>
      <c r="BI77" s="31" t="n">
        <v>0.200322340756289</v>
      </c>
      <c r="BJ77" s="31" t="n">
        <v>0.01174831892093069</v>
      </c>
      <c r="BK77" s="31" t="n">
        <v>0.9298263456298489</v>
      </c>
      <c r="BL77" s="31" t="n">
        <v>0.1590066125615197</v>
      </c>
      <c r="BM77" s="31" t="n">
        <v>0.09504461979723348</v>
      </c>
      <c r="BN77" s="31" t="n">
        <v>0.2158069721393797</v>
      </c>
      <c r="BO77" s="31" t="n">
        <v>228.614546818643</v>
      </c>
      <c r="BP77" s="31" t="n">
        <v>0.03190177687087925</v>
      </c>
      <c r="BQ77" s="31" t="n">
        <v>0.09132089815093808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189795.8607567395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0.02028044964654074</v>
      </c>
      <c r="D78" s="29" t="n">
        <v>0.01448603546181481</v>
      </c>
      <c r="E78" s="29" t="n">
        <v>0.02028044964654074</v>
      </c>
      <c r="F78" s="29" t="n">
        <v>0.06575425273396227</v>
      </c>
      <c r="G78" s="29" t="n">
        <v>1.184957700776452</v>
      </c>
      <c r="H78" s="29" t="n">
        <v>0.2996985527900754</v>
      </c>
      <c r="I78" s="29" t="n">
        <v>0.0608413489396222</v>
      </c>
      <c r="J78" s="29" t="n">
        <v>2.179227927970022</v>
      </c>
      <c r="K78" s="29" t="n">
        <v>0.5836020051709823</v>
      </c>
      <c r="L78" s="29" t="n">
        <v>1.608466709439186</v>
      </c>
      <c r="M78" s="29" t="n">
        <v>0.3992085869475717</v>
      </c>
      <c r="N78" s="29" t="n">
        <v>0.1118626009582302</v>
      </c>
      <c r="O78" s="29" t="n">
        <v>0.999536446865222</v>
      </c>
      <c r="P78" s="29" t="n">
        <v>1.20763571634061</v>
      </c>
      <c r="Q78" s="29" t="n">
        <v>0.3626619490554469</v>
      </c>
      <c r="R78" s="29" t="n">
        <v>0.1371794370258807</v>
      </c>
      <c r="S78" s="29" t="n">
        <v>0.5836077158386481</v>
      </c>
      <c r="T78" s="29" t="n">
        <v>0.1758481222437548</v>
      </c>
      <c r="U78" s="29" t="n">
        <v>0.5070112411635184</v>
      </c>
      <c r="V78" s="29" t="n">
        <v>0.6171051106733109</v>
      </c>
      <c r="W78" s="29" t="n">
        <v>0.776103895543628</v>
      </c>
      <c r="X78" s="29" t="n">
        <v>0.3843292609347843</v>
      </c>
      <c r="Y78" s="29" t="n">
        <v>0.6901869651222289</v>
      </c>
      <c r="Z78" s="29" t="n">
        <v>1.283525559261117</v>
      </c>
      <c r="AA78" s="29" t="n">
        <v>1.272261493430647</v>
      </c>
      <c r="AB78" s="29" t="n">
        <v>0.6682555559863546</v>
      </c>
      <c r="AC78" s="29" t="n">
        <v>0.8864275983039624</v>
      </c>
      <c r="AD78" s="29" t="n">
        <v>0.2515802185314963</v>
      </c>
      <c r="AE78" s="29" t="n">
        <v>0.8073157857521108</v>
      </c>
      <c r="AF78" s="29" t="n">
        <v>0.5907889922561707</v>
      </c>
      <c r="AG78" s="29" t="n">
        <v>0.6864253796424777</v>
      </c>
      <c r="AH78" s="29" t="n">
        <v>0.8583598804413821</v>
      </c>
      <c r="AI78" s="29" t="n">
        <v>0.8165698655482692</v>
      </c>
      <c r="AJ78" s="29" t="n">
        <v>0.8480344316779572</v>
      </c>
      <c r="AK78" s="29" t="n">
        <v>0.2925001443695553</v>
      </c>
      <c r="AL78" s="29" t="n">
        <v>0.7813701152152798</v>
      </c>
      <c r="AM78" s="29" t="n">
        <v>0.1845397435208437</v>
      </c>
      <c r="AN78" s="29" t="n">
        <v>4.342442343615665</v>
      </c>
      <c r="AO78" s="29" t="n">
        <v>0.9677963621436649</v>
      </c>
      <c r="AP78" s="29" t="n">
        <v>4.138604300794772</v>
      </c>
      <c r="AQ78" s="29" t="n">
        <v>11.57434233399003</v>
      </c>
      <c r="AR78" s="29" t="n">
        <v>117.0993619444675</v>
      </c>
      <c r="AS78" s="29" t="n">
        <v>3.58963958743771</v>
      </c>
      <c r="AT78" s="29" t="n">
        <v>0.2143933248348592</v>
      </c>
      <c r="AU78" s="29" t="n">
        <v>0.4027117858384517</v>
      </c>
      <c r="AV78" s="29" t="n">
        <v>8.141151929539923</v>
      </c>
      <c r="AW78" s="29" t="n">
        <v>3.847491018658014</v>
      </c>
      <c r="AX78" s="29" t="n">
        <v>14.77865337814347</v>
      </c>
      <c r="AY78" s="29" t="n">
        <v>0.7254359594023317</v>
      </c>
      <c r="AZ78" s="29" t="n">
        <v>1.50654768802874</v>
      </c>
      <c r="BA78" s="29" t="n">
        <v>7.540066041858656</v>
      </c>
      <c r="BB78" s="29" t="n">
        <v>5.083739779377276</v>
      </c>
      <c r="BC78" s="29" t="n">
        <v>18.01760742477849</v>
      </c>
      <c r="BD78" s="29" t="n">
        <v>5.522076718043806</v>
      </c>
      <c r="BE78" s="29" t="n">
        <v>15.31173948313825</v>
      </c>
      <c r="BF78" s="29" t="n">
        <v>4.132223178876407</v>
      </c>
      <c r="BG78" s="29" t="n">
        <v>3.473751303743192</v>
      </c>
      <c r="BH78" s="29" t="n">
        <v>3.408131954971331</v>
      </c>
      <c r="BI78" s="29" t="n">
        <v>9.461649529188254</v>
      </c>
      <c r="BJ78" s="29" t="n">
        <v>0.7880403291227257</v>
      </c>
      <c r="BK78" s="29" t="n">
        <v>75.2676098335635</v>
      </c>
      <c r="BL78" s="29" t="n">
        <v>7.819230010162238</v>
      </c>
      <c r="BM78" s="29" t="n">
        <v>14.28814386914374</v>
      </c>
      <c r="BN78" s="29" t="n">
        <v>12.85134679747131</v>
      </c>
      <c r="BO78" s="29" t="n">
        <v>24022.45947251462</v>
      </c>
      <c r="BP78" s="29" t="n">
        <v>12.64630895816433</v>
      </c>
      <c r="BQ78" s="29" t="n">
        <v>9.198632518252404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220457.1838305534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0.3513240091316828</v>
      </c>
      <c r="D79" s="31" t="n">
        <v>10.21358849755948</v>
      </c>
      <c r="E79" s="31" t="n">
        <v>2.386084136268069</v>
      </c>
      <c r="F79" s="31" t="n">
        <v>0.9995337493183503</v>
      </c>
      <c r="G79" s="31" t="n">
        <v>17.74233558811037</v>
      </c>
      <c r="H79" s="31" t="n">
        <v>0.3530118854104103</v>
      </c>
      <c r="I79" s="31" t="n">
        <v>0.1386518790139364</v>
      </c>
      <c r="J79" s="31" t="n">
        <v>71.70888488786403</v>
      </c>
      <c r="K79" s="31" t="n">
        <v>5.832962919721849</v>
      </c>
      <c r="L79" s="31" t="n">
        <v>100.6797662503959</v>
      </c>
      <c r="M79" s="31" t="n">
        <v>126.2531157974013</v>
      </c>
      <c r="N79" s="31" t="n">
        <v>6.838491137609182</v>
      </c>
      <c r="O79" s="31" t="n">
        <v>4.036989958237155</v>
      </c>
      <c r="P79" s="31" t="n">
        <v>12.08937897392314</v>
      </c>
      <c r="Q79" s="31" t="n">
        <v>23.94911922976036</v>
      </c>
      <c r="R79" s="31" t="n">
        <v>1.377204368541819</v>
      </c>
      <c r="S79" s="31" t="n">
        <v>17.68966228552934</v>
      </c>
      <c r="T79" s="31" t="n">
        <v>1.854409944996118</v>
      </c>
      <c r="U79" s="31" t="n">
        <v>6.39231700990659</v>
      </c>
      <c r="V79" s="31" t="n">
        <v>3.969411304030091</v>
      </c>
      <c r="W79" s="31" t="n">
        <v>4.981724424148102</v>
      </c>
      <c r="X79" s="31" t="n">
        <v>14.86415593611085</v>
      </c>
      <c r="Y79" s="31" t="n">
        <v>32.87191034321221</v>
      </c>
      <c r="Z79" s="31" t="n">
        <v>52.91919863768662</v>
      </c>
      <c r="AA79" s="31" t="n">
        <v>16.139372694781</v>
      </c>
      <c r="AB79" s="31" t="n">
        <v>9.42513607025929</v>
      </c>
      <c r="AC79" s="31" t="n">
        <v>8.532207565803738</v>
      </c>
      <c r="AD79" s="31" t="n">
        <v>1.139355063525264</v>
      </c>
      <c r="AE79" s="31" t="n">
        <v>15.2840311172699</v>
      </c>
      <c r="AF79" s="31" t="n">
        <v>33.21474578645702</v>
      </c>
      <c r="AG79" s="31" t="n">
        <v>18.73784038010183</v>
      </c>
      <c r="AH79" s="31" t="n">
        <v>15.76181617699121</v>
      </c>
      <c r="AI79" s="31" t="n">
        <v>100.7370133179008</v>
      </c>
      <c r="AJ79" s="31" t="n">
        <v>3.967541753030007</v>
      </c>
      <c r="AK79" s="31" t="n">
        <v>7.877738610002282</v>
      </c>
      <c r="AL79" s="31" t="n">
        <v>12.29290733591649</v>
      </c>
      <c r="AM79" s="31" t="n">
        <v>3.412888373731429</v>
      </c>
      <c r="AN79" s="31" t="n">
        <v>98.68932429291151</v>
      </c>
      <c r="AO79" s="31" t="n">
        <v>5.831906389606033</v>
      </c>
      <c r="AP79" s="31" t="n">
        <v>48.70921020808343</v>
      </c>
      <c r="AQ79" s="31" t="n">
        <v>75.9524857286379</v>
      </c>
      <c r="AR79" s="31" t="n">
        <v>528.4421691246932</v>
      </c>
      <c r="AS79" s="31" t="n">
        <v>19.94210927281609</v>
      </c>
      <c r="AT79" s="31" t="n">
        <v>1.190040810528677</v>
      </c>
      <c r="AU79" s="31" t="n">
        <v>6.26807492669841</v>
      </c>
      <c r="AV79" s="31" t="n">
        <v>35.82122148037353</v>
      </c>
      <c r="AW79" s="31" t="n">
        <v>23.98486095797903</v>
      </c>
      <c r="AX79" s="31" t="n">
        <v>27.56725082459483</v>
      </c>
      <c r="AY79" s="31" t="n">
        <v>23.18673902634345</v>
      </c>
      <c r="AZ79" s="31" t="n">
        <v>1934.262686154039</v>
      </c>
      <c r="BA79" s="31" t="n">
        <v>371.1025609700284</v>
      </c>
      <c r="BB79" s="31" t="n">
        <v>48.37616951379746</v>
      </c>
      <c r="BC79" s="31" t="n">
        <v>286.5239600741692</v>
      </c>
      <c r="BD79" s="31" t="n">
        <v>23.96466485055682</v>
      </c>
      <c r="BE79" s="31" t="n">
        <v>119.9695309169247</v>
      </c>
      <c r="BF79" s="31" t="n">
        <v>12.66722858941768</v>
      </c>
      <c r="BG79" s="31" t="n">
        <v>112.0127010542333</v>
      </c>
      <c r="BH79" s="31" t="n">
        <v>27.79240770414627</v>
      </c>
      <c r="BI79" s="31" t="n">
        <v>61.74503723187479</v>
      </c>
      <c r="BJ79" s="31" t="n">
        <v>5.241819552830085</v>
      </c>
      <c r="BK79" s="31" t="n">
        <v>659.1326796658386</v>
      </c>
      <c r="BL79" s="31" t="n">
        <v>83.13791581330541</v>
      </c>
      <c r="BM79" s="31" t="n">
        <v>79.76757431910529</v>
      </c>
      <c r="BN79" s="31" t="n">
        <v>70.26692507871029</v>
      </c>
      <c r="BO79" s="31" t="n">
        <v>5.245092380814921</v>
      </c>
      <c r="BP79" s="31" t="n">
        <v>654.5355356384927</v>
      </c>
      <c r="BQ79" s="31" t="n">
        <v>991.2563886067269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29697.39590771586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109.0696692510134</v>
      </c>
      <c r="D80" s="29" t="n">
        <v>31.04544416877143</v>
      </c>
      <c r="E80" s="29" t="n">
        <v>19.70690539853728</v>
      </c>
      <c r="F80" s="29" t="n">
        <v>36.51482189012778</v>
      </c>
      <c r="G80" s="29" t="n">
        <v>656.6523563580577</v>
      </c>
      <c r="H80" s="29" t="n">
        <v>190.0369780181196</v>
      </c>
      <c r="I80" s="29" t="n">
        <v>55.20278639580974</v>
      </c>
      <c r="J80" s="29" t="n">
        <v>302.073764403412</v>
      </c>
      <c r="K80" s="29" t="n">
        <v>89.64076052294526</v>
      </c>
      <c r="L80" s="29" t="n">
        <v>288.3311299547192</v>
      </c>
      <c r="M80" s="29" t="n">
        <v>129.7786444181136</v>
      </c>
      <c r="N80" s="29" t="n">
        <v>16.6790275230676</v>
      </c>
      <c r="O80" s="29" t="n">
        <v>65.92808724988785</v>
      </c>
      <c r="P80" s="29" t="n">
        <v>117.1039545474362</v>
      </c>
      <c r="Q80" s="29" t="n">
        <v>72.0848772936193</v>
      </c>
      <c r="R80" s="29" t="n">
        <v>64.00457074503723</v>
      </c>
      <c r="S80" s="29" t="n">
        <v>157.8165282983215</v>
      </c>
      <c r="T80" s="29" t="n">
        <v>48.16881995333983</v>
      </c>
      <c r="U80" s="29" t="n">
        <v>137.3680360103423</v>
      </c>
      <c r="V80" s="29" t="n">
        <v>62.26694087479473</v>
      </c>
      <c r="W80" s="29" t="n">
        <v>125.5780378225736</v>
      </c>
      <c r="X80" s="29" t="n">
        <v>74.6525290186392</v>
      </c>
      <c r="Y80" s="29" t="n">
        <v>50.57971533177059</v>
      </c>
      <c r="Z80" s="29" t="n">
        <v>127.077811622949</v>
      </c>
      <c r="AA80" s="29" t="n">
        <v>190.0578075263725</v>
      </c>
      <c r="AB80" s="29" t="n">
        <v>173.9453129023294</v>
      </c>
      <c r="AC80" s="29" t="n">
        <v>137.6710040272254</v>
      </c>
      <c r="AD80" s="29" t="n">
        <v>52.82537690633529</v>
      </c>
      <c r="AE80" s="29" t="n">
        <v>241.4444643844697</v>
      </c>
      <c r="AF80" s="29" t="n">
        <v>227.8367552582557</v>
      </c>
      <c r="AG80" s="29" t="n">
        <v>150.4547047763692</v>
      </c>
      <c r="AH80" s="29" t="n">
        <v>229.6691111400779</v>
      </c>
      <c r="AI80" s="29" t="n">
        <v>219.3105991586582</v>
      </c>
      <c r="AJ80" s="29" t="n">
        <v>130.86382107331</v>
      </c>
      <c r="AK80" s="29" t="n">
        <v>70.98236895550869</v>
      </c>
      <c r="AL80" s="29" t="n">
        <v>119.8714401068639</v>
      </c>
      <c r="AM80" s="29" t="n">
        <v>2.600995740570294</v>
      </c>
      <c r="AN80" s="29" t="n">
        <v>590.8889223993775</v>
      </c>
      <c r="AO80" s="29" t="n">
        <v>1.035996711670795</v>
      </c>
      <c r="AP80" s="29" t="n">
        <v>123.4380481949828</v>
      </c>
      <c r="AQ80" s="29" t="n">
        <v>72.50115693157368</v>
      </c>
      <c r="AR80" s="29" t="n">
        <v>2640.334962901945</v>
      </c>
      <c r="AS80" s="29" t="n">
        <v>353.843512402153</v>
      </c>
      <c r="AT80" s="29" t="n">
        <v>5.358702375171921</v>
      </c>
      <c r="AU80" s="29" t="n">
        <v>9.564416867597856</v>
      </c>
      <c r="AV80" s="29" t="n">
        <v>1192.97223144429</v>
      </c>
      <c r="AW80" s="29" t="n">
        <v>128.3893624905717</v>
      </c>
      <c r="AX80" s="29" t="n">
        <v>150.2075635678759</v>
      </c>
      <c r="AY80" s="29" t="n">
        <v>42.71711141683608</v>
      </c>
      <c r="AZ80" s="29" t="n">
        <v>158.2981905974997</v>
      </c>
      <c r="BA80" s="29" t="n">
        <v>2980.766339968212</v>
      </c>
      <c r="BB80" s="29" t="n">
        <v>1047.997096195999</v>
      </c>
      <c r="BC80" s="29" t="n">
        <v>1876.660342171767</v>
      </c>
      <c r="BD80" s="29" t="n">
        <v>90.17389991829869</v>
      </c>
      <c r="BE80" s="29" t="n">
        <v>419.3213829427472</v>
      </c>
      <c r="BF80" s="29" t="n">
        <v>68.33800512628568</v>
      </c>
      <c r="BG80" s="29" t="n">
        <v>428.6958436628204</v>
      </c>
      <c r="BH80" s="29" t="n">
        <v>87.72608917361335</v>
      </c>
      <c r="BI80" s="29" t="n">
        <v>1004.344424270737</v>
      </c>
      <c r="BJ80" s="29" t="n">
        <v>35.04947689549667</v>
      </c>
      <c r="BK80" s="29" t="n">
        <v>593.1792075929185</v>
      </c>
      <c r="BL80" s="29" t="n">
        <v>110.019646790387</v>
      </c>
      <c r="BM80" s="29" t="n">
        <v>450.1382889645734</v>
      </c>
      <c r="BN80" s="29" t="n">
        <v>1344.765303298143</v>
      </c>
      <c r="BO80" s="29" t="n">
        <v>2115.041078555524</v>
      </c>
      <c r="BP80" s="29" t="n">
        <v>22.83220959253392</v>
      </c>
      <c r="BQ80" s="29" t="n">
        <v>385.9669715546112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121099.52211402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68278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44652.02827557735</v>
      </c>
      <c r="D84" s="33" t="n">
        <v>20457.93503882847</v>
      </c>
      <c r="E84" s="33" t="n">
        <v>1739.279372797294</v>
      </c>
      <c r="F84" s="33" t="n">
        <v>1606.108799063761</v>
      </c>
      <c r="G84" s="33" t="n">
        <v>27085.13618569113</v>
      </c>
      <c r="H84" s="33" t="n">
        <v>3712.151858374403</v>
      </c>
      <c r="I84" s="33" t="n">
        <v>1556.596708208773</v>
      </c>
      <c r="J84" s="34" t="n">
        <v>-86675.11045879175</v>
      </c>
      <c r="K84" s="34" t="n">
        <v>-2523.393532504571</v>
      </c>
      <c r="L84" s="34" t="n">
        <v>-35506.45703480832</v>
      </c>
      <c r="M84" s="33" t="n">
        <v>9751.592283848026</v>
      </c>
      <c r="N84" s="34" t="n">
        <v>-214.9422405522937</v>
      </c>
      <c r="O84" s="34" t="n">
        <v>-507.581759739546</v>
      </c>
      <c r="P84" s="34" t="n">
        <v>-183.016446188052</v>
      </c>
      <c r="Q84" s="34" t="n">
        <v>-8688.909354172527</v>
      </c>
      <c r="R84" s="34" t="n">
        <v>-1066.464571445585</v>
      </c>
      <c r="S84" s="34" t="n">
        <v>-19757.06418388682</v>
      </c>
      <c r="T84" s="33" t="n">
        <v>2434.292639017911</v>
      </c>
      <c r="U84" s="33" t="n">
        <v>77223.58433577546</v>
      </c>
      <c r="V84" s="34" t="n">
        <v>-4588.076421452932</v>
      </c>
      <c r="W84" s="33" t="n">
        <v>31395.25460667704</v>
      </c>
      <c r="X84" s="34" t="n">
        <v>-1661.31146426698</v>
      </c>
      <c r="Y84" s="33" t="n">
        <v>8622.895003547004</v>
      </c>
      <c r="Z84" s="34" t="n">
        <v>-16360.70531771785</v>
      </c>
      <c r="AA84" s="34" t="n">
        <v>-6472.404521206321</v>
      </c>
      <c r="AB84" s="34" t="n">
        <v>-7370.893118665599</v>
      </c>
      <c r="AC84" s="34" t="n">
        <v>-8874.047608429564</v>
      </c>
      <c r="AD84" s="33" t="n">
        <v>3478.996952947049</v>
      </c>
      <c r="AE84" s="34" t="n">
        <v>-11384.57560413491</v>
      </c>
      <c r="AF84" s="33" t="n">
        <v>20035.5127736458</v>
      </c>
      <c r="AG84" s="34" t="n">
        <v>-3914.149328267779</v>
      </c>
      <c r="AH84" s="34" t="n">
        <v>-22032.63848408025</v>
      </c>
      <c r="AI84" s="33" t="n">
        <v>37194.83817260346</v>
      </c>
      <c r="AJ84" s="33" t="n">
        <v>16333.5445608713</v>
      </c>
      <c r="AK84" s="33" t="n">
        <v>8460.273925547152</v>
      </c>
      <c r="AL84" s="34" t="n">
        <v>-1210.013289448275</v>
      </c>
      <c r="AM84" s="33" t="n">
        <v>16435.39888893017</v>
      </c>
      <c r="AN84" s="33" t="n">
        <v>29607.57530521745</v>
      </c>
      <c r="AO84" s="33" t="n">
        <v>5046.786418145542</v>
      </c>
      <c r="AP84" s="33" t="n">
        <v>79112.55567500379</v>
      </c>
      <c r="AQ84" s="33" t="n">
        <v>15484.77778665615</v>
      </c>
      <c r="AR84" s="34" t="n">
        <v>-55574.43303520724</v>
      </c>
      <c r="AS84" s="33" t="n">
        <v>17130.04385939531</v>
      </c>
      <c r="AT84" s="33" t="n">
        <v>2492.854448606044</v>
      </c>
      <c r="AU84" s="33" t="n">
        <v>10389.69308914761</v>
      </c>
      <c r="AV84" s="33" t="n">
        <v>5586.668504365546</v>
      </c>
      <c r="AW84" s="33" t="n">
        <v>2660.460014169967</v>
      </c>
      <c r="AX84" s="33" t="n">
        <v>38954.69204868738</v>
      </c>
      <c r="AY84" s="34" t="n">
        <v>-4994.294306199068</v>
      </c>
      <c r="AZ84" s="34" t="n">
        <v>-5988.146683653576</v>
      </c>
      <c r="BA84" s="34" t="n">
        <v>-42701.49472093789</v>
      </c>
      <c r="BB84" s="33" t="n">
        <v>4258.944957194561</v>
      </c>
      <c r="BC84" s="33" t="n">
        <v>29137.82931060182</v>
      </c>
      <c r="BD84" s="33" t="n">
        <v>8450.709143573931</v>
      </c>
      <c r="BE84" s="33" t="n">
        <v>1783.947656746954</v>
      </c>
      <c r="BF84" s="33" t="n">
        <v>5401.10973275717</v>
      </c>
      <c r="BG84" s="33" t="n">
        <v>6425.438420243039</v>
      </c>
      <c r="BH84" s="33" t="n">
        <v>3158.774249401778</v>
      </c>
      <c r="BI84" s="33" t="n">
        <v>8566.15265020888</v>
      </c>
      <c r="BJ84" s="33" t="n">
        <v>535.1367787822502</v>
      </c>
      <c r="BK84" s="33" t="n">
        <v>34108.11160788554</v>
      </c>
      <c r="BL84" s="33" t="n">
        <v>11948.97214077642</v>
      </c>
      <c r="BM84" s="33" t="n">
        <v>7007.068806740393</v>
      </c>
      <c r="BN84" s="33" t="n">
        <v>15639.89356678112</v>
      </c>
      <c r="BO84" s="33" t="n">
        <v>31826.40103527718</v>
      </c>
      <c r="BP84" s="33" t="n">
        <v>2366.618348036509</v>
      </c>
      <c r="BQ84" s="33" t="n">
        <v>16791.02781384332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203650</v>
      </c>
      <c r="D86" s="33" t="n">
        <v>77748</v>
      </c>
      <c r="E86" s="33" t="n">
        <v>25257</v>
      </c>
      <c r="F86" s="33" t="n">
        <v>7687</v>
      </c>
      <c r="G86" s="33" t="n">
        <v>22035</v>
      </c>
      <c r="H86" s="33" t="n">
        <v>21721</v>
      </c>
      <c r="I86" s="33" t="n">
        <v>4132</v>
      </c>
      <c r="J86" s="33" t="n">
        <v>40462</v>
      </c>
      <c r="K86" s="33" t="n">
        <v>11432</v>
      </c>
      <c r="L86" s="33" t="n">
        <v>50036</v>
      </c>
      <c r="M86" s="33" t="n">
        <v>20387</v>
      </c>
      <c r="N86" s="33" t="n">
        <v>3855</v>
      </c>
      <c r="O86" s="33" t="n">
        <v>13365</v>
      </c>
      <c r="P86" s="33" t="n">
        <v>26067</v>
      </c>
      <c r="Q86" s="33" t="n">
        <v>14187</v>
      </c>
      <c r="R86" s="33" t="n">
        <v>9613</v>
      </c>
      <c r="S86" s="33" t="n">
        <v>25667</v>
      </c>
      <c r="T86" s="33" t="n">
        <v>9279</v>
      </c>
      <c r="U86" s="33" t="n">
        <v>69800</v>
      </c>
      <c r="V86" s="33" t="n">
        <v>11207</v>
      </c>
      <c r="W86" s="33" t="n">
        <v>30842</v>
      </c>
      <c r="X86" s="33" t="n">
        <v>16061</v>
      </c>
      <c r="Y86" s="33" t="n">
        <v>10437</v>
      </c>
      <c r="Z86" s="33" t="n">
        <v>26319</v>
      </c>
      <c r="AA86" s="33" t="n">
        <v>28452</v>
      </c>
      <c r="AB86" s="33" t="n">
        <v>25265</v>
      </c>
      <c r="AC86" s="33" t="n">
        <v>15606</v>
      </c>
      <c r="AD86" s="33" t="n">
        <v>12990</v>
      </c>
      <c r="AE86" s="33" t="n">
        <v>35240</v>
      </c>
      <c r="AF86" s="33" t="n">
        <v>15539</v>
      </c>
      <c r="AG86" s="33" t="n">
        <v>20758</v>
      </c>
      <c r="AH86" s="33" t="n">
        <v>33529</v>
      </c>
      <c r="AI86" s="33" t="n">
        <v>13674</v>
      </c>
      <c r="AJ86" s="33" t="n">
        <v>20183</v>
      </c>
      <c r="AK86" s="33" t="n">
        <v>11700</v>
      </c>
      <c r="AL86" s="33" t="n">
        <v>31390</v>
      </c>
      <c r="AM86" s="33" t="n">
        <v>22896</v>
      </c>
      <c r="AN86" s="33" t="n">
        <v>100009</v>
      </c>
      <c r="AO86" s="33" t="n">
        <v>43711</v>
      </c>
      <c r="AP86" s="33" t="n">
        <v>275187</v>
      </c>
      <c r="AQ86" s="33" t="n">
        <v>88202</v>
      </c>
      <c r="AR86" s="33" t="n">
        <v>611565</v>
      </c>
      <c r="AS86" s="33" t="n">
        <v>147818</v>
      </c>
      <c r="AT86" s="33" t="n">
        <v>9502</v>
      </c>
      <c r="AU86" s="33" t="n">
        <v>9927</v>
      </c>
      <c r="AV86" s="33" t="n">
        <v>68732</v>
      </c>
      <c r="AW86" s="33" t="n">
        <v>13324</v>
      </c>
      <c r="AX86" s="33" t="n">
        <v>114505</v>
      </c>
      <c r="AY86" s="33" t="n">
        <v>8143</v>
      </c>
      <c r="AZ86" s="33" t="n">
        <v>17803</v>
      </c>
      <c r="BA86" s="33" t="n">
        <v>66412</v>
      </c>
      <c r="BB86" s="33" t="n">
        <v>86672</v>
      </c>
      <c r="BC86" s="33" t="n">
        <v>425532</v>
      </c>
      <c r="BD86" s="33" t="n">
        <v>527006</v>
      </c>
      <c r="BE86" s="33" t="n">
        <v>141257</v>
      </c>
      <c r="BF86" s="33" t="n">
        <v>39482</v>
      </c>
      <c r="BG86" s="33" t="n">
        <v>35175</v>
      </c>
      <c r="BH86" s="33" t="n">
        <v>27167</v>
      </c>
      <c r="BI86" s="33" t="n">
        <v>158212</v>
      </c>
      <c r="BJ86" s="33" t="n">
        <v>33900</v>
      </c>
      <c r="BK86" s="33" t="n">
        <v>544758</v>
      </c>
      <c r="BL86" s="33" t="n">
        <v>272681</v>
      </c>
      <c r="BM86" s="33" t="n">
        <v>84203</v>
      </c>
      <c r="BN86" s="33" t="n">
        <v>127682</v>
      </c>
      <c r="BO86" s="33" t="n">
        <v>141574</v>
      </c>
      <c r="BP86" s="33" t="n">
        <v>20405</v>
      </c>
      <c r="BQ86" s="33" t="n">
        <v>72530</v>
      </c>
      <c r="BR86" s="33" t="n">
        <v>68278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354666</v>
      </c>
      <c r="D89" s="33" t="n">
        <v>150854</v>
      </c>
      <c r="E89" s="33" t="n">
        <v>33300</v>
      </c>
      <c r="F89" s="33" t="n">
        <v>18284</v>
      </c>
      <c r="G89" s="33" t="n">
        <v>125532</v>
      </c>
      <c r="H89" s="33" t="n">
        <v>48914</v>
      </c>
      <c r="I89" s="33" t="n">
        <v>15083</v>
      </c>
      <c r="J89" s="33" t="n">
        <v>272384</v>
      </c>
      <c r="K89" s="33" t="n">
        <v>61138</v>
      </c>
      <c r="L89" s="33" t="n">
        <v>281307</v>
      </c>
      <c r="M89" s="33" t="n">
        <v>74488</v>
      </c>
      <c r="N89" s="33" t="n">
        <v>14809</v>
      </c>
      <c r="O89" s="33" t="n">
        <v>46745</v>
      </c>
      <c r="P89" s="33" t="n">
        <v>62024</v>
      </c>
      <c r="Q89" s="33" t="n">
        <v>41936</v>
      </c>
      <c r="R89" s="33" t="n">
        <v>26152</v>
      </c>
      <c r="S89" s="33" t="n">
        <v>87031</v>
      </c>
      <c r="T89" s="33" t="n">
        <v>20676</v>
      </c>
      <c r="U89" s="33" t="n">
        <v>368245</v>
      </c>
      <c r="V89" s="33" t="n">
        <v>48833</v>
      </c>
      <c r="W89" s="33" t="n">
        <v>149575</v>
      </c>
      <c r="X89" s="33" t="n">
        <v>76815</v>
      </c>
      <c r="Y89" s="33" t="n">
        <v>43781</v>
      </c>
      <c r="Z89" s="33" t="n">
        <v>61366</v>
      </c>
      <c r="AA89" s="33" t="n">
        <v>102658</v>
      </c>
      <c r="AB89" s="33" t="n">
        <v>81004</v>
      </c>
      <c r="AC89" s="33" t="n">
        <v>93500</v>
      </c>
      <c r="AD89" s="33" t="n">
        <v>54303</v>
      </c>
      <c r="AE89" s="33" t="n">
        <v>89229</v>
      </c>
      <c r="AF89" s="33" t="n">
        <v>77134</v>
      </c>
      <c r="AG89" s="33" t="n">
        <v>72649</v>
      </c>
      <c r="AH89" s="33" t="n">
        <v>108932</v>
      </c>
      <c r="AI89" s="33" t="n">
        <v>133478</v>
      </c>
      <c r="AJ89" s="33" t="n">
        <v>73683</v>
      </c>
      <c r="AK89" s="33" t="n">
        <v>45631</v>
      </c>
      <c r="AL89" s="33" t="n">
        <v>67590</v>
      </c>
      <c r="AM89" s="33" t="n">
        <v>64049</v>
      </c>
      <c r="AN89" s="33" t="n">
        <v>253973</v>
      </c>
      <c r="AO89" s="33" t="n">
        <v>71501</v>
      </c>
      <c r="AP89" s="33" t="n">
        <v>590496</v>
      </c>
      <c r="AQ89" s="33" t="n">
        <v>152921</v>
      </c>
      <c r="AR89" s="33" t="n">
        <v>982596</v>
      </c>
      <c r="AS89" s="33" t="n">
        <v>335326</v>
      </c>
      <c r="AT89" s="33" t="n">
        <v>20245</v>
      </c>
      <c r="AU89" s="33" t="n">
        <v>38908</v>
      </c>
      <c r="AV89" s="33" t="n">
        <v>119965</v>
      </c>
      <c r="AW89" s="33" t="n">
        <v>25233</v>
      </c>
      <c r="AX89" s="33" t="n">
        <v>235420</v>
      </c>
      <c r="AY89" s="33" t="n">
        <v>18970</v>
      </c>
      <c r="AZ89" s="33" t="n">
        <v>43151</v>
      </c>
      <c r="BA89" s="33" t="n">
        <v>160653</v>
      </c>
      <c r="BB89" s="33" t="n">
        <v>131790</v>
      </c>
      <c r="BC89" s="33" t="n">
        <v>641795</v>
      </c>
      <c r="BD89" s="33" t="n">
        <v>578082</v>
      </c>
      <c r="BE89" s="33" t="n">
        <v>206751</v>
      </c>
      <c r="BF89" s="33" t="n">
        <v>64674</v>
      </c>
      <c r="BG89" s="33" t="n">
        <v>99586</v>
      </c>
      <c r="BH89" s="33" t="n">
        <v>43370</v>
      </c>
      <c r="BI89" s="33" t="n">
        <v>227887</v>
      </c>
      <c r="BJ89" s="33" t="n">
        <v>41171</v>
      </c>
      <c r="BK89" s="33" t="n">
        <v>776526</v>
      </c>
      <c r="BL89" s="33" t="n">
        <v>326443</v>
      </c>
      <c r="BM89" s="33" t="n">
        <v>122070</v>
      </c>
      <c r="BN89" s="33" t="n">
        <v>190139</v>
      </c>
      <c r="BO89" s="33" t="n">
        <v>244879</v>
      </c>
      <c r="BP89" s="33" t="n">
        <v>36907</v>
      </c>
      <c r="BQ89" s="33" t="n">
        <v>144605</v>
      </c>
      <c r="BR89" s="33" t="n">
        <v>68278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contiene consumo intermedio nacional/domestico. El ajuste intermedio fuera de Z queda visible antes del valor agregado.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2016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2295.675657898286</v>
      </c>
      <c r="D14" s="29" t="n">
        <v>1888.838536506114</v>
      </c>
      <c r="E14" s="29" t="n">
        <v>58.97065161266899</v>
      </c>
      <c r="F14" s="29" t="n">
        <v>0.9700086251508395</v>
      </c>
      <c r="G14" s="29" t="n">
        <v>1.266668647943791</v>
      </c>
      <c r="H14" s="29" t="n">
        <v>0.1406430091914546</v>
      </c>
      <c r="I14" s="29" t="n">
        <v>0.07934579185106015</v>
      </c>
      <c r="J14" s="29" t="n">
        <v>1268.517115876347</v>
      </c>
      <c r="K14" s="29" t="n">
        <v>2294.773491863542</v>
      </c>
      <c r="L14" s="29" t="n">
        <v>19994.81070021896</v>
      </c>
      <c r="M14" s="29" t="n">
        <v>347.1491322072055</v>
      </c>
      <c r="N14" s="29" t="n">
        <v>1899.535414383827</v>
      </c>
      <c r="O14" s="29" t="n">
        <v>816.7522524368831</v>
      </c>
      <c r="P14" s="29" t="n">
        <v>227.9239461690873</v>
      </c>
      <c r="Q14" s="29" t="n">
        <v>3.329673552836609</v>
      </c>
      <c r="R14" s="29" t="n">
        <v>33.09499459840254</v>
      </c>
      <c r="S14" s="29" t="n">
        <v>66.74480796505938</v>
      </c>
      <c r="T14" s="29" t="n">
        <v>0.01682993748883636</v>
      </c>
      <c r="U14" s="29" t="n">
        <v>3.948748923698651</v>
      </c>
      <c r="V14" s="29" t="n">
        <v>1624.918462674536</v>
      </c>
      <c r="W14" s="29" t="n">
        <v>6.318722278510671</v>
      </c>
      <c r="X14" s="29" t="n">
        <v>11.78996499756782</v>
      </c>
      <c r="Y14" s="29" t="n">
        <v>0.8538349347345688</v>
      </c>
      <c r="Z14" s="29" t="n">
        <v>5.248115623828223</v>
      </c>
      <c r="AA14" s="29" t="n">
        <v>15.97133304633054</v>
      </c>
      <c r="AB14" s="29" t="n">
        <v>7.605660537275382</v>
      </c>
      <c r="AC14" s="29" t="n">
        <v>9.874019112513304</v>
      </c>
      <c r="AD14" s="29" t="n">
        <v>1.035749825068521</v>
      </c>
      <c r="AE14" s="29" t="n">
        <v>1.001336148872934</v>
      </c>
      <c r="AF14" s="29" t="n">
        <v>0.09046621788484538</v>
      </c>
      <c r="AG14" s="29" t="n">
        <v>0.1306159349742013</v>
      </c>
      <c r="AH14" s="29" t="n">
        <v>0.2623817498881217</v>
      </c>
      <c r="AI14" s="29" t="n">
        <v>0.1153586510790502</v>
      </c>
      <c r="AJ14" s="29" t="n">
        <v>0.1064331577956032</v>
      </c>
      <c r="AK14" s="29" t="n">
        <v>0.1511061770449679</v>
      </c>
      <c r="AL14" s="29" t="n">
        <v>4.344242795283592</v>
      </c>
      <c r="AM14" s="29" t="n">
        <v>0.04694801001364415</v>
      </c>
      <c r="AN14" s="29" t="n">
        <v>0.2947802415150099</v>
      </c>
      <c r="AO14" s="29" t="n">
        <v>14.51951724680504</v>
      </c>
      <c r="AP14" s="29" t="n">
        <v>36.19897901488068</v>
      </c>
      <c r="AQ14" s="29" t="n">
        <v>0.7444943823713506</v>
      </c>
      <c r="AR14" s="29" t="n">
        <v>1406.405346286996</v>
      </c>
      <c r="AS14" s="29" t="n">
        <v>0.2742154345840105</v>
      </c>
      <c r="AT14" s="29" t="n">
        <v>0.005543289439120002</v>
      </c>
      <c r="AU14" s="29" t="n">
        <v>0.208391128355325</v>
      </c>
      <c r="AV14" s="29" t="n">
        <v>0.6268614462635144</v>
      </c>
      <c r="AW14" s="29" t="n">
        <v>158.7375859741301</v>
      </c>
      <c r="AX14" s="29" t="n">
        <v>1729.876894957119</v>
      </c>
      <c r="AY14" s="29" t="n">
        <v>0.05574419672533689</v>
      </c>
      <c r="AZ14" s="29" t="n">
        <v>0.1516901753176314</v>
      </c>
      <c r="BA14" s="29" t="n">
        <v>1.872453610938914</v>
      </c>
      <c r="BB14" s="29" t="n">
        <v>0.4048719077559736</v>
      </c>
      <c r="BC14" s="29" t="n">
        <v>2.320302410563469</v>
      </c>
      <c r="BD14" s="29" t="n">
        <v>1.301281710413382</v>
      </c>
      <c r="BE14" s="29" t="n">
        <v>2.347649827488457</v>
      </c>
      <c r="BF14" s="29" t="n">
        <v>1.650886052729758</v>
      </c>
      <c r="BG14" s="29" t="n">
        <v>0.1997380094514392</v>
      </c>
      <c r="BH14" s="29" t="n">
        <v>0.1417735025670879</v>
      </c>
      <c r="BI14" s="29" t="n">
        <v>55.00014062569894</v>
      </c>
      <c r="BJ14" s="29" t="n">
        <v>0.04711953759111931</v>
      </c>
      <c r="BK14" s="29" t="n">
        <v>387.4391387887583</v>
      </c>
      <c r="BL14" s="29" t="n">
        <v>172.0392562344719</v>
      </c>
      <c r="BM14" s="29" t="n">
        <v>27.62076924540106</v>
      </c>
      <c r="BN14" s="29" t="n">
        <v>128.8862034729989</v>
      </c>
      <c r="BO14" s="29" t="n">
        <v>115.9847664053653</v>
      </c>
      <c r="BP14" s="29" t="n">
        <v>0.6207342050746384</v>
      </c>
      <c r="BQ14" s="29" t="n">
        <v>119.4057077697478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0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188.5151858777698</v>
      </c>
      <c r="D15" s="31" t="n">
        <v>964.0655073825169</v>
      </c>
      <c r="E15" s="31" t="n">
        <v>43.47787260040947</v>
      </c>
      <c r="F15" s="31" t="n">
        <v>1.841733598750796</v>
      </c>
      <c r="G15" s="31" t="n">
        <v>4.640026113698126</v>
      </c>
      <c r="H15" s="31" t="n">
        <v>0.2204909640491642</v>
      </c>
      <c r="I15" s="31" t="n">
        <v>0.1781798792263066</v>
      </c>
      <c r="J15" s="31" t="n">
        <v>12006.97583948608</v>
      </c>
      <c r="K15" s="31" t="n">
        <v>12.73955918659922</v>
      </c>
      <c r="L15" s="31" t="n">
        <v>1004.440516384027</v>
      </c>
      <c r="M15" s="31" t="n">
        <v>40.01367889044037</v>
      </c>
      <c r="N15" s="31" t="n">
        <v>79.29249675305458</v>
      </c>
      <c r="O15" s="31" t="n">
        <v>81.32826213505211</v>
      </c>
      <c r="P15" s="31" t="n">
        <v>65.62301528880587</v>
      </c>
      <c r="Q15" s="31" t="n">
        <v>4.039478550602589</v>
      </c>
      <c r="R15" s="31" t="n">
        <v>39.30754480038689</v>
      </c>
      <c r="S15" s="31" t="n">
        <v>65.58544022089049</v>
      </c>
      <c r="T15" s="31" t="n">
        <v>0.04320979949681962</v>
      </c>
      <c r="U15" s="31" t="n">
        <v>0.09441592442065139</v>
      </c>
      <c r="V15" s="31" t="n">
        <v>17.91447177116155</v>
      </c>
      <c r="W15" s="31" t="n">
        <v>20.87559323470289</v>
      </c>
      <c r="X15" s="31" t="n">
        <v>5.236035372106759</v>
      </c>
      <c r="Y15" s="31" t="n">
        <v>2.119004516974745</v>
      </c>
      <c r="Z15" s="31" t="n">
        <v>1.95906728296717</v>
      </c>
      <c r="AA15" s="31" t="n">
        <v>17.10092610307163</v>
      </c>
      <c r="AB15" s="31" t="n">
        <v>31.62899891742528</v>
      </c>
      <c r="AC15" s="31" t="n">
        <v>13.49784513278443</v>
      </c>
      <c r="AD15" s="31" t="n">
        <v>2.792658816816903</v>
      </c>
      <c r="AE15" s="31" t="n">
        <v>0.8930003297726782</v>
      </c>
      <c r="AF15" s="31" t="n">
        <v>0.3368460640709537</v>
      </c>
      <c r="AG15" s="31" t="n">
        <v>0.5244270794779821</v>
      </c>
      <c r="AH15" s="31" t="n">
        <v>0.8105086669097284</v>
      </c>
      <c r="AI15" s="31" t="n">
        <v>0.3289711944710981</v>
      </c>
      <c r="AJ15" s="31" t="n">
        <v>0.3616116571197697</v>
      </c>
      <c r="AK15" s="31" t="n">
        <v>0.2796198322643355</v>
      </c>
      <c r="AL15" s="31" t="n">
        <v>2.456834003495773</v>
      </c>
      <c r="AM15" s="31" t="n">
        <v>0.182685718983878</v>
      </c>
      <c r="AN15" s="31" t="n">
        <v>0.7150472519354911</v>
      </c>
      <c r="AO15" s="31" t="n">
        <v>2.813193219723864</v>
      </c>
      <c r="AP15" s="31" t="n">
        <v>83.04759426348004</v>
      </c>
      <c r="AQ15" s="31" t="n">
        <v>1.216296178240192</v>
      </c>
      <c r="AR15" s="31" t="n">
        <v>86.21552171076458</v>
      </c>
      <c r="AS15" s="31" t="n">
        <v>0.5199247604557165</v>
      </c>
      <c r="AT15" s="31" t="n">
        <v>0.01346456503769731</v>
      </c>
      <c r="AU15" s="31" t="n">
        <v>0.2868823251924182</v>
      </c>
      <c r="AV15" s="31" t="n">
        <v>1.35257535515056</v>
      </c>
      <c r="AW15" s="31" t="n">
        <v>58.29446156198515</v>
      </c>
      <c r="AX15" s="31" t="n">
        <v>374.1497867622863</v>
      </c>
      <c r="AY15" s="31" t="n">
        <v>0.1966764291873085</v>
      </c>
      <c r="AZ15" s="31" t="n">
        <v>0.4372024840136992</v>
      </c>
      <c r="BA15" s="31" t="n">
        <v>3.716753540895683</v>
      </c>
      <c r="BB15" s="31" t="n">
        <v>1.32890012126037</v>
      </c>
      <c r="BC15" s="31" t="n">
        <v>4.547105536234736</v>
      </c>
      <c r="BD15" s="31" t="n">
        <v>3.581086718088451</v>
      </c>
      <c r="BE15" s="31" t="n">
        <v>1.173744228920441</v>
      </c>
      <c r="BF15" s="31" t="n">
        <v>1.463492024587567</v>
      </c>
      <c r="BG15" s="31" t="n">
        <v>1.183852331972</v>
      </c>
      <c r="BH15" s="31" t="n">
        <v>0.3989017223462485</v>
      </c>
      <c r="BI15" s="31" t="n">
        <v>3.756102133586424</v>
      </c>
      <c r="BJ15" s="31" t="n">
        <v>0.1163207430268461</v>
      </c>
      <c r="BK15" s="31" t="n">
        <v>49.5478855035869</v>
      </c>
      <c r="BL15" s="31" t="n">
        <v>24.23315639783403</v>
      </c>
      <c r="BM15" s="31" t="n">
        <v>4.604814831385928</v>
      </c>
      <c r="BN15" s="31" t="n">
        <v>16.90868104431596</v>
      </c>
      <c r="BO15" s="31" t="n">
        <v>20.5663679463345</v>
      </c>
      <c r="BP15" s="31" t="n">
        <v>0.6044498082746795</v>
      </c>
      <c r="BQ15" s="31" t="n">
        <v>21.97866924640119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0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336.8733580532364</v>
      </c>
      <c r="D16" s="29" t="n">
        <v>447.5348666206497</v>
      </c>
      <c r="E16" s="29" t="n">
        <v>633.1344664278079</v>
      </c>
      <c r="F16" s="29" t="n">
        <v>0.6839027571697605</v>
      </c>
      <c r="G16" s="29" t="n">
        <v>0.4039772034387971</v>
      </c>
      <c r="H16" s="29" t="n">
        <v>0.03216175042271974</v>
      </c>
      <c r="I16" s="29" t="n">
        <v>0.01436761099637035</v>
      </c>
      <c r="J16" s="29" t="n">
        <v>674.1433306602257</v>
      </c>
      <c r="K16" s="29" t="n">
        <v>0.0986260630576478</v>
      </c>
      <c r="L16" s="29" t="n">
        <v>117.1735791613133</v>
      </c>
      <c r="M16" s="29" t="n">
        <v>7.804164405296945</v>
      </c>
      <c r="N16" s="29" t="n">
        <v>5.398875585382207</v>
      </c>
      <c r="O16" s="29" t="n">
        <v>13.12577651766878</v>
      </c>
      <c r="P16" s="29" t="n">
        <v>3.842232355337554</v>
      </c>
      <c r="Q16" s="29" t="n">
        <v>4.13454225016728</v>
      </c>
      <c r="R16" s="29" t="n">
        <v>676.7150289474422</v>
      </c>
      <c r="S16" s="29" t="n">
        <v>1031.027315533581</v>
      </c>
      <c r="T16" s="29" t="n">
        <v>0.00407108288235971</v>
      </c>
      <c r="U16" s="29" t="n">
        <v>0.009625908957143095</v>
      </c>
      <c r="V16" s="29" t="n">
        <v>0.967408441473471</v>
      </c>
      <c r="W16" s="29" t="n">
        <v>48.53969056614661</v>
      </c>
      <c r="X16" s="29" t="n">
        <v>1.825879031760806</v>
      </c>
      <c r="Y16" s="29" t="n">
        <v>0.03704096714818999</v>
      </c>
      <c r="Z16" s="29" t="n">
        <v>0.07593670777539067</v>
      </c>
      <c r="AA16" s="29" t="n">
        <v>283.3696121533907</v>
      </c>
      <c r="AB16" s="29" t="n">
        <v>20.75032705679707</v>
      </c>
      <c r="AC16" s="29" t="n">
        <v>195.0029762167601</v>
      </c>
      <c r="AD16" s="29" t="n">
        <v>0.2190544419551483</v>
      </c>
      <c r="AE16" s="29" t="n">
        <v>2.785816248941518</v>
      </c>
      <c r="AF16" s="29" t="n">
        <v>0.03672459950006617</v>
      </c>
      <c r="AG16" s="29" t="n">
        <v>0.0524298664403096</v>
      </c>
      <c r="AH16" s="29" t="n">
        <v>0.09661123953699241</v>
      </c>
      <c r="AI16" s="29" t="n">
        <v>0.03882038276350143</v>
      </c>
      <c r="AJ16" s="29" t="n">
        <v>0.03813661096774392</v>
      </c>
      <c r="AK16" s="29" t="n">
        <v>0.03504492539448253</v>
      </c>
      <c r="AL16" s="29" t="n">
        <v>1.015931866125059</v>
      </c>
      <c r="AM16" s="29" t="n">
        <v>0.0201061959926368</v>
      </c>
      <c r="AN16" s="29" t="n">
        <v>0.09224971135713257</v>
      </c>
      <c r="AO16" s="29" t="n">
        <v>0.2199920589992194</v>
      </c>
      <c r="AP16" s="29" t="n">
        <v>203.2489525004926</v>
      </c>
      <c r="AQ16" s="29" t="n">
        <v>0.1197397719561897</v>
      </c>
      <c r="AR16" s="29" t="n">
        <v>90.67463380177487</v>
      </c>
      <c r="AS16" s="29" t="n">
        <v>0.05726319230754796</v>
      </c>
      <c r="AT16" s="29" t="n">
        <v>0.001443652996853089</v>
      </c>
      <c r="AU16" s="29" t="n">
        <v>0.02549520505404991</v>
      </c>
      <c r="AV16" s="29" t="n">
        <v>0.1214698467852525</v>
      </c>
      <c r="AW16" s="29" t="n">
        <v>18.93964970288768</v>
      </c>
      <c r="AX16" s="29" t="n">
        <v>200.401815890351</v>
      </c>
      <c r="AY16" s="29" t="n">
        <v>0.02158129618332349</v>
      </c>
      <c r="AZ16" s="29" t="n">
        <v>0.05052013464590199</v>
      </c>
      <c r="BA16" s="29" t="n">
        <v>0.2759670804989001</v>
      </c>
      <c r="BB16" s="29" t="n">
        <v>0.1418681189236731</v>
      </c>
      <c r="BC16" s="29" t="n">
        <v>0.4144545211903695</v>
      </c>
      <c r="BD16" s="29" t="n">
        <v>0.3052080946229078</v>
      </c>
      <c r="BE16" s="29" t="n">
        <v>0.1149178601904974</v>
      </c>
      <c r="BF16" s="29" t="n">
        <v>1.046149132462045</v>
      </c>
      <c r="BG16" s="29" t="n">
        <v>0.04954069522923546</v>
      </c>
      <c r="BH16" s="29" t="n">
        <v>0.04281689203789767</v>
      </c>
      <c r="BI16" s="29" t="n">
        <v>0.248997842525923</v>
      </c>
      <c r="BJ16" s="29" t="n">
        <v>0.01249365608377662</v>
      </c>
      <c r="BK16" s="29" t="n">
        <v>35.83488316319378</v>
      </c>
      <c r="BL16" s="29" t="n">
        <v>30.50218299957485</v>
      </c>
      <c r="BM16" s="29" t="n">
        <v>3.69796856516624</v>
      </c>
      <c r="BN16" s="29" t="n">
        <v>22.95736964611875</v>
      </c>
      <c r="BO16" s="29" t="n">
        <v>9.193340952435161</v>
      </c>
      <c r="BP16" s="29" t="n">
        <v>0.05668367002952614</v>
      </c>
      <c r="BQ16" s="29" t="n">
        <v>2.053857282585601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0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56.91287345801631</v>
      </c>
      <c r="D17" s="31" t="n">
        <v>148.3647325890005</v>
      </c>
      <c r="E17" s="31" t="n">
        <v>5.289413011382812</v>
      </c>
      <c r="F17" s="31" t="n">
        <v>107.5429312642565</v>
      </c>
      <c r="G17" s="31" t="n">
        <v>250.186938559688</v>
      </c>
      <c r="H17" s="31" t="n">
        <v>0.01489621406541928</v>
      </c>
      <c r="I17" s="31" t="n">
        <v>5.658144956101293</v>
      </c>
      <c r="J17" s="31" t="n">
        <v>20.67274814801218</v>
      </c>
      <c r="K17" s="31" t="n">
        <v>4.89930341197575</v>
      </c>
      <c r="L17" s="31" t="n">
        <v>103.6854450680264</v>
      </c>
      <c r="M17" s="31" t="n">
        <v>5.983090958337582</v>
      </c>
      <c r="N17" s="31" t="n">
        <v>-0.1461779995215638</v>
      </c>
      <c r="O17" s="31" t="n">
        <v>1.863155856579058</v>
      </c>
      <c r="P17" s="31" t="n">
        <v>-0.5904579834577692</v>
      </c>
      <c r="Q17" s="31" t="n">
        <v>0.6667613441326556</v>
      </c>
      <c r="R17" s="31" t="n">
        <v>0.03302491482404842</v>
      </c>
      <c r="S17" s="31" t="n">
        <v>13.25697016591358</v>
      </c>
      <c r="T17" s="31" t="n">
        <v>0.001852645271038603</v>
      </c>
      <c r="U17" s="31" t="n">
        <v>27.69814981559357</v>
      </c>
      <c r="V17" s="31" t="n">
        <v>79.43701058019188</v>
      </c>
      <c r="W17" s="31" t="n">
        <v>1378.676272181199</v>
      </c>
      <c r="X17" s="31" t="n">
        <v>44.55680826994818</v>
      </c>
      <c r="Y17" s="31" t="n">
        <v>6.839554824541909</v>
      </c>
      <c r="Z17" s="31" t="n">
        <v>0.1582843178178818</v>
      </c>
      <c r="AA17" s="31" t="n">
        <v>8.662446935011566</v>
      </c>
      <c r="AB17" s="31" t="n">
        <v>2124.719609127372</v>
      </c>
      <c r="AC17" s="31" t="n">
        <v>5629.407736867371</v>
      </c>
      <c r="AD17" s="31" t="n">
        <v>401.1193008391912</v>
      </c>
      <c r="AE17" s="31" t="n">
        <v>1.624553755341453</v>
      </c>
      <c r="AF17" s="31" t="n">
        <v>-0.5155530385343418</v>
      </c>
      <c r="AG17" s="31" t="n">
        <v>15.53811615873291</v>
      </c>
      <c r="AH17" s="31" t="n">
        <v>-0.918105763515018</v>
      </c>
      <c r="AI17" s="31" t="n">
        <v>5.409891307742604</v>
      </c>
      <c r="AJ17" s="31" t="n">
        <v>50.20932512377013</v>
      </c>
      <c r="AK17" s="31" t="n">
        <v>1.367246634068192</v>
      </c>
      <c r="AL17" s="31" t="n">
        <v>12.63335504995053</v>
      </c>
      <c r="AM17" s="31" t="n">
        <v>1.582576337350805</v>
      </c>
      <c r="AN17" s="31" t="n">
        <v>1653.939674891485</v>
      </c>
      <c r="AO17" s="31" t="n">
        <v>155.1731177515657</v>
      </c>
      <c r="AP17" s="31" t="n">
        <v>2858.970671626752</v>
      </c>
      <c r="AQ17" s="31" t="n">
        <v>0.6499254337862128</v>
      </c>
      <c r="AR17" s="31" t="n">
        <v>20.76689039099994</v>
      </c>
      <c r="AS17" s="31" t="n">
        <v>0.01518801081324962</v>
      </c>
      <c r="AT17" s="31" t="n">
        <v>0.002234871047125247</v>
      </c>
      <c r="AU17" s="31" t="n">
        <v>0.001700776878436089</v>
      </c>
      <c r="AV17" s="31" t="n">
        <v>1.73545698153461</v>
      </c>
      <c r="AW17" s="31" t="n">
        <v>0.7667444450165601</v>
      </c>
      <c r="AX17" s="31" t="n">
        <v>4.934576346694566</v>
      </c>
      <c r="AY17" s="31" t="n">
        <v>-0.361235339963044</v>
      </c>
      <c r="AZ17" s="31" t="n">
        <v>-0.4762331413230418</v>
      </c>
      <c r="BA17" s="31" t="n">
        <v>-2.664901305525968</v>
      </c>
      <c r="BB17" s="31" t="n">
        <v>-0.2761319396734895</v>
      </c>
      <c r="BC17" s="31" t="n">
        <v>0.03015575885537125</v>
      </c>
      <c r="BD17" s="31" t="n">
        <v>154.7689504530957</v>
      </c>
      <c r="BE17" s="31" t="n">
        <v>-0.274219982372946</v>
      </c>
      <c r="BF17" s="31" t="n">
        <v>7.045353583017464</v>
      </c>
      <c r="BG17" s="31" t="n">
        <v>-0.1378353797040017</v>
      </c>
      <c r="BH17" s="31" t="n">
        <v>0.009930495267577688</v>
      </c>
      <c r="BI17" s="31" t="n">
        <v>0.0188770928814308</v>
      </c>
      <c r="BJ17" s="31" t="n">
        <v>-0.03268093842077017</v>
      </c>
      <c r="BK17" s="31" t="n">
        <v>27.5832748202049</v>
      </c>
      <c r="BL17" s="31" t="n">
        <v>7.159254004254837</v>
      </c>
      <c r="BM17" s="31" t="n">
        <v>0.07961648350136473</v>
      </c>
      <c r="BN17" s="31" t="n">
        <v>3.479002731165538</v>
      </c>
      <c r="BO17" s="31" t="n">
        <v>4.374925887246413</v>
      </c>
      <c r="BP17" s="31" t="n">
        <v>0.03306908412824926</v>
      </c>
      <c r="BQ17" s="31" t="n">
        <v>2.238611616288937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0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5.696603768548839</v>
      </c>
      <c r="D18" s="29" t="n">
        <v>4.319052621639932</v>
      </c>
      <c r="E18" s="29" t="n">
        <v>0.2604032573040086</v>
      </c>
      <c r="F18" s="29" t="n">
        <v>0.1456872581056075</v>
      </c>
      <c r="G18" s="29" t="n">
        <v>1395.923968205917</v>
      </c>
      <c r="H18" s="29" t="n">
        <v>14.07556739426593</v>
      </c>
      <c r="I18" s="29" t="n">
        <v>2.840039463004056</v>
      </c>
      <c r="J18" s="29" t="n">
        <v>-12.02563572406406</v>
      </c>
      <c r="K18" s="29" t="n">
        <v>-1.136631228837158</v>
      </c>
      <c r="L18" s="29" t="n">
        <v>67.52544439350817</v>
      </c>
      <c r="M18" s="29" t="n">
        <v>14.8188355444095</v>
      </c>
      <c r="N18" s="29" t="n">
        <v>-0.5533039080798531</v>
      </c>
      <c r="O18" s="29" t="n">
        <v>12.4074158271923</v>
      </c>
      <c r="P18" s="29" t="n">
        <v>-2.228561511908048</v>
      </c>
      <c r="Q18" s="29" t="n">
        <v>-2.488329387288937</v>
      </c>
      <c r="R18" s="29" t="n">
        <v>3.605554009770246</v>
      </c>
      <c r="S18" s="29" t="n">
        <v>68.65763894362289</v>
      </c>
      <c r="T18" s="29" t="n">
        <v>-0.2092786319762102</v>
      </c>
      <c r="U18" s="29" t="n">
        <v>11804.6652503168</v>
      </c>
      <c r="V18" s="29" t="n">
        <v>-1.488436471290254</v>
      </c>
      <c r="W18" s="29" t="n">
        <v>198.0209848572158</v>
      </c>
      <c r="X18" s="29" t="n">
        <v>8.254912358485992</v>
      </c>
      <c r="Y18" s="29" t="n">
        <v>4.094891793107293</v>
      </c>
      <c r="Z18" s="29" t="n">
        <v>-0.3223536330385242</v>
      </c>
      <c r="AA18" s="29" t="n">
        <v>9.746148997522369</v>
      </c>
      <c r="AB18" s="29" t="n">
        <v>67.81603821807253</v>
      </c>
      <c r="AC18" s="29" t="n">
        <v>39.75127034040893</v>
      </c>
      <c r="AD18" s="29" t="n">
        <v>28.12415801769679</v>
      </c>
      <c r="AE18" s="29" t="n">
        <v>33.46106749343162</v>
      </c>
      <c r="AF18" s="29" t="n">
        <v>-2.123329431617055</v>
      </c>
      <c r="AG18" s="29" t="n">
        <v>1.877114079645643</v>
      </c>
      <c r="AH18" s="29" t="n">
        <v>-5.100414413297615</v>
      </c>
      <c r="AI18" s="29" t="n">
        <v>7.638777054499694</v>
      </c>
      <c r="AJ18" s="29" t="n">
        <v>15.64493009705113</v>
      </c>
      <c r="AK18" s="29" t="n">
        <v>-0.5458618684529335</v>
      </c>
      <c r="AL18" s="29" t="n">
        <v>-1.69522587947703</v>
      </c>
      <c r="AM18" s="29" t="n">
        <v>0.8069477187127734</v>
      </c>
      <c r="AN18" s="29" t="n">
        <v>1436.292073954777</v>
      </c>
      <c r="AO18" s="29" t="n">
        <v>19.30560383779496</v>
      </c>
      <c r="AP18" s="29" t="n">
        <v>35.09764961741555</v>
      </c>
      <c r="AQ18" s="29" t="n">
        <v>0.2831003200442125</v>
      </c>
      <c r="AR18" s="29" t="n">
        <v>7.662391955260666</v>
      </c>
      <c r="AS18" s="29" t="n">
        <v>17.47100633820477</v>
      </c>
      <c r="AT18" s="29" t="n">
        <v>0.2350364155086025</v>
      </c>
      <c r="AU18" s="29" t="n">
        <v>0.009256991724746677</v>
      </c>
      <c r="AV18" s="29" t="n">
        <v>1.92913276152723</v>
      </c>
      <c r="AW18" s="29" t="n">
        <v>0.1608823800722262</v>
      </c>
      <c r="AX18" s="29" t="n">
        <v>9.224446163863956</v>
      </c>
      <c r="AY18" s="29" t="n">
        <v>-1.324465007848325</v>
      </c>
      <c r="AZ18" s="29" t="n">
        <v>-1.722387448272834</v>
      </c>
      <c r="BA18" s="29" t="n">
        <v>-6.433729949333217</v>
      </c>
      <c r="BB18" s="29" t="n">
        <v>-0.9602091658022981</v>
      </c>
      <c r="BC18" s="29" t="n">
        <v>0.3006091460344805</v>
      </c>
      <c r="BD18" s="29" t="n">
        <v>0.139717792350389</v>
      </c>
      <c r="BE18" s="29" t="n">
        <v>-0.8533632841984536</v>
      </c>
      <c r="BF18" s="29" t="n">
        <v>10.16436163996889</v>
      </c>
      <c r="BG18" s="29" t="n">
        <v>-0.4372873015112407</v>
      </c>
      <c r="BH18" s="29" t="n">
        <v>0.9886608319507262</v>
      </c>
      <c r="BI18" s="29" t="n">
        <v>-0.8276186327688341</v>
      </c>
      <c r="BJ18" s="29" t="n">
        <v>-0.1111433748978524</v>
      </c>
      <c r="BK18" s="29" t="n">
        <v>36.74224300020148</v>
      </c>
      <c r="BL18" s="29" t="n">
        <v>0.6522632444127685</v>
      </c>
      <c r="BM18" s="29" t="n">
        <v>0.2863822139277598</v>
      </c>
      <c r="BN18" s="29" t="n">
        <v>0.1418270841102055</v>
      </c>
      <c r="BO18" s="29" t="n">
        <v>0.3368203532972441</v>
      </c>
      <c r="BP18" s="29" t="n">
        <v>0.2463437896822589</v>
      </c>
      <c r="BQ18" s="29" t="n">
        <v>1.529375478459466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0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</v>
      </c>
      <c r="D19" s="31" t="n">
        <v>0</v>
      </c>
      <c r="E19" s="31" t="n">
        <v>0</v>
      </c>
      <c r="F19" s="31" t="n">
        <v>4.534159412435213e-06</v>
      </c>
      <c r="G19" s="31" t="n">
        <v>1.017349484677321</v>
      </c>
      <c r="H19" s="31" t="n">
        <v>104.0985874418814</v>
      </c>
      <c r="I19" s="31" t="n">
        <v>19.37459977419987</v>
      </c>
      <c r="J19" s="31" t="n">
        <v>0.0004443476224186538</v>
      </c>
      <c r="K19" s="31" t="n">
        <v>6.801239118652677e-05</v>
      </c>
      <c r="L19" s="31" t="n">
        <v>0.0002357762894466443</v>
      </c>
      <c r="M19" s="31" t="n">
        <v>0.0004352793035937953</v>
      </c>
      <c r="N19" s="31" t="n">
        <v>9.52173476611465e-05</v>
      </c>
      <c r="O19" s="31" t="n">
        <v>0</v>
      </c>
      <c r="P19" s="31" t="n">
        <v>7.708071001140003e-05</v>
      </c>
      <c r="Q19" s="31" t="n">
        <v>0.0001314906229606245</v>
      </c>
      <c r="R19" s="31" t="n">
        <v>5.440991294922445e-05</v>
      </c>
      <c r="S19" s="31" t="n">
        <v>0.0001722980576725465</v>
      </c>
      <c r="T19" s="31" t="n">
        <v>4.534159412435213e-06</v>
      </c>
      <c r="U19" s="31" t="n">
        <v>0</v>
      </c>
      <c r="V19" s="31" t="n">
        <v>0</v>
      </c>
      <c r="W19" s="31" t="n">
        <v>0.0005531674483170726</v>
      </c>
      <c r="X19" s="31" t="n">
        <v>0.0001541614200228001</v>
      </c>
      <c r="Y19" s="31" t="n">
        <v>0.0003990060282943025</v>
      </c>
      <c r="Z19" s="31" t="n">
        <v>0.001147142331346067</v>
      </c>
      <c r="AA19" s="31" t="n">
        <v>0.0001768322170849757</v>
      </c>
      <c r="AB19" s="31" t="n">
        <v>13.65603390963246</v>
      </c>
      <c r="AC19" s="31" t="n">
        <v>1435.384218882994</v>
      </c>
      <c r="AD19" s="31" t="n">
        <v>101.3539366343541</v>
      </c>
      <c r="AE19" s="31" t="n">
        <v>4.987575353678782e-05</v>
      </c>
      <c r="AF19" s="31" t="n">
        <v>0.0001949688547347222</v>
      </c>
      <c r="AG19" s="31" t="n">
        <v>0.0007163971871647606</v>
      </c>
      <c r="AH19" s="31" t="n">
        <v>0.0005622357671419909</v>
      </c>
      <c r="AI19" s="31" t="n">
        <v>0.001119937374871492</v>
      </c>
      <c r="AJ19" s="31" t="n">
        <v>0.1489937146737713</v>
      </c>
      <c r="AK19" s="31" t="n">
        <v>0.000149627260610371</v>
      </c>
      <c r="AL19" s="31" t="n">
        <v>0.0001088198258984489</v>
      </c>
      <c r="AM19" s="31" t="n">
        <v>4.534159412435213e-06</v>
      </c>
      <c r="AN19" s="31" t="n">
        <v>0.0005985090424414837</v>
      </c>
      <c r="AO19" s="31" t="n">
        <v>5.894407236166105e-05</v>
      </c>
      <c r="AP19" s="31" t="n">
        <v>0.0001269564635481803</v>
      </c>
      <c r="AQ19" s="31" t="n">
        <v>0</v>
      </c>
      <c r="AR19" s="31" t="n">
        <v>0.000834285331888038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9.068318824870425e-06</v>
      </c>
      <c r="AZ19" s="31" t="n">
        <v>0</v>
      </c>
      <c r="BA19" s="31" t="n">
        <v>0.0003944718688818734</v>
      </c>
      <c r="BB19" s="31" t="n">
        <v>0.0004216768253564481</v>
      </c>
      <c r="BC19" s="31" t="n">
        <v>4.53415941243512e-05</v>
      </c>
      <c r="BD19" s="31" t="n">
        <v>0</v>
      </c>
      <c r="BE19" s="31" t="n">
        <v>0</v>
      </c>
      <c r="BF19" s="31" t="n">
        <v>0.6479104532825265</v>
      </c>
      <c r="BG19" s="31" t="n">
        <v>0</v>
      </c>
      <c r="BH19" s="31" t="n">
        <v>0.0001586955794352292</v>
      </c>
      <c r="BI19" s="31" t="n">
        <v>1.813663764974085e-05</v>
      </c>
      <c r="BJ19" s="31" t="n">
        <v>0</v>
      </c>
      <c r="BK19" s="31" t="n">
        <v>0</v>
      </c>
      <c r="BL19" s="31" t="n">
        <v>0</v>
      </c>
      <c r="BM19" s="31" t="n">
        <v>4.534159412435213e-06</v>
      </c>
      <c r="BN19" s="31" t="n">
        <v>0</v>
      </c>
      <c r="BO19" s="31" t="n">
        <v>6.347823177409019e-05</v>
      </c>
      <c r="BP19" s="31" t="n">
        <v>0</v>
      </c>
      <c r="BQ19" s="31" t="n">
        <v>0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0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12.56453225195413</v>
      </c>
      <c r="D20" s="29" t="n">
        <v>3.363707441410679</v>
      </c>
      <c r="E20" s="29" t="n">
        <v>0.1872302017945838</v>
      </c>
      <c r="F20" s="29" t="n">
        <v>8.078255589820166</v>
      </c>
      <c r="G20" s="29" t="n">
        <v>36.49324477735158</v>
      </c>
      <c r="H20" s="29" t="n">
        <v>3.912609852255605</v>
      </c>
      <c r="I20" s="29" t="n">
        <v>464.9472517560499</v>
      </c>
      <c r="J20" s="29" t="n">
        <v>6.613382091729427</v>
      </c>
      <c r="K20" s="29" t="n">
        <v>0.3797110024988646</v>
      </c>
      <c r="L20" s="29" t="n">
        <v>16.37688520084976</v>
      </c>
      <c r="M20" s="29" t="n">
        <v>0.6917354781325268</v>
      </c>
      <c r="N20" s="29" t="n">
        <v>0.01396463352067415</v>
      </c>
      <c r="O20" s="29" t="n">
        <v>1.064487072838394</v>
      </c>
      <c r="P20" s="29" t="n">
        <v>0.0003619351498956327</v>
      </c>
      <c r="Q20" s="29" t="n">
        <v>0.9716258460219145</v>
      </c>
      <c r="R20" s="29" t="n">
        <v>1.939090829633962</v>
      </c>
      <c r="S20" s="29" t="n">
        <v>11.31409444432268</v>
      </c>
      <c r="T20" s="29" t="n">
        <v>3.198702235444098</v>
      </c>
      <c r="U20" s="29" t="n">
        <v>1.191587538502646</v>
      </c>
      <c r="V20" s="29" t="n">
        <v>1.066918424762426</v>
      </c>
      <c r="W20" s="29" t="n">
        <v>65.30396958426948</v>
      </c>
      <c r="X20" s="29" t="n">
        <v>22.36145125441231</v>
      </c>
      <c r="Y20" s="29" t="n">
        <v>6.788759869491932</v>
      </c>
      <c r="Z20" s="29" t="n">
        <v>4.066703746212403</v>
      </c>
      <c r="AA20" s="29" t="n">
        <v>6.092395892989519</v>
      </c>
      <c r="AB20" s="29" t="n">
        <v>34.34230198451951</v>
      </c>
      <c r="AC20" s="29" t="n">
        <v>742.999240439389</v>
      </c>
      <c r="AD20" s="29" t="n">
        <v>2937.620691778219</v>
      </c>
      <c r="AE20" s="29" t="n">
        <v>21.17498032731657</v>
      </c>
      <c r="AF20" s="29" t="n">
        <v>1.06717931521444</v>
      </c>
      <c r="AG20" s="29" t="n">
        <v>52.87356530061352</v>
      </c>
      <c r="AH20" s="29" t="n">
        <v>9.994857070475076</v>
      </c>
      <c r="AI20" s="29" t="n">
        <v>4.206054393317554</v>
      </c>
      <c r="AJ20" s="29" t="n">
        <v>25.73938286033221</v>
      </c>
      <c r="AK20" s="29" t="n">
        <v>9.747975326363608</v>
      </c>
      <c r="AL20" s="29" t="n">
        <v>19.35823243657036</v>
      </c>
      <c r="AM20" s="29" t="n">
        <v>5.226525423258773</v>
      </c>
      <c r="AN20" s="29" t="n">
        <v>0.8126289415561022</v>
      </c>
      <c r="AO20" s="29" t="n">
        <v>5.036009001431754</v>
      </c>
      <c r="AP20" s="29" t="n">
        <v>41.92105762520984</v>
      </c>
      <c r="AQ20" s="29" t="n">
        <v>0.1647508182782215</v>
      </c>
      <c r="AR20" s="29" t="n">
        <v>7.968978347946237</v>
      </c>
      <c r="AS20" s="29" t="n">
        <v>0.1224571899890402</v>
      </c>
      <c r="AT20" s="29" t="n">
        <v>0.01284271155136514</v>
      </c>
      <c r="AU20" s="29" t="n">
        <v>0.0001218025226940352</v>
      </c>
      <c r="AV20" s="29" t="n">
        <v>0.183324690622494</v>
      </c>
      <c r="AW20" s="29" t="n">
        <v>0.001755263962807839</v>
      </c>
      <c r="AX20" s="29" t="n">
        <v>0.004469889699728598</v>
      </c>
      <c r="AY20" s="29" t="n">
        <v>0.0002190215856337996</v>
      </c>
      <c r="AZ20" s="29" t="n">
        <v>0.01018303291997331</v>
      </c>
      <c r="BA20" s="29" t="n">
        <v>0.01002844826185562</v>
      </c>
      <c r="BB20" s="29" t="n">
        <v>0.003841921017607495</v>
      </c>
      <c r="BC20" s="29" t="n">
        <v>0.1428290615114368</v>
      </c>
      <c r="BD20" s="29" t="n">
        <v>1.287338495761067</v>
      </c>
      <c r="BE20" s="29" t="n">
        <v>0.004631124693798399</v>
      </c>
      <c r="BF20" s="29" t="n">
        <v>0.3589642235663285</v>
      </c>
      <c r="BG20" s="29" t="n">
        <v>0.0599420560283571</v>
      </c>
      <c r="BH20" s="29" t="n">
        <v>0.001023971370924373</v>
      </c>
      <c r="BI20" s="29" t="n">
        <v>0.4194345146199892</v>
      </c>
      <c r="BJ20" s="29" t="n">
        <v>0.002560831183713116</v>
      </c>
      <c r="BK20" s="29" t="n">
        <v>0.4725074579463405</v>
      </c>
      <c r="BL20" s="29" t="n">
        <v>1.105609146799108</v>
      </c>
      <c r="BM20" s="29" t="n">
        <v>0.004321336874319644</v>
      </c>
      <c r="BN20" s="29" t="n">
        <v>3.627501186599087</v>
      </c>
      <c r="BO20" s="29" t="n">
        <v>2.117002346808871</v>
      </c>
      <c r="BP20" s="29" t="n">
        <v>0.02722725811079644</v>
      </c>
      <c r="BQ20" s="29" t="n">
        <v>1.104301267645198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0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26.28293514059775</v>
      </c>
      <c r="D21" s="31" t="n">
        <v>862.897632977173</v>
      </c>
      <c r="E21" s="31" t="n">
        <v>21.05903285765883</v>
      </c>
      <c r="F21" s="31" t="n">
        <v>1.708867260756811</v>
      </c>
      <c r="G21" s="31" t="n">
        <v>0.3671331580015758</v>
      </c>
      <c r="H21" s="31" t="n">
        <v>-0.1440982062469918</v>
      </c>
      <c r="I21" s="31" t="n">
        <v>-0.5806402321713651</v>
      </c>
      <c r="J21" s="31" t="n">
        <v>7339.246729641335</v>
      </c>
      <c r="K21" s="31" t="n">
        <v>-8.280006924762302</v>
      </c>
      <c r="L21" s="31" t="n">
        <v>947.2585049247423</v>
      </c>
      <c r="M21" s="31" t="n">
        <v>6.493867428835723</v>
      </c>
      <c r="N21" s="31" t="n">
        <v>-4.127959332924015</v>
      </c>
      <c r="O21" s="31" t="n">
        <v>-13.06347566165115</v>
      </c>
      <c r="P21" s="31" t="n">
        <v>-16.27766182521255</v>
      </c>
      <c r="Q21" s="31" t="n">
        <v>989.6292918825054</v>
      </c>
      <c r="R21" s="31" t="n">
        <v>-5.57640485231381</v>
      </c>
      <c r="S21" s="31" t="n">
        <v>-40.24698319154773</v>
      </c>
      <c r="T21" s="31" t="n">
        <v>-1.053255852311506</v>
      </c>
      <c r="U21" s="31" t="n">
        <v>-10.67781859392458</v>
      </c>
      <c r="V21" s="31" t="n">
        <v>262.8555259814355</v>
      </c>
      <c r="W21" s="31" t="n">
        <v>-17.85704895477818</v>
      </c>
      <c r="X21" s="31" t="n">
        <v>-18.08226664166396</v>
      </c>
      <c r="Y21" s="31" t="n">
        <v>632.3651906064017</v>
      </c>
      <c r="Z21" s="31" t="n">
        <v>-25.47971364443658</v>
      </c>
      <c r="AA21" s="31" t="n">
        <v>-30.87450614460631</v>
      </c>
      <c r="AB21" s="31" t="n">
        <v>-24.46578414008992</v>
      </c>
      <c r="AC21" s="31" t="n">
        <v>-31.52517151803998</v>
      </c>
      <c r="AD21" s="31" t="n">
        <v>-8.770319289840208</v>
      </c>
      <c r="AE21" s="31" t="n">
        <v>-8.616602475078091</v>
      </c>
      <c r="AF21" s="31" t="n">
        <v>-15.269314272386</v>
      </c>
      <c r="AG21" s="31" t="n">
        <v>-23.59790582678922</v>
      </c>
      <c r="AH21" s="31" t="n">
        <v>-46.01265455668493</v>
      </c>
      <c r="AI21" s="31" t="n">
        <v>-0.7104849233924285</v>
      </c>
      <c r="AJ21" s="31" t="n">
        <v>-0.1639459720463477</v>
      </c>
      <c r="AK21" s="31" t="n">
        <v>-3.956500329285128</v>
      </c>
      <c r="AL21" s="31" t="n">
        <v>-13.29034105298584</v>
      </c>
      <c r="AM21" s="31" t="n">
        <v>4.16867421342503</v>
      </c>
      <c r="AN21" s="31" t="n">
        <v>1.457657067866089</v>
      </c>
      <c r="AO21" s="31" t="n">
        <v>0.1269582599821391</v>
      </c>
      <c r="AP21" s="31" t="n">
        <v>5.330044740660077</v>
      </c>
      <c r="AQ21" s="31" t="n">
        <v>0.4620568437592962</v>
      </c>
      <c r="AR21" s="31" t="n">
        <v>-15.96755660409461</v>
      </c>
      <c r="AS21" s="31" t="n">
        <v>0.1112311396300477</v>
      </c>
      <c r="AT21" s="31" t="n">
        <v>0.0661566285157703</v>
      </c>
      <c r="AU21" s="31" t="n">
        <v>0.007594194675931268</v>
      </c>
      <c r="AV21" s="31" t="n">
        <v>0.3774233063078384</v>
      </c>
      <c r="AW21" s="31" t="n">
        <v>188.7170541562026</v>
      </c>
      <c r="AX21" s="31" t="n">
        <v>5947.226525747042</v>
      </c>
      <c r="AY21" s="31" t="n">
        <v>-9.6878955817415</v>
      </c>
      <c r="AZ21" s="31" t="n">
        <v>-12.55743794098314</v>
      </c>
      <c r="BA21" s="31" t="n">
        <v>-71.60353116177147</v>
      </c>
      <c r="BB21" s="31" t="n">
        <v>-7.712133773515809</v>
      </c>
      <c r="BC21" s="31" t="n">
        <v>-0.6322944527812645</v>
      </c>
      <c r="BD21" s="31" t="n">
        <v>0.06925375691913038</v>
      </c>
      <c r="BE21" s="31" t="n">
        <v>-8.367969149027344</v>
      </c>
      <c r="BF21" s="31" t="n">
        <v>-0.5039880481524949</v>
      </c>
      <c r="BG21" s="31" t="n">
        <v>-3.698288288139832</v>
      </c>
      <c r="BH21" s="31" t="n">
        <v>0.01066481587651258</v>
      </c>
      <c r="BI21" s="31" t="n">
        <v>-6.677357617036439</v>
      </c>
      <c r="BJ21" s="31" t="n">
        <v>-0.4226928998836105</v>
      </c>
      <c r="BK21" s="31" t="n">
        <v>789.133641843227</v>
      </c>
      <c r="BL21" s="31" t="n">
        <v>550.5133555878635</v>
      </c>
      <c r="BM21" s="31" t="n">
        <v>83.06337266965984</v>
      </c>
      <c r="BN21" s="31" t="n">
        <v>447.8035493465999</v>
      </c>
      <c r="BO21" s="31" t="n">
        <v>289.242667019303</v>
      </c>
      <c r="BP21" s="31" t="n">
        <v>1.16550995586584</v>
      </c>
      <c r="BQ21" s="31" t="n">
        <v>88.20733864089837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0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16.94635129127627</v>
      </c>
      <c r="D22" s="29" t="n">
        <v>32.60653084577516</v>
      </c>
      <c r="E22" s="29" t="n">
        <v>0.728627340117999</v>
      </c>
      <c r="F22" s="29" t="n">
        <v>0.2814655311805386</v>
      </c>
      <c r="G22" s="29" t="n">
        <v>90.07036817601437</v>
      </c>
      <c r="H22" s="29" t="n">
        <v>11.14660438510894</v>
      </c>
      <c r="I22" s="29" t="n">
        <v>3.021046891460331</v>
      </c>
      <c r="J22" s="29" t="n">
        <v>48.8908906577178</v>
      </c>
      <c r="K22" s="29" t="n">
        <v>415.0289932520075</v>
      </c>
      <c r="L22" s="29" t="n">
        <v>1277.003376608862</v>
      </c>
      <c r="M22" s="29" t="n">
        <v>262.1302606548054</v>
      </c>
      <c r="N22" s="29" t="n">
        <v>-1.693349057771565</v>
      </c>
      <c r="O22" s="29" t="n">
        <v>-5.429788722705146</v>
      </c>
      <c r="P22" s="29" t="n">
        <v>-6.672809064156954</v>
      </c>
      <c r="Q22" s="29" t="n">
        <v>-9.002942701461089</v>
      </c>
      <c r="R22" s="29" t="n">
        <v>-1.335189643876657</v>
      </c>
      <c r="S22" s="29" t="n">
        <v>-16.80652699120207</v>
      </c>
      <c r="T22" s="29" t="n">
        <v>-0.6306052312381866</v>
      </c>
      <c r="U22" s="29" t="n">
        <v>3045.603723299027</v>
      </c>
      <c r="V22" s="29" t="n">
        <v>231.2274738337905</v>
      </c>
      <c r="W22" s="29" t="n">
        <v>35.89666289754729</v>
      </c>
      <c r="X22" s="29" t="n">
        <v>154.1384603635743</v>
      </c>
      <c r="Y22" s="29" t="n">
        <v>177.3547007952844</v>
      </c>
      <c r="Z22" s="29" t="n">
        <v>96.48730963213524</v>
      </c>
      <c r="AA22" s="29" t="n">
        <v>-13.98570371546218</v>
      </c>
      <c r="AB22" s="29" t="n">
        <v>-10.3815039713955</v>
      </c>
      <c r="AC22" s="29" t="n">
        <v>-13.13399282605341</v>
      </c>
      <c r="AD22" s="29" t="n">
        <v>-3.525191983453352</v>
      </c>
      <c r="AE22" s="29" t="n">
        <v>-7.823413137739426</v>
      </c>
      <c r="AF22" s="29" t="n">
        <v>-6.075259871402645</v>
      </c>
      <c r="AG22" s="29" t="n">
        <v>-7.054586177003276</v>
      </c>
      <c r="AH22" s="29" t="n">
        <v>60.63284549226704</v>
      </c>
      <c r="AI22" s="29" t="n">
        <v>7.368622302795642</v>
      </c>
      <c r="AJ22" s="29" t="n">
        <v>-0.06707976929519056</v>
      </c>
      <c r="AK22" s="29" t="n">
        <v>2.491269069020887</v>
      </c>
      <c r="AL22" s="29" t="n">
        <v>-5.803878865532897</v>
      </c>
      <c r="AM22" s="29" t="n">
        <v>48.545038086791</v>
      </c>
      <c r="AN22" s="29" t="n">
        <v>0.3053940230778059</v>
      </c>
      <c r="AO22" s="29" t="n">
        <v>0.7293563171572653</v>
      </c>
      <c r="AP22" s="29" t="n">
        <v>56.96200319922579</v>
      </c>
      <c r="AQ22" s="29" t="n">
        <v>18.64707881471741</v>
      </c>
      <c r="AR22" s="29" t="n">
        <v>-10.41479270088319</v>
      </c>
      <c r="AS22" s="29" t="n">
        <v>75.45198776308452</v>
      </c>
      <c r="AT22" s="29" t="n">
        <v>0.7934165726474782</v>
      </c>
      <c r="AU22" s="29" t="n">
        <v>0.8027654591811579</v>
      </c>
      <c r="AV22" s="29" t="n">
        <v>6.17144519600298</v>
      </c>
      <c r="AW22" s="29" t="n">
        <v>0.9840888639786569</v>
      </c>
      <c r="AX22" s="29" t="n">
        <v>254.0891907151841</v>
      </c>
      <c r="AY22" s="29" t="n">
        <v>-3.967234409821928</v>
      </c>
      <c r="AZ22" s="29" t="n">
        <v>-5.158850624981874</v>
      </c>
      <c r="BA22" s="29" t="n">
        <v>-28.01640405839742</v>
      </c>
      <c r="BB22" s="29" t="n">
        <v>-2.372943562904091</v>
      </c>
      <c r="BC22" s="29" t="n">
        <v>5.182116271231101</v>
      </c>
      <c r="BD22" s="29" t="n">
        <v>0.038182493191797</v>
      </c>
      <c r="BE22" s="29" t="n">
        <v>1.284754272418972</v>
      </c>
      <c r="BF22" s="29" t="n">
        <v>8.70650966395138</v>
      </c>
      <c r="BG22" s="29" t="n">
        <v>1.390370395701335</v>
      </c>
      <c r="BH22" s="29" t="n">
        <v>4.07516271626173</v>
      </c>
      <c r="BI22" s="29" t="n">
        <v>8.462028329839224</v>
      </c>
      <c r="BJ22" s="29" t="n">
        <v>6.699106250001024</v>
      </c>
      <c r="BK22" s="29" t="n">
        <v>99.92314437713485</v>
      </c>
      <c r="BL22" s="29" t="n">
        <v>28.42704408566649</v>
      </c>
      <c r="BM22" s="29" t="n">
        <v>2.068288836166278</v>
      </c>
      <c r="BN22" s="29" t="n">
        <v>18.17042907787954</v>
      </c>
      <c r="BO22" s="29" t="n">
        <v>13.86106743139103</v>
      </c>
      <c r="BP22" s="29" t="n">
        <v>-0.08576617177683014</v>
      </c>
      <c r="BQ22" s="29" t="n">
        <v>14.3385476753756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0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619.0838318263947</v>
      </c>
      <c r="D23" s="31" t="n">
        <v>4533.041102453879</v>
      </c>
      <c r="E23" s="31" t="n">
        <v>332.2445364448046</v>
      </c>
      <c r="F23" s="31" t="n">
        <v>63.28876929835662</v>
      </c>
      <c r="G23" s="31" t="n">
        <v>68.41130901300936</v>
      </c>
      <c r="H23" s="31" t="n">
        <v>8.830582635867451</v>
      </c>
      <c r="I23" s="31" t="n">
        <v>3.029813334173062</v>
      </c>
      <c r="J23" s="31" t="n">
        <v>7366.363094691203</v>
      </c>
      <c r="K23" s="31" t="n">
        <v>-22.2525436888032</v>
      </c>
      <c r="L23" s="31" t="n">
        <v>9891.762508540298</v>
      </c>
      <c r="M23" s="31" t="n">
        <v>1125.425546960122</v>
      </c>
      <c r="N23" s="31" t="n">
        <v>-16.04964309091844</v>
      </c>
      <c r="O23" s="31" t="n">
        <v>-28.24995308406369</v>
      </c>
      <c r="P23" s="31" t="n">
        <v>-60.75554007992525</v>
      </c>
      <c r="Q23" s="31" t="n">
        <v>-59.79562045157744</v>
      </c>
      <c r="R23" s="31" t="n">
        <v>-9.747695789565318</v>
      </c>
      <c r="S23" s="31" t="n">
        <v>119.6752964803673</v>
      </c>
      <c r="T23" s="31" t="n">
        <v>1.299067934202315</v>
      </c>
      <c r="U23" s="31" t="n">
        <v>743.5064858654595</v>
      </c>
      <c r="V23" s="31" t="n">
        <v>461.7992486188365</v>
      </c>
      <c r="W23" s="31" t="n">
        <v>315.2297197671568</v>
      </c>
      <c r="X23" s="31" t="n">
        <v>381.4375224254503</v>
      </c>
      <c r="Y23" s="31" t="n">
        <v>313.9772528859268</v>
      </c>
      <c r="Z23" s="31" t="n">
        <v>-17.71697151076223</v>
      </c>
      <c r="AA23" s="31" t="n">
        <v>-63.50134496606952</v>
      </c>
      <c r="AB23" s="31" t="n">
        <v>-81.67374429838928</v>
      </c>
      <c r="AC23" s="31" t="n">
        <v>-105.2544744103248</v>
      </c>
      <c r="AD23" s="31" t="n">
        <v>-27.94506236894999</v>
      </c>
      <c r="AE23" s="31" t="n">
        <v>-100.5563756974697</v>
      </c>
      <c r="AF23" s="31" t="n">
        <v>-60.25969359120126</v>
      </c>
      <c r="AG23" s="31" t="n">
        <v>-88.79704694364546</v>
      </c>
      <c r="AH23" s="31" t="n">
        <v>-181.9156767709416</v>
      </c>
      <c r="AI23" s="31" t="n">
        <v>-2.385136570588477</v>
      </c>
      <c r="AJ23" s="31" t="n">
        <v>-0.9258033629809247</v>
      </c>
      <c r="AK23" s="31" t="n">
        <v>-14.5876867317877</v>
      </c>
      <c r="AL23" s="31" t="n">
        <v>-40.54414892599969</v>
      </c>
      <c r="AM23" s="31" t="n">
        <v>19.45162988812091</v>
      </c>
      <c r="AN23" s="31" t="n">
        <v>1.438754593946016</v>
      </c>
      <c r="AO23" s="31" t="n">
        <v>9.963661125724716</v>
      </c>
      <c r="AP23" s="31" t="n">
        <v>36.69396145212325</v>
      </c>
      <c r="AQ23" s="31" t="n">
        <v>46.19468014583224</v>
      </c>
      <c r="AR23" s="31" t="n">
        <v>827.3208237673221</v>
      </c>
      <c r="AS23" s="31" t="n">
        <v>24.75956335010047</v>
      </c>
      <c r="AT23" s="31" t="n">
        <v>0.2389148320133213</v>
      </c>
      <c r="AU23" s="31" t="n">
        <v>17.0016265605356</v>
      </c>
      <c r="AV23" s="31" t="n">
        <v>9.876158094592599</v>
      </c>
      <c r="AW23" s="31" t="n">
        <v>149.1864157035253</v>
      </c>
      <c r="AX23" s="31" t="n">
        <v>5713.12900339444</v>
      </c>
      <c r="AY23" s="31" t="n">
        <v>-37.87872192391807</v>
      </c>
      <c r="AZ23" s="31" t="n">
        <v>-49.97855839817359</v>
      </c>
      <c r="BA23" s="31" t="n">
        <v>-273.5339588719145</v>
      </c>
      <c r="BB23" s="31" t="n">
        <v>-29.91731412892797</v>
      </c>
      <c r="BC23" s="31" t="n">
        <v>86.6067959977449</v>
      </c>
      <c r="BD23" s="31" t="n">
        <v>7.562238882079487</v>
      </c>
      <c r="BE23" s="31" t="n">
        <v>-18.12209842174431</v>
      </c>
      <c r="BF23" s="31" t="n">
        <v>3.197977999454165</v>
      </c>
      <c r="BG23" s="31" t="n">
        <v>0.4331174937453807</v>
      </c>
      <c r="BH23" s="31" t="n">
        <v>1.489649944699675</v>
      </c>
      <c r="BI23" s="31" t="n">
        <v>-19.47849503815196</v>
      </c>
      <c r="BJ23" s="31" t="n">
        <v>-1.773983391566221</v>
      </c>
      <c r="BK23" s="31" t="n">
        <v>803.1965692365469</v>
      </c>
      <c r="BL23" s="31" t="n">
        <v>736.2627846099297</v>
      </c>
      <c r="BM23" s="31" t="n">
        <v>92.68741686961383</v>
      </c>
      <c r="BN23" s="31" t="n">
        <v>899.0315121909978</v>
      </c>
      <c r="BO23" s="31" t="n">
        <v>368.3808187182673</v>
      </c>
      <c r="BP23" s="31" t="n">
        <v>12.59298925455077</v>
      </c>
      <c r="BQ23" s="31" t="n">
        <v>293.2410953163576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0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0.552601168444956</v>
      </c>
      <c r="D24" s="29" t="n">
        <v>1.185864852144071</v>
      </c>
      <c r="E24" s="29" t="n">
        <v>0.08058184633095378</v>
      </c>
      <c r="F24" s="29" t="n">
        <v>0.6836093598630266</v>
      </c>
      <c r="G24" s="29" t="n">
        <v>5.570612766414659</v>
      </c>
      <c r="H24" s="29" t="n">
        <v>3.13581446435605</v>
      </c>
      <c r="I24" s="29" t="n">
        <v>0.6863723097237751</v>
      </c>
      <c r="J24" s="29" t="n">
        <v>198.0967911347881</v>
      </c>
      <c r="K24" s="29" t="n">
        <v>-4.372076739869759</v>
      </c>
      <c r="L24" s="29" t="n">
        <v>-13.3103310463668</v>
      </c>
      <c r="M24" s="29" t="n">
        <v>5402.054468323338</v>
      </c>
      <c r="N24" s="29" t="n">
        <v>-2.235115673913032</v>
      </c>
      <c r="O24" s="29" t="n">
        <v>-7.082662487090079</v>
      </c>
      <c r="P24" s="29" t="n">
        <v>-8.801388300577322</v>
      </c>
      <c r="Q24" s="29" t="n">
        <v>-11.87623162576127</v>
      </c>
      <c r="R24" s="29" t="n">
        <v>-2.595764151310185</v>
      </c>
      <c r="S24" s="29" t="n">
        <v>-21.83434262267232</v>
      </c>
      <c r="T24" s="29" t="n">
        <v>-0.7010876748332103</v>
      </c>
      <c r="U24" s="29" t="n">
        <v>14.32808053001781</v>
      </c>
      <c r="V24" s="29" t="n">
        <v>-5.447288587629571</v>
      </c>
      <c r="W24" s="29" t="n">
        <v>-9.264581840875788</v>
      </c>
      <c r="X24" s="29" t="n">
        <v>-11.96054619827059</v>
      </c>
      <c r="Y24" s="29" t="n">
        <v>1.696879451066686</v>
      </c>
      <c r="Z24" s="29" t="n">
        <v>-15.34225170363747</v>
      </c>
      <c r="AA24" s="29" t="n">
        <v>-18.34672492774052</v>
      </c>
      <c r="AB24" s="29" t="n">
        <v>-13.44047584567553</v>
      </c>
      <c r="AC24" s="29" t="n">
        <v>-15.09149252290386</v>
      </c>
      <c r="AD24" s="29" t="n">
        <v>-4.593411331068864</v>
      </c>
      <c r="AE24" s="29" t="n">
        <v>-8.51880116178193</v>
      </c>
      <c r="AF24" s="29" t="n">
        <v>-7.622940983351697</v>
      </c>
      <c r="AG24" s="29" t="n">
        <v>-10.29462002748039</v>
      </c>
      <c r="AH24" s="29" t="n">
        <v>-1.737305265864415</v>
      </c>
      <c r="AI24" s="29" t="n">
        <v>3.965210661717128</v>
      </c>
      <c r="AJ24" s="29" t="n">
        <v>1.538312547123332</v>
      </c>
      <c r="AK24" s="29" t="n">
        <v>1.232968281238519</v>
      </c>
      <c r="AL24" s="29" t="n">
        <v>-6.680465834585697</v>
      </c>
      <c r="AM24" s="29" t="n">
        <v>16.48579390531905</v>
      </c>
      <c r="AN24" s="29" t="n">
        <v>2.970385751898689</v>
      </c>
      <c r="AO24" s="29" t="n">
        <v>0.6966657355339914</v>
      </c>
      <c r="AP24" s="29" t="n">
        <v>31.5372128407464</v>
      </c>
      <c r="AQ24" s="29" t="n">
        <v>1.439734757966858</v>
      </c>
      <c r="AR24" s="29" t="n">
        <v>-50.03424066602958</v>
      </c>
      <c r="AS24" s="29" t="n">
        <v>4.368421887290963</v>
      </c>
      <c r="AT24" s="29" t="n">
        <v>0.220530391043125</v>
      </c>
      <c r="AU24" s="29" t="n">
        <v>6.079495124983986</v>
      </c>
      <c r="AV24" s="29" t="n">
        <v>0.5154726194586042</v>
      </c>
      <c r="AW24" s="29" t="n">
        <v>364.2274637531531</v>
      </c>
      <c r="AX24" s="29" t="n">
        <v>17902.03715847797</v>
      </c>
      <c r="AY24" s="29" t="n">
        <v>-5.27778285886262</v>
      </c>
      <c r="AZ24" s="29" t="n">
        <v>-6.964095356289532</v>
      </c>
      <c r="BA24" s="29" t="n">
        <v>-38.97717999341437</v>
      </c>
      <c r="BB24" s="29" t="n">
        <v>-4.163318607901994</v>
      </c>
      <c r="BC24" s="29" t="n">
        <v>79.9430414327899</v>
      </c>
      <c r="BD24" s="29" t="n">
        <v>0.4936883735072496</v>
      </c>
      <c r="BE24" s="29" t="n">
        <v>-3.715366548274216</v>
      </c>
      <c r="BF24" s="29" t="n">
        <v>-0.3688495536040315</v>
      </c>
      <c r="BG24" s="29" t="n">
        <v>-2.372769302298665</v>
      </c>
      <c r="BH24" s="29" t="n">
        <v>0.06602032210728485</v>
      </c>
      <c r="BI24" s="29" t="n">
        <v>-1.08630141727924</v>
      </c>
      <c r="BJ24" s="29" t="n">
        <v>-0.3747389504865613</v>
      </c>
      <c r="BK24" s="29" t="n">
        <v>59.58317356507037</v>
      </c>
      <c r="BL24" s="29" t="n">
        <v>48.74532538552031</v>
      </c>
      <c r="BM24" s="29" t="n">
        <v>6.184656996465509</v>
      </c>
      <c r="BN24" s="29" t="n">
        <v>40.04669926676475</v>
      </c>
      <c r="BO24" s="29" t="n">
        <v>122.1645112277985</v>
      </c>
      <c r="BP24" s="29" t="n">
        <v>18.53244669735764</v>
      </c>
      <c r="BQ24" s="29" t="n">
        <v>7.9608545220277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0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0.04165328574077299</v>
      </c>
      <c r="D25" s="31" t="n">
        <v>0.01264515202188071</v>
      </c>
      <c r="E25" s="31" t="n">
        <v>0.0023158110234949</v>
      </c>
      <c r="F25" s="31" t="n">
        <v>-0.06739584453621862</v>
      </c>
      <c r="G25" s="31" t="n">
        <v>-0.08581500417065836</v>
      </c>
      <c r="H25" s="31" t="n">
        <v>-0.07030117610799388</v>
      </c>
      <c r="I25" s="31" t="n">
        <v>-0.0806350922769208</v>
      </c>
      <c r="J25" s="31" t="n">
        <v>-13.59567101271036</v>
      </c>
      <c r="K25" s="31" t="n">
        <v>-0.7645011817820263</v>
      </c>
      <c r="L25" s="31" t="n">
        <v>-8.873689375206952</v>
      </c>
      <c r="M25" s="31" t="n">
        <v>-0.3558847011589037</v>
      </c>
      <c r="N25" s="31" t="n">
        <v>643.2961352559049</v>
      </c>
      <c r="O25" s="31" t="n">
        <v>-1.160964579790185</v>
      </c>
      <c r="P25" s="31" t="n">
        <v>-1.466525380840418</v>
      </c>
      <c r="Q25" s="31" t="n">
        <v>-1.955644277549379</v>
      </c>
      <c r="R25" s="31" t="n">
        <v>-0.489690877404762</v>
      </c>
      <c r="S25" s="31" t="n">
        <v>-3.025070017911995</v>
      </c>
      <c r="T25" s="31" t="n">
        <v>-0.01840100981654313</v>
      </c>
      <c r="U25" s="31" t="n">
        <v>-1.006477042678574</v>
      </c>
      <c r="V25" s="31" t="n">
        <v>-0.99309637183091</v>
      </c>
      <c r="W25" s="31" t="n">
        <v>-1.738851350612293</v>
      </c>
      <c r="X25" s="31" t="n">
        <v>-2.500670304094011</v>
      </c>
      <c r="Y25" s="31" t="n">
        <v>-0.03079233769449565</v>
      </c>
      <c r="Z25" s="31" t="n">
        <v>-2.724664590506859</v>
      </c>
      <c r="AA25" s="31" t="n">
        <v>-3.036755425770106</v>
      </c>
      <c r="AB25" s="31" t="n">
        <v>-2.166963238704211</v>
      </c>
      <c r="AC25" s="31" t="n">
        <v>-2.945435854320785</v>
      </c>
      <c r="AD25" s="31" t="n">
        <v>-0.8101223877210711</v>
      </c>
      <c r="AE25" s="31" t="n">
        <v>-2.602054956802771</v>
      </c>
      <c r="AF25" s="31" t="n">
        <v>-1.355923450389124</v>
      </c>
      <c r="AG25" s="31" t="n">
        <v>-2.188277241513978</v>
      </c>
      <c r="AH25" s="31" t="n">
        <v>-4.548189158989135</v>
      </c>
      <c r="AI25" s="31" t="n">
        <v>-0.1126388011561602</v>
      </c>
      <c r="AJ25" s="31" t="n">
        <v>0.0005197634706213733</v>
      </c>
      <c r="AK25" s="31" t="n">
        <v>-0.3828228144599813</v>
      </c>
      <c r="AL25" s="31" t="n">
        <v>-1.276592723609335</v>
      </c>
      <c r="AM25" s="31" t="n">
        <v>0.1677058146748682</v>
      </c>
      <c r="AN25" s="31" t="n">
        <v>0.008068777334190376</v>
      </c>
      <c r="AO25" s="31" t="n">
        <v>-0.01578347158183346</v>
      </c>
      <c r="AP25" s="31" t="n">
        <v>0.1277642699257795</v>
      </c>
      <c r="AQ25" s="31" t="n">
        <v>0.06832146871608454</v>
      </c>
      <c r="AR25" s="31" t="n">
        <v>-10.11255347176028</v>
      </c>
      <c r="AS25" s="31" t="n">
        <v>0.01625714382682071</v>
      </c>
      <c r="AT25" s="31" t="n">
        <v>0.007574972309205391</v>
      </c>
      <c r="AU25" s="31" t="n">
        <v>0.002004638132357659</v>
      </c>
      <c r="AV25" s="31" t="n">
        <v>0.03203843023518107</v>
      </c>
      <c r="AW25" s="31" t="n">
        <v>0.01922907716543773</v>
      </c>
      <c r="AX25" s="31" t="n">
        <v>0.1098838679959013</v>
      </c>
      <c r="AY25" s="31" t="n">
        <v>-0.7921019621779233</v>
      </c>
      <c r="AZ25" s="31" t="n">
        <v>-1.167459598998164</v>
      </c>
      <c r="BA25" s="31" t="n">
        <v>-6.60225567197326</v>
      </c>
      <c r="BB25" s="31" t="n">
        <v>-0.6720169307668764</v>
      </c>
      <c r="BC25" s="31" t="n">
        <v>0.07908118207543968</v>
      </c>
      <c r="BD25" s="31" t="n">
        <v>0.02323895316399804</v>
      </c>
      <c r="BE25" s="31" t="n">
        <v>-0.6536566226226348</v>
      </c>
      <c r="BF25" s="31" t="n">
        <v>-0.04554110611475896</v>
      </c>
      <c r="BG25" s="31" t="n">
        <v>-0.3627184723186002</v>
      </c>
      <c r="BH25" s="31" t="n">
        <v>0.04215056782642823</v>
      </c>
      <c r="BI25" s="31" t="n">
        <v>-0.4871215201469161</v>
      </c>
      <c r="BJ25" s="31" t="n">
        <v>-0.08210733824094028</v>
      </c>
      <c r="BK25" s="31" t="n">
        <v>0.08020760701717639</v>
      </c>
      <c r="BL25" s="31" t="n">
        <v>0.07241838913030277</v>
      </c>
      <c r="BM25" s="31" t="n">
        <v>0.01678201482038083</v>
      </c>
      <c r="BN25" s="31" t="n">
        <v>0.01632089434128711</v>
      </c>
      <c r="BO25" s="31" t="n">
        <v>0.08295388881297086</v>
      </c>
      <c r="BP25" s="31" t="n">
        <v>-0.03800812725051556</v>
      </c>
      <c r="BQ25" s="31" t="n">
        <v>0.02330834823376757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0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446.9498883814467</v>
      </c>
      <c r="D26" s="29" t="n">
        <v>8.546321841973541</v>
      </c>
      <c r="E26" s="29" t="n">
        <v>1.15715017800129</v>
      </c>
      <c r="F26" s="29" t="n">
        <v>104.7465630068349</v>
      </c>
      <c r="G26" s="29" t="n">
        <v>103.2693905641179</v>
      </c>
      <c r="H26" s="29" t="n">
        <v>1.357345488945443</v>
      </c>
      <c r="I26" s="29" t="n">
        <v>4.000894393406116</v>
      </c>
      <c r="J26" s="29" t="n">
        <v>-9.748734881842918</v>
      </c>
      <c r="K26" s="29" t="n">
        <v>77.77654586118595</v>
      </c>
      <c r="L26" s="29" t="n">
        <v>145.9006597467219</v>
      </c>
      <c r="M26" s="29" t="n">
        <v>6.472075268903567</v>
      </c>
      <c r="N26" s="29" t="n">
        <v>-0.217979350076266</v>
      </c>
      <c r="O26" s="29" t="n">
        <v>5279.487190060537</v>
      </c>
      <c r="P26" s="29" t="n">
        <v>8225.503252392722</v>
      </c>
      <c r="Q26" s="29" t="n">
        <v>1901.352271904161</v>
      </c>
      <c r="R26" s="29" t="n">
        <v>5.911954483036135</v>
      </c>
      <c r="S26" s="29" t="n">
        <v>91.63725426366831</v>
      </c>
      <c r="T26" s="29" t="n">
        <v>1.900563138822028</v>
      </c>
      <c r="U26" s="29" t="n">
        <v>-0.8616810414641483</v>
      </c>
      <c r="V26" s="29" t="n">
        <v>-0.9044942988837552</v>
      </c>
      <c r="W26" s="29" t="n">
        <v>14.8015370217551</v>
      </c>
      <c r="X26" s="29" t="n">
        <v>35.95191937273322</v>
      </c>
      <c r="Y26" s="29" t="n">
        <v>10.8444441887669</v>
      </c>
      <c r="Z26" s="29" t="n">
        <v>45.34388420760105</v>
      </c>
      <c r="AA26" s="29" t="n">
        <v>484.412964829036</v>
      </c>
      <c r="AB26" s="29" t="n">
        <v>24.35391634317721</v>
      </c>
      <c r="AC26" s="29" t="n">
        <v>-1.768691605327461</v>
      </c>
      <c r="AD26" s="29" t="n">
        <v>0.7320806138473005</v>
      </c>
      <c r="AE26" s="29" t="n">
        <v>30.64802185106719</v>
      </c>
      <c r="AF26" s="29" t="n">
        <v>1.808651646720687</v>
      </c>
      <c r="AG26" s="29" t="n">
        <v>30.69197282487204</v>
      </c>
      <c r="AH26" s="29" t="n">
        <v>12.51466873599335</v>
      </c>
      <c r="AI26" s="29" t="n">
        <v>55.65408027244514</v>
      </c>
      <c r="AJ26" s="29" t="n">
        <v>700.7082372949567</v>
      </c>
      <c r="AK26" s="29" t="n">
        <v>68.38610914372472</v>
      </c>
      <c r="AL26" s="29" t="n">
        <v>805.9180531908917</v>
      </c>
      <c r="AM26" s="29" t="n">
        <v>8.264405605348227</v>
      </c>
      <c r="AN26" s="29" t="n">
        <v>23.74940844014642</v>
      </c>
      <c r="AO26" s="29" t="n">
        <v>7.729488134135186</v>
      </c>
      <c r="AP26" s="29" t="n">
        <v>490.4558845635121</v>
      </c>
      <c r="AQ26" s="29" t="n">
        <v>22.05772106340697</v>
      </c>
      <c r="AR26" s="29" t="n">
        <v>91.37714207144136</v>
      </c>
      <c r="AS26" s="29" t="n">
        <v>44.81525953265564</v>
      </c>
      <c r="AT26" s="29" t="n">
        <v>8.853192316738799</v>
      </c>
      <c r="AU26" s="29" t="n">
        <v>1.601520894399791</v>
      </c>
      <c r="AV26" s="29" t="n">
        <v>1.646498332342946</v>
      </c>
      <c r="AW26" s="29" t="n">
        <v>218.1042082507977</v>
      </c>
      <c r="AX26" s="29" t="n">
        <v>131.0893739933783</v>
      </c>
      <c r="AY26" s="29" t="n">
        <v>-0.4342430060223257</v>
      </c>
      <c r="AZ26" s="29" t="n">
        <v>2.550298482428786</v>
      </c>
      <c r="BA26" s="29" t="n">
        <v>-6.471250883695667</v>
      </c>
      <c r="BB26" s="29" t="n">
        <v>-0.1838754768506109</v>
      </c>
      <c r="BC26" s="29" t="n">
        <v>6.057529632527785</v>
      </c>
      <c r="BD26" s="29" t="n">
        <v>1.809336753803089</v>
      </c>
      <c r="BE26" s="29" t="n">
        <v>1.630570661799242</v>
      </c>
      <c r="BF26" s="29" t="n">
        <v>4.670569828146783</v>
      </c>
      <c r="BG26" s="29" t="n">
        <v>2.325481499178873</v>
      </c>
      <c r="BH26" s="29" t="n">
        <v>2.476847765865401</v>
      </c>
      <c r="BI26" s="29" t="n">
        <v>9.216961896557327</v>
      </c>
      <c r="BJ26" s="29" t="n">
        <v>1.320808274156812</v>
      </c>
      <c r="BK26" s="29" t="n">
        <v>39.89056716557903</v>
      </c>
      <c r="BL26" s="29" t="n">
        <v>41.5305235680763</v>
      </c>
      <c r="BM26" s="29" t="n">
        <v>0.3827706686629342</v>
      </c>
      <c r="BN26" s="29" t="n">
        <v>27.93227407334066</v>
      </c>
      <c r="BO26" s="29" t="n">
        <v>62.47004982388346</v>
      </c>
      <c r="BP26" s="29" t="n">
        <v>1.79546712459231</v>
      </c>
      <c r="BQ26" s="29" t="n">
        <v>551.5293208363778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0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5.54125603704348</v>
      </c>
      <c r="D27" s="31" t="n">
        <v>1.175493611987067</v>
      </c>
      <c r="E27" s="31" t="n">
        <v>7.766023352162208</v>
      </c>
      <c r="F27" s="31" t="n">
        <v>3.821802541898626</v>
      </c>
      <c r="G27" s="31" t="n">
        <v>95.64100666111237</v>
      </c>
      <c r="H27" s="31" t="n">
        <v>0.9447098228362978</v>
      </c>
      <c r="I27" s="31" t="n">
        <v>0.1969701776427855</v>
      </c>
      <c r="J27" s="31" t="n">
        <v>-18.86256130903905</v>
      </c>
      <c r="K27" s="31" t="n">
        <v>-0.5518004836442972</v>
      </c>
      <c r="L27" s="31" t="n">
        <v>-9.031124095997399</v>
      </c>
      <c r="M27" s="31" t="n">
        <v>-0.4727994135799826</v>
      </c>
      <c r="N27" s="31" t="n">
        <v>-0.6564915888895966</v>
      </c>
      <c r="O27" s="31" t="n">
        <v>44.49028000196469</v>
      </c>
      <c r="P27" s="31" t="n">
        <v>1910.109013369604</v>
      </c>
      <c r="Q27" s="31" t="n">
        <v>33.40935238444369</v>
      </c>
      <c r="R27" s="31" t="n">
        <v>-0.9109096399256063</v>
      </c>
      <c r="S27" s="31" t="n">
        <v>-5.846474641056332</v>
      </c>
      <c r="T27" s="31" t="n">
        <v>-0.197385782076387</v>
      </c>
      <c r="U27" s="31" t="n">
        <v>-1.745387546830699</v>
      </c>
      <c r="V27" s="31" t="n">
        <v>-1.716612965566574</v>
      </c>
      <c r="W27" s="31" t="n">
        <v>-2.650119736410215</v>
      </c>
      <c r="X27" s="31" t="n">
        <v>2.082419668597677</v>
      </c>
      <c r="Y27" s="31" t="n">
        <v>-0.2173014192568045</v>
      </c>
      <c r="Z27" s="31" t="n">
        <v>-4.388861728845027</v>
      </c>
      <c r="AA27" s="31" t="n">
        <v>-2.485335029460628</v>
      </c>
      <c r="AB27" s="31" t="n">
        <v>8.143307046892401</v>
      </c>
      <c r="AC27" s="31" t="n">
        <v>-1.750615687748914</v>
      </c>
      <c r="AD27" s="31" t="n">
        <v>-1.391865290056644</v>
      </c>
      <c r="AE27" s="31" t="n">
        <v>37.59223511051525</v>
      </c>
      <c r="AF27" s="31" t="n">
        <v>-2.317512970895733</v>
      </c>
      <c r="AG27" s="31" t="n">
        <v>-2.374301694103359</v>
      </c>
      <c r="AH27" s="31" t="n">
        <v>1.827836486347239</v>
      </c>
      <c r="AI27" s="31" t="n">
        <v>1.411936858522746</v>
      </c>
      <c r="AJ27" s="31" t="n">
        <v>11.65490214141699</v>
      </c>
      <c r="AK27" s="31" t="n">
        <v>0.4504753381598499</v>
      </c>
      <c r="AL27" s="31" t="n">
        <v>11.48876015558204</v>
      </c>
      <c r="AM27" s="31" t="n">
        <v>5.439720327250219</v>
      </c>
      <c r="AN27" s="31" t="n">
        <v>115.8962444925858</v>
      </c>
      <c r="AO27" s="31" t="n">
        <v>96.61483565414797</v>
      </c>
      <c r="AP27" s="31" t="n">
        <v>45.38322315066751</v>
      </c>
      <c r="AQ27" s="31" t="n">
        <v>0.8985123484541214</v>
      </c>
      <c r="AR27" s="31" t="n">
        <v>303.4686265791307</v>
      </c>
      <c r="AS27" s="31" t="n">
        <v>166.4064704753344</v>
      </c>
      <c r="AT27" s="31" t="n">
        <v>7.591343534340358</v>
      </c>
      <c r="AU27" s="31" t="n">
        <v>173.5744197828415</v>
      </c>
      <c r="AV27" s="31" t="n">
        <v>86.03258770116435</v>
      </c>
      <c r="AW27" s="31" t="n">
        <v>89.71650080172293</v>
      </c>
      <c r="AX27" s="31" t="n">
        <v>171.8153704197057</v>
      </c>
      <c r="AY27" s="31" t="n">
        <v>-1.532638981057722</v>
      </c>
      <c r="AZ27" s="31" t="n">
        <v>122.2289335663996</v>
      </c>
      <c r="BA27" s="31" t="n">
        <v>27.77411196191697</v>
      </c>
      <c r="BB27" s="31" t="n">
        <v>-0.927584097393386</v>
      </c>
      <c r="BC27" s="31" t="n">
        <v>608.4827441890163</v>
      </c>
      <c r="BD27" s="31" t="n">
        <v>30.74185703227411</v>
      </c>
      <c r="BE27" s="31" t="n">
        <v>5.649190670744173</v>
      </c>
      <c r="BF27" s="31" t="n">
        <v>152.1016413457531</v>
      </c>
      <c r="BG27" s="31" t="n">
        <v>33.46978252267505</v>
      </c>
      <c r="BH27" s="31" t="n">
        <v>1.784484853107333</v>
      </c>
      <c r="BI27" s="31" t="n">
        <v>124.7979721958318</v>
      </c>
      <c r="BJ27" s="31" t="n">
        <v>180.2117926686948</v>
      </c>
      <c r="BK27" s="31" t="n">
        <v>552.8122384100237</v>
      </c>
      <c r="BL27" s="31" t="n">
        <v>589.8605537966233</v>
      </c>
      <c r="BM27" s="31" t="n">
        <v>0.1239278677924345</v>
      </c>
      <c r="BN27" s="31" t="n">
        <v>53.59019959882169</v>
      </c>
      <c r="BO27" s="31" t="n">
        <v>78.32687362218614</v>
      </c>
      <c r="BP27" s="31" t="n">
        <v>116.822761240094</v>
      </c>
      <c r="BQ27" s="31" t="n">
        <v>806.0354196419514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0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2.10316328245684</v>
      </c>
      <c r="D28" s="29" t="n">
        <v>2.004884900525421</v>
      </c>
      <c r="E28" s="29" t="n">
        <v>0.09376336195676942</v>
      </c>
      <c r="F28" s="29" t="n">
        <v>0.3043109150336955</v>
      </c>
      <c r="G28" s="29" t="n">
        <v>4.855188511696773</v>
      </c>
      <c r="H28" s="29" t="n">
        <v>0.3505821228488205</v>
      </c>
      <c r="I28" s="29" t="n">
        <v>-0.123304811511236</v>
      </c>
      <c r="J28" s="29" t="n">
        <v>-39.39162815186992</v>
      </c>
      <c r="K28" s="29" t="n">
        <v>-2.221200568627316</v>
      </c>
      <c r="L28" s="29" t="n">
        <v>-22.32234886631113</v>
      </c>
      <c r="M28" s="29" t="n">
        <v>0.5713502671715147</v>
      </c>
      <c r="N28" s="29" t="n">
        <v>-1.271676110575805</v>
      </c>
      <c r="O28" s="29" t="n">
        <v>2.026453447570342</v>
      </c>
      <c r="P28" s="29" t="n">
        <v>5.545198403097513</v>
      </c>
      <c r="Q28" s="29" t="n">
        <v>3530.830489940387</v>
      </c>
      <c r="R28" s="29" t="n">
        <v>-1.59599164398988</v>
      </c>
      <c r="S28" s="29" t="n">
        <v>43.29383863258536</v>
      </c>
      <c r="T28" s="29" t="n">
        <v>0.7405176696891225</v>
      </c>
      <c r="U28" s="29" t="n">
        <v>12.20422606143448</v>
      </c>
      <c r="V28" s="29" t="n">
        <v>-2.464985639879556</v>
      </c>
      <c r="W28" s="29" t="n">
        <v>-4.433040421477711</v>
      </c>
      <c r="X28" s="29" t="n">
        <v>-5.723423655809978</v>
      </c>
      <c r="Y28" s="29" t="n">
        <v>2.718786401222764</v>
      </c>
      <c r="Z28" s="29" t="n">
        <v>-8.32724458023325</v>
      </c>
      <c r="AA28" s="29" t="n">
        <v>-0.9248917244796454</v>
      </c>
      <c r="AB28" s="29" t="n">
        <v>-6.222033017005226</v>
      </c>
      <c r="AC28" s="29" t="n">
        <v>-9.327094738340335</v>
      </c>
      <c r="AD28" s="29" t="n">
        <v>-2.66081523867845</v>
      </c>
      <c r="AE28" s="29" t="n">
        <v>10.74233156349423</v>
      </c>
      <c r="AF28" s="29" t="n">
        <v>-4.177773225271996</v>
      </c>
      <c r="AG28" s="29" t="n">
        <v>-6.047451361459373</v>
      </c>
      <c r="AH28" s="29" t="n">
        <v>-11.66587857651076</v>
      </c>
      <c r="AI28" s="29" t="n">
        <v>16.37042885972231</v>
      </c>
      <c r="AJ28" s="29" t="n">
        <v>7.828080358091644</v>
      </c>
      <c r="AK28" s="29" t="n">
        <v>0.02987152413683407</v>
      </c>
      <c r="AL28" s="29" t="n">
        <v>26.88245072278664</v>
      </c>
      <c r="AM28" s="29" t="n">
        <v>2.311313182603874</v>
      </c>
      <c r="AN28" s="29" t="n">
        <v>106.7073765790134</v>
      </c>
      <c r="AO28" s="29" t="n">
        <v>0.5457692284177635</v>
      </c>
      <c r="AP28" s="29" t="n">
        <v>32.69917669069184</v>
      </c>
      <c r="AQ28" s="29" t="n">
        <v>5.275954698496058</v>
      </c>
      <c r="AR28" s="29" t="n">
        <v>-26.15205777011059</v>
      </c>
      <c r="AS28" s="29" t="n">
        <v>9.189420327102646</v>
      </c>
      <c r="AT28" s="29" t="n">
        <v>0.3808349636331645</v>
      </c>
      <c r="AU28" s="29" t="n">
        <v>1.288013467167882</v>
      </c>
      <c r="AV28" s="29" t="n">
        <v>0.8481169758344211</v>
      </c>
      <c r="AW28" s="29" t="n">
        <v>1.594415196303556</v>
      </c>
      <c r="AX28" s="29" t="n">
        <v>9.915446491127733</v>
      </c>
      <c r="AY28" s="29" t="n">
        <v>-1.867603652556602</v>
      </c>
      <c r="AZ28" s="29" t="n">
        <v>16.61247660309418</v>
      </c>
      <c r="BA28" s="29" t="n">
        <v>-21.61075916837233</v>
      </c>
      <c r="BB28" s="29" t="n">
        <v>0.07668471930901803</v>
      </c>
      <c r="BC28" s="29" t="n">
        <v>3.191135098405968</v>
      </c>
      <c r="BD28" s="29" t="n">
        <v>0.7860436537649083</v>
      </c>
      <c r="BE28" s="29" t="n">
        <v>-1.131511778149753</v>
      </c>
      <c r="BF28" s="29" t="n">
        <v>1.678337139355746</v>
      </c>
      <c r="BG28" s="29" t="n">
        <v>2.562918939418972</v>
      </c>
      <c r="BH28" s="29" t="n">
        <v>2.335306163670511</v>
      </c>
      <c r="BI28" s="29" t="n">
        <v>2.550895790566197</v>
      </c>
      <c r="BJ28" s="29" t="n">
        <v>39.61566768581983</v>
      </c>
      <c r="BK28" s="29" t="n">
        <v>23.87640386054387</v>
      </c>
      <c r="BL28" s="29" t="n">
        <v>6.746519810935562</v>
      </c>
      <c r="BM28" s="29" t="n">
        <v>0.1663135867343818</v>
      </c>
      <c r="BN28" s="29" t="n">
        <v>10.82217774232365</v>
      </c>
      <c r="BO28" s="29" t="n">
        <v>50.15684530816937</v>
      </c>
      <c r="BP28" s="29" t="n">
        <v>0.9966750706335096</v>
      </c>
      <c r="BQ28" s="29" t="n">
        <v>4.218281848312444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0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170.9392407144305</v>
      </c>
      <c r="D29" s="31" t="n">
        <v>132.1108485462702</v>
      </c>
      <c r="E29" s="31" t="n">
        <v>8.264090155995993</v>
      </c>
      <c r="F29" s="31" t="n">
        <v>1.614187191259048</v>
      </c>
      <c r="G29" s="31" t="n">
        <v>0.7594838253810163</v>
      </c>
      <c r="H29" s="31" t="n">
        <v>0.4080627199118048</v>
      </c>
      <c r="I29" s="31" t="n">
        <v>0.110880306132539</v>
      </c>
      <c r="J29" s="31" t="n">
        <v>12.37898474756631</v>
      </c>
      <c r="K29" s="31" t="n">
        <v>-0.1912688239092451</v>
      </c>
      <c r="L29" s="31" t="n">
        <v>123.641018661643</v>
      </c>
      <c r="M29" s="31" t="n">
        <v>30.39547539291463</v>
      </c>
      <c r="N29" s="31" t="n">
        <v>-0.1246912880197664</v>
      </c>
      <c r="O29" s="31" t="n">
        <v>9.212478411951285</v>
      </c>
      <c r="P29" s="31" t="n">
        <v>0.4534445866582027</v>
      </c>
      <c r="Q29" s="31" t="n">
        <v>-0.4595206216650679</v>
      </c>
      <c r="R29" s="31" t="n">
        <v>1037.256994008785</v>
      </c>
      <c r="S29" s="31" t="n">
        <v>147.4858884211219</v>
      </c>
      <c r="T29" s="31" t="n">
        <v>0.08225287602360652</v>
      </c>
      <c r="U29" s="31" t="n">
        <v>-0.2819282254001897</v>
      </c>
      <c r="V29" s="31" t="n">
        <v>-0.3026873645745007</v>
      </c>
      <c r="W29" s="31" t="n">
        <v>6.914699002794509</v>
      </c>
      <c r="X29" s="31" t="n">
        <v>15.1293592381451</v>
      </c>
      <c r="Y29" s="31" t="n">
        <v>0.3153633596088755</v>
      </c>
      <c r="Z29" s="31" t="n">
        <v>-0.806056567877127</v>
      </c>
      <c r="AA29" s="31" t="n">
        <v>0.8733228709949806</v>
      </c>
      <c r="AB29" s="31" t="n">
        <v>12.34509436184972</v>
      </c>
      <c r="AC29" s="31" t="n">
        <v>4.875761342804212</v>
      </c>
      <c r="AD29" s="31" t="n">
        <v>-0.2439945520624529</v>
      </c>
      <c r="AE29" s="31" t="n">
        <v>74.43751935901307</v>
      </c>
      <c r="AF29" s="31" t="n">
        <v>-0.1330985056307092</v>
      </c>
      <c r="AG29" s="31" t="n">
        <v>1.613759591799706</v>
      </c>
      <c r="AH29" s="31" t="n">
        <v>96.66845637397739</v>
      </c>
      <c r="AI29" s="31" t="n">
        <v>43.28066306039813</v>
      </c>
      <c r="AJ29" s="31" t="n">
        <v>25.5700424256325</v>
      </c>
      <c r="AK29" s="31" t="n">
        <v>72.08924120471863</v>
      </c>
      <c r="AL29" s="31" t="n">
        <v>1754.839915664787</v>
      </c>
      <c r="AM29" s="31" t="n">
        <v>2.289298013431432</v>
      </c>
      <c r="AN29" s="31" t="n">
        <v>154.2261201421952</v>
      </c>
      <c r="AO29" s="31" t="n">
        <v>2.13780777741531</v>
      </c>
      <c r="AP29" s="31" t="n">
        <v>1902.299875916035</v>
      </c>
      <c r="AQ29" s="31" t="n">
        <v>0.7729812796821004</v>
      </c>
      <c r="AR29" s="31" t="n">
        <v>731.4168519104861</v>
      </c>
      <c r="AS29" s="31" t="n">
        <v>0.3158039850423046</v>
      </c>
      <c r="AT29" s="31" t="n">
        <v>0.09148452420688574</v>
      </c>
      <c r="AU29" s="31" t="n">
        <v>0.01780107493719869</v>
      </c>
      <c r="AV29" s="31" t="n">
        <v>30.83420553734041</v>
      </c>
      <c r="AW29" s="31" t="n">
        <v>0.1916568686310647</v>
      </c>
      <c r="AX29" s="31" t="n">
        <v>1.292817258670048</v>
      </c>
      <c r="AY29" s="31" t="n">
        <v>-0.2734300841713932</v>
      </c>
      <c r="AZ29" s="31" t="n">
        <v>40.34174217396036</v>
      </c>
      <c r="BA29" s="31" t="n">
        <v>-1.888673731189271</v>
      </c>
      <c r="BB29" s="31" t="n">
        <v>0.004135641493813215</v>
      </c>
      <c r="BC29" s="31" t="n">
        <v>0.8321008103658371</v>
      </c>
      <c r="BD29" s="31" t="n">
        <v>149.0524431019838</v>
      </c>
      <c r="BE29" s="31" t="n">
        <v>0.611664863577789</v>
      </c>
      <c r="BF29" s="31" t="n">
        <v>0.3235426339846719</v>
      </c>
      <c r="BG29" s="31" t="n">
        <v>0.2098391637845955</v>
      </c>
      <c r="BH29" s="31" t="n">
        <v>0.4795743495552043</v>
      </c>
      <c r="BI29" s="31" t="n">
        <v>35.98332082788454</v>
      </c>
      <c r="BJ29" s="31" t="n">
        <v>0.02007111797010465</v>
      </c>
      <c r="BK29" s="31" t="n">
        <v>24.4280425413867</v>
      </c>
      <c r="BL29" s="31" t="n">
        <v>9.465583726293035</v>
      </c>
      <c r="BM29" s="31" t="n">
        <v>0.5697584682069714</v>
      </c>
      <c r="BN29" s="31" t="n">
        <v>3.019665975609393</v>
      </c>
      <c r="BO29" s="31" t="n">
        <v>8.998174877707214</v>
      </c>
      <c r="BP29" s="31" t="n">
        <v>0.6078143824002388</v>
      </c>
      <c r="BQ29" s="31" t="n">
        <v>62.92751199698962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0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207.7932615138816</v>
      </c>
      <c r="D30" s="29" t="n">
        <v>70.70478677894883</v>
      </c>
      <c r="E30" s="29" t="n">
        <v>9.410237674772906</v>
      </c>
      <c r="F30" s="29" t="n">
        <v>2.473406153613928</v>
      </c>
      <c r="G30" s="29" t="n">
        <v>29.32311728400632</v>
      </c>
      <c r="H30" s="29" t="n">
        <v>33.81906536684885</v>
      </c>
      <c r="I30" s="29" t="n">
        <v>10.1341148594984</v>
      </c>
      <c r="J30" s="29" t="n">
        <v>1276.777352800798</v>
      </c>
      <c r="K30" s="29" t="n">
        <v>8.952320260553002</v>
      </c>
      <c r="L30" s="29" t="n">
        <v>1472.94199303081</v>
      </c>
      <c r="M30" s="29" t="n">
        <v>104.7131064441988</v>
      </c>
      <c r="N30" s="29" t="n">
        <v>270.8331238672677</v>
      </c>
      <c r="O30" s="29" t="n">
        <v>254.1835625711248</v>
      </c>
      <c r="P30" s="29" t="n">
        <v>139.9436221366395</v>
      </c>
      <c r="Q30" s="29" t="n">
        <v>279.592964211065</v>
      </c>
      <c r="R30" s="29" t="n">
        <v>344.9991769036869</v>
      </c>
      <c r="S30" s="29" t="n">
        <v>4082.785162080704</v>
      </c>
      <c r="T30" s="29" t="n">
        <v>535.4672021391086</v>
      </c>
      <c r="U30" s="29" t="n">
        <v>56.84870169855041</v>
      </c>
      <c r="V30" s="29" t="n">
        <v>22.14916037972547</v>
      </c>
      <c r="W30" s="29" t="n">
        <v>37.1520557878448</v>
      </c>
      <c r="X30" s="29" t="n">
        <v>78.43400467413522</v>
      </c>
      <c r="Y30" s="29" t="n">
        <v>639.9407773203769</v>
      </c>
      <c r="Z30" s="29" t="n">
        <v>363.2877286650397</v>
      </c>
      <c r="AA30" s="29" t="n">
        <v>851.641738969543</v>
      </c>
      <c r="AB30" s="29" t="n">
        <v>705.293677496885</v>
      </c>
      <c r="AC30" s="29" t="n">
        <v>10.28013583439614</v>
      </c>
      <c r="AD30" s="29" t="n">
        <v>5.825109254430371</v>
      </c>
      <c r="AE30" s="29" t="n">
        <v>512.5607674214361</v>
      </c>
      <c r="AF30" s="29" t="n">
        <v>277.6077503233051</v>
      </c>
      <c r="AG30" s="29" t="n">
        <v>168.346176251546</v>
      </c>
      <c r="AH30" s="29" t="n">
        <v>85.29132717717511</v>
      </c>
      <c r="AI30" s="29" t="n">
        <v>110.9999815777082</v>
      </c>
      <c r="AJ30" s="29" t="n">
        <v>261.9961729835683</v>
      </c>
      <c r="AK30" s="29" t="n">
        <v>26.86060868814306</v>
      </c>
      <c r="AL30" s="29" t="n">
        <v>378.7119056231174</v>
      </c>
      <c r="AM30" s="29" t="n">
        <v>26.32368042264865</v>
      </c>
      <c r="AN30" s="29" t="n">
        <v>34.38027666849281</v>
      </c>
      <c r="AO30" s="29" t="n">
        <v>26.91313849709481</v>
      </c>
      <c r="AP30" s="29" t="n">
        <v>208.1991299559053</v>
      </c>
      <c r="AQ30" s="29" t="n">
        <v>266.5942171798876</v>
      </c>
      <c r="AR30" s="29" t="n">
        <v>2309.030385524023</v>
      </c>
      <c r="AS30" s="29" t="n">
        <v>69.37011006230182</v>
      </c>
      <c r="AT30" s="29" t="n">
        <v>19.15810386733796</v>
      </c>
      <c r="AU30" s="29" t="n">
        <v>8.897934808939871</v>
      </c>
      <c r="AV30" s="29" t="n">
        <v>117.1434329309793</v>
      </c>
      <c r="AW30" s="29" t="n">
        <v>82.68025032415618</v>
      </c>
      <c r="AX30" s="29" t="n">
        <v>471.3198313067337</v>
      </c>
      <c r="AY30" s="29" t="n">
        <v>431.9486075803447</v>
      </c>
      <c r="AZ30" s="29" t="n">
        <v>50.0553223903308</v>
      </c>
      <c r="BA30" s="29" t="n">
        <v>14.39115082000565</v>
      </c>
      <c r="BB30" s="29" t="n">
        <v>178.2260119190972</v>
      </c>
      <c r="BC30" s="29" t="n">
        <v>669.2157854817108</v>
      </c>
      <c r="BD30" s="29" t="n">
        <v>102.6279528731165</v>
      </c>
      <c r="BE30" s="29" t="n">
        <v>633.9673557410898</v>
      </c>
      <c r="BF30" s="29" t="n">
        <v>170.1548165739077</v>
      </c>
      <c r="BG30" s="29" t="n">
        <v>250.4910780291639</v>
      </c>
      <c r="BH30" s="29" t="n">
        <v>181.250994159738</v>
      </c>
      <c r="BI30" s="29" t="n">
        <v>789.1214649929003</v>
      </c>
      <c r="BJ30" s="29" t="n">
        <v>16.15691789424478</v>
      </c>
      <c r="BK30" s="29" t="n">
        <v>344.9469361639487</v>
      </c>
      <c r="BL30" s="29" t="n">
        <v>312.7154187749017</v>
      </c>
      <c r="BM30" s="29" t="n">
        <v>192.235569616045</v>
      </c>
      <c r="BN30" s="29" t="n">
        <v>63.94663928570507</v>
      </c>
      <c r="BO30" s="29" t="n">
        <v>384.7284887930825</v>
      </c>
      <c r="BP30" s="29" t="n">
        <v>16.60792242203639</v>
      </c>
      <c r="BQ30" s="29" t="n">
        <v>221.7428792863447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0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5.315711840840207</v>
      </c>
      <c r="D31" s="31" t="n">
        <v>0.8162989681458391</v>
      </c>
      <c r="E31" s="31" t="n">
        <v>2.35631201356553</v>
      </c>
      <c r="F31" s="31" t="n">
        <v>0.09191827273303449</v>
      </c>
      <c r="G31" s="31" t="n">
        <v>5.390173552709183</v>
      </c>
      <c r="H31" s="31" t="n">
        <v>7.258194707880255</v>
      </c>
      <c r="I31" s="31" t="n">
        <v>3.3039800004083</v>
      </c>
      <c r="J31" s="31" t="n">
        <v>39.46275998824812</v>
      </c>
      <c r="K31" s="31" t="n">
        <v>9.631537727434173</v>
      </c>
      <c r="L31" s="31" t="n">
        <v>60.65467270370326</v>
      </c>
      <c r="M31" s="31" t="n">
        <v>162.3805151458669</v>
      </c>
      <c r="N31" s="31" t="n">
        <v>2.217186646074842</v>
      </c>
      <c r="O31" s="31" t="n">
        <v>9.207144239369942</v>
      </c>
      <c r="P31" s="31" t="n">
        <v>22.75776661695142</v>
      </c>
      <c r="Q31" s="31" t="n">
        <v>9.404966797811626</v>
      </c>
      <c r="R31" s="31" t="n">
        <v>13.81662573570432</v>
      </c>
      <c r="S31" s="31" t="n">
        <v>123.0917173080484</v>
      </c>
      <c r="T31" s="31" t="n">
        <v>847.8138456429987</v>
      </c>
      <c r="U31" s="31" t="n">
        <v>3.473566120076363</v>
      </c>
      <c r="V31" s="31" t="n">
        <v>5.249446103099955</v>
      </c>
      <c r="W31" s="31" t="n">
        <v>1.518267666304499</v>
      </c>
      <c r="X31" s="31" t="n">
        <v>11.75776571311492</v>
      </c>
      <c r="Y31" s="31" t="n">
        <v>6.519476549064668</v>
      </c>
      <c r="Z31" s="31" t="n">
        <v>8.24267926418748</v>
      </c>
      <c r="AA31" s="31" t="n">
        <v>28.77214572626111</v>
      </c>
      <c r="AB31" s="31" t="n">
        <v>13.78994794881328</v>
      </c>
      <c r="AC31" s="31" t="n">
        <v>8.542667373120164</v>
      </c>
      <c r="AD31" s="31" t="n">
        <v>0.4750875906609254</v>
      </c>
      <c r="AE31" s="31" t="n">
        <v>16.34533186513079</v>
      </c>
      <c r="AF31" s="31" t="n">
        <v>148.3863789398575</v>
      </c>
      <c r="AG31" s="31" t="n">
        <v>8.888626634583201</v>
      </c>
      <c r="AH31" s="31" t="n">
        <v>21.93314419454829</v>
      </c>
      <c r="AI31" s="31" t="n">
        <v>18.24732575556719</v>
      </c>
      <c r="AJ31" s="31" t="n">
        <v>15.06390850338499</v>
      </c>
      <c r="AK31" s="31" t="n">
        <v>4.243740392059662</v>
      </c>
      <c r="AL31" s="31" t="n">
        <v>31.04288760942616</v>
      </c>
      <c r="AM31" s="31" t="n">
        <v>7.911093187904054</v>
      </c>
      <c r="AN31" s="31" t="n">
        <v>20.32401330631582</v>
      </c>
      <c r="AO31" s="31" t="n">
        <v>6.977017821252073</v>
      </c>
      <c r="AP31" s="31" t="n">
        <v>52.02769987001624</v>
      </c>
      <c r="AQ31" s="31" t="n">
        <v>68.34248808809808</v>
      </c>
      <c r="AR31" s="31" t="n">
        <v>4480.555742303649</v>
      </c>
      <c r="AS31" s="31" t="n">
        <v>36.80807876272918</v>
      </c>
      <c r="AT31" s="31" t="n">
        <v>1.619601462648139</v>
      </c>
      <c r="AU31" s="31" t="n">
        <v>29.7209161810404</v>
      </c>
      <c r="AV31" s="31" t="n">
        <v>36.72963506604272</v>
      </c>
      <c r="AW31" s="31" t="n">
        <v>2.346431597162995</v>
      </c>
      <c r="AX31" s="31" t="n">
        <v>40.01042026210723</v>
      </c>
      <c r="AY31" s="31" t="n">
        <v>1150.884871967024</v>
      </c>
      <c r="AZ31" s="31" t="n">
        <v>181.2893283723167</v>
      </c>
      <c r="BA31" s="31" t="n">
        <v>474.1751493378308</v>
      </c>
      <c r="BB31" s="31" t="n">
        <v>402.8507349232492</v>
      </c>
      <c r="BC31" s="31" t="n">
        <v>1152.836556245827</v>
      </c>
      <c r="BD31" s="31" t="n">
        <v>196.4204813280613</v>
      </c>
      <c r="BE31" s="31" t="n">
        <v>372.3963610736742</v>
      </c>
      <c r="BF31" s="31" t="n">
        <v>185.2493981658225</v>
      </c>
      <c r="BG31" s="31" t="n">
        <v>2708.854203005965</v>
      </c>
      <c r="BH31" s="31" t="n">
        <v>44.73463679733973</v>
      </c>
      <c r="BI31" s="31" t="n">
        <v>903.5625705289199</v>
      </c>
      <c r="BJ31" s="31" t="n">
        <v>1.173738246761249</v>
      </c>
      <c r="BK31" s="31" t="n">
        <v>724.0724132785866</v>
      </c>
      <c r="BL31" s="31" t="n">
        <v>188.7876769146501</v>
      </c>
      <c r="BM31" s="31" t="n">
        <v>10.83084197247812</v>
      </c>
      <c r="BN31" s="31" t="n">
        <v>89.62849756768068</v>
      </c>
      <c r="BO31" s="31" t="n">
        <v>166.0419089128307</v>
      </c>
      <c r="BP31" s="31" t="n">
        <v>228.4938471422367</v>
      </c>
      <c r="BQ31" s="31" t="n">
        <v>251.9737075317308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0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2979.649776217848</v>
      </c>
      <c r="D32" s="29" t="n">
        <v>1411.904864547239</v>
      </c>
      <c r="E32" s="29" t="n">
        <v>168.7074467034655</v>
      </c>
      <c r="F32" s="29" t="n">
        <v>241.2991092552892</v>
      </c>
      <c r="G32" s="29" t="n">
        <v>1864.301643977148</v>
      </c>
      <c r="H32" s="29" t="n">
        <v>731.9692225791048</v>
      </c>
      <c r="I32" s="29" t="n">
        <v>321.531511229225</v>
      </c>
      <c r="J32" s="29" t="n">
        <v>856.064704109647</v>
      </c>
      <c r="K32" s="29" t="n">
        <v>294.2362888036581</v>
      </c>
      <c r="L32" s="29" t="n">
        <v>929.4093614601137</v>
      </c>
      <c r="M32" s="29" t="n">
        <v>208.8000363231203</v>
      </c>
      <c r="N32" s="29" t="n">
        <v>5.441957248461086</v>
      </c>
      <c r="O32" s="29" t="n">
        <v>72.6425156183554</v>
      </c>
      <c r="P32" s="29" t="n">
        <v>23.0308085007037</v>
      </c>
      <c r="Q32" s="29" t="n">
        <v>71.58552787231801</v>
      </c>
      <c r="R32" s="29" t="n">
        <v>115.2177797049405</v>
      </c>
      <c r="S32" s="29" t="n">
        <v>486.3285981637068</v>
      </c>
      <c r="T32" s="29" t="n">
        <v>6.513275291226705</v>
      </c>
      <c r="U32" s="29" t="n">
        <v>60600.02946728214</v>
      </c>
      <c r="V32" s="29" t="n">
        <v>237.3729949496006</v>
      </c>
      <c r="W32" s="29" t="n">
        <v>10513.02709995881</v>
      </c>
      <c r="X32" s="29" t="n">
        <v>429.0628296620169</v>
      </c>
      <c r="Y32" s="29" t="n">
        <v>181.4256172013664</v>
      </c>
      <c r="Z32" s="29" t="n">
        <v>45.28313021502106</v>
      </c>
      <c r="AA32" s="29" t="n">
        <v>630.2996803972513</v>
      </c>
      <c r="AB32" s="29" t="n">
        <v>1310.600368671899</v>
      </c>
      <c r="AC32" s="29" t="n">
        <v>1066.53466665762</v>
      </c>
      <c r="AD32" s="29" t="n">
        <v>454.7205500590721</v>
      </c>
      <c r="AE32" s="29" t="n">
        <v>125.404719643893</v>
      </c>
      <c r="AF32" s="29" t="n">
        <v>35.46945339934646</v>
      </c>
      <c r="AG32" s="29" t="n">
        <v>292.0871276807386</v>
      </c>
      <c r="AH32" s="29" t="n">
        <v>140.2132043638529</v>
      </c>
      <c r="AI32" s="29" t="n">
        <v>238.8137921435749</v>
      </c>
      <c r="AJ32" s="29" t="n">
        <v>131.8067830631432</v>
      </c>
      <c r="AK32" s="29" t="n">
        <v>32.54826306300152</v>
      </c>
      <c r="AL32" s="29" t="n">
        <v>79.05336524040035</v>
      </c>
      <c r="AM32" s="29" t="n">
        <v>120.4351798558517</v>
      </c>
      <c r="AN32" s="29" t="n">
        <v>724.3600031590987</v>
      </c>
      <c r="AO32" s="29" t="n">
        <v>294.74693572921</v>
      </c>
      <c r="AP32" s="29" t="n">
        <v>2602.547968816487</v>
      </c>
      <c r="AQ32" s="29" t="n">
        <v>578.0607376593772</v>
      </c>
      <c r="AR32" s="29" t="n">
        <v>4941.718510384829</v>
      </c>
      <c r="AS32" s="29" t="n">
        <v>16130.62317414181</v>
      </c>
      <c r="AT32" s="29" t="n">
        <v>330.3039156417638</v>
      </c>
      <c r="AU32" s="29" t="n">
        <v>5507.56260058207</v>
      </c>
      <c r="AV32" s="29" t="n">
        <v>469.8037854313576</v>
      </c>
      <c r="AW32" s="29" t="n">
        <v>47.53615183389464</v>
      </c>
      <c r="AX32" s="29" t="n">
        <v>834.2343379328521</v>
      </c>
      <c r="AY32" s="29" t="n">
        <v>19.17093281555878</v>
      </c>
      <c r="AZ32" s="29" t="n">
        <v>41.04005599210668</v>
      </c>
      <c r="BA32" s="29" t="n">
        <v>69.27962727924539</v>
      </c>
      <c r="BB32" s="29" t="n">
        <v>107.0547230043276</v>
      </c>
      <c r="BC32" s="29" t="n">
        <v>459.0482957568105</v>
      </c>
      <c r="BD32" s="29" t="n">
        <v>60.80843323025541</v>
      </c>
      <c r="BE32" s="29" t="n">
        <v>389.4158201073591</v>
      </c>
      <c r="BF32" s="29" t="n">
        <v>307.1237252244907</v>
      </c>
      <c r="BG32" s="29" t="n">
        <v>94.1688658552391</v>
      </c>
      <c r="BH32" s="29" t="n">
        <v>405.9284133889646</v>
      </c>
      <c r="BI32" s="29" t="n">
        <v>362.3804933643595</v>
      </c>
      <c r="BJ32" s="29" t="n">
        <v>149.0517056988202</v>
      </c>
      <c r="BK32" s="29" t="n">
        <v>1384.46057702774</v>
      </c>
      <c r="BL32" s="29" t="n">
        <v>186.4619200746056</v>
      </c>
      <c r="BM32" s="29" t="n">
        <v>42.88122942750827</v>
      </c>
      <c r="BN32" s="29" t="n">
        <v>49.25592060535062</v>
      </c>
      <c r="BO32" s="29" t="n">
        <v>222.6915041264464</v>
      </c>
      <c r="BP32" s="29" t="n">
        <v>74.89783145676077</v>
      </c>
      <c r="BQ32" s="29" t="n">
        <v>297.1446338130909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0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30.88395567765416</v>
      </c>
      <c r="D33" s="31" t="n">
        <v>32.77578773679495</v>
      </c>
      <c r="E33" s="31" t="n">
        <v>1.126257914077538</v>
      </c>
      <c r="F33" s="31" t="n">
        <v>1.035550019956559</v>
      </c>
      <c r="G33" s="31" t="n">
        <v>160.4694715911591</v>
      </c>
      <c r="H33" s="31" t="n">
        <v>4.537699001064067</v>
      </c>
      <c r="I33" s="31" t="n">
        <v>1.330987503719388</v>
      </c>
      <c r="J33" s="31" t="n">
        <v>29.57219091414497</v>
      </c>
      <c r="K33" s="31" t="n">
        <v>108.2759688680255</v>
      </c>
      <c r="L33" s="31" t="n">
        <v>293.5553694178872</v>
      </c>
      <c r="M33" s="31" t="n">
        <v>69.85422842127254</v>
      </c>
      <c r="N33" s="31" t="n">
        <v>-0.1653019903302914</v>
      </c>
      <c r="O33" s="31" t="n">
        <v>-0.208559764797683</v>
      </c>
      <c r="P33" s="31" t="n">
        <v>-0.5743855063939736</v>
      </c>
      <c r="Q33" s="31" t="n">
        <v>-0.7003343414500472</v>
      </c>
      <c r="R33" s="31" t="n">
        <v>1.579339618282285</v>
      </c>
      <c r="S33" s="31" t="n">
        <v>-0.927377310077392</v>
      </c>
      <c r="T33" s="31" t="n">
        <v>-0.02735356620612796</v>
      </c>
      <c r="U33" s="31" t="n">
        <v>6221.775840799283</v>
      </c>
      <c r="V33" s="31" t="n">
        <v>142.2540752901596</v>
      </c>
      <c r="W33" s="31" t="n">
        <v>93.29568864738832</v>
      </c>
      <c r="X33" s="31" t="n">
        <v>101.3330116233762</v>
      </c>
      <c r="Y33" s="31" t="n">
        <v>366.3007424596973</v>
      </c>
      <c r="Z33" s="31" t="n">
        <v>221.4873711726325</v>
      </c>
      <c r="AA33" s="31" t="n">
        <v>-0.5570719700215024</v>
      </c>
      <c r="AB33" s="31" t="n">
        <v>-0.9104000382369437</v>
      </c>
      <c r="AC33" s="31" t="n">
        <v>-1.100903278315648</v>
      </c>
      <c r="AD33" s="31" t="n">
        <v>-0.2111283108152557</v>
      </c>
      <c r="AE33" s="31" t="n">
        <v>7.748223474411806</v>
      </c>
      <c r="AF33" s="31" t="n">
        <v>-0.4968488743461792</v>
      </c>
      <c r="AG33" s="31" t="n">
        <v>0.6095953854007545</v>
      </c>
      <c r="AH33" s="31" t="n">
        <v>29.46392992462637</v>
      </c>
      <c r="AI33" s="31" t="n">
        <v>4.763746688135567</v>
      </c>
      <c r="AJ33" s="31" t="n">
        <v>0.2211299263492132</v>
      </c>
      <c r="AK33" s="31" t="n">
        <v>1.469877712925156</v>
      </c>
      <c r="AL33" s="31" t="n">
        <v>0.0539316078034259</v>
      </c>
      <c r="AM33" s="31" t="n">
        <v>18.57251689857796</v>
      </c>
      <c r="AN33" s="31" t="n">
        <v>0.4281446544516675</v>
      </c>
      <c r="AO33" s="31" t="n">
        <v>0.9971268568319059</v>
      </c>
      <c r="AP33" s="31" t="n">
        <v>77.00813405721226</v>
      </c>
      <c r="AQ33" s="31" t="n">
        <v>35.06978213796359</v>
      </c>
      <c r="AR33" s="31" t="n">
        <v>60.48014298404461</v>
      </c>
      <c r="AS33" s="31" t="n">
        <v>153.9228877898695</v>
      </c>
      <c r="AT33" s="31" t="n">
        <v>0.3103513411662839</v>
      </c>
      <c r="AU33" s="31" t="n">
        <v>1.597443490407055</v>
      </c>
      <c r="AV33" s="31" t="n">
        <v>10.48075645196574</v>
      </c>
      <c r="AW33" s="31" t="n">
        <v>0.8812364912125209</v>
      </c>
      <c r="AX33" s="31" t="n">
        <v>85.738319268165</v>
      </c>
      <c r="AY33" s="31" t="n">
        <v>-0.3779101868718448</v>
      </c>
      <c r="AZ33" s="31" t="n">
        <v>-0.2820184737869217</v>
      </c>
      <c r="BA33" s="31" t="n">
        <v>-0.4980582251825137</v>
      </c>
      <c r="BB33" s="31" t="n">
        <v>1.29919618327479</v>
      </c>
      <c r="BC33" s="31" t="n">
        <v>9.992753230704562</v>
      </c>
      <c r="BD33" s="31" t="n">
        <v>0.02295227579297324</v>
      </c>
      <c r="BE33" s="31" t="n">
        <v>9.664149792662423</v>
      </c>
      <c r="BF33" s="31" t="n">
        <v>17.94684200139447</v>
      </c>
      <c r="BG33" s="31" t="n">
        <v>6.65875778202383</v>
      </c>
      <c r="BH33" s="31" t="n">
        <v>8.392139485861028</v>
      </c>
      <c r="BI33" s="31" t="n">
        <v>10.96563333799481</v>
      </c>
      <c r="BJ33" s="31" t="n">
        <v>14.4042527200247</v>
      </c>
      <c r="BK33" s="31" t="n">
        <v>166.4899607191129</v>
      </c>
      <c r="BL33" s="31" t="n">
        <v>26.74662005708013</v>
      </c>
      <c r="BM33" s="31" t="n">
        <v>0.6178061893552823</v>
      </c>
      <c r="BN33" s="31" t="n">
        <v>9.750614129370748</v>
      </c>
      <c r="BO33" s="31" t="n">
        <v>15.53814834629166</v>
      </c>
      <c r="BP33" s="31" t="n">
        <v>0.2454006045639636</v>
      </c>
      <c r="BQ33" s="31" t="n">
        <v>27.11209224000101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0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16847.21661506354</v>
      </c>
      <c r="D34" s="29" t="n">
        <v>2006.519813475352</v>
      </c>
      <c r="E34" s="29" t="n">
        <v>141.8182489079688</v>
      </c>
      <c r="F34" s="29" t="n">
        <v>135.9336171580782</v>
      </c>
      <c r="G34" s="29" t="n">
        <v>3434.395845022378</v>
      </c>
      <c r="H34" s="29" t="n">
        <v>160.5909377060361</v>
      </c>
      <c r="I34" s="29" t="n">
        <v>129.8533572114741</v>
      </c>
      <c r="J34" s="29" t="n">
        <v>160.0887792405785</v>
      </c>
      <c r="K34" s="29" t="n">
        <v>147.547067142169</v>
      </c>
      <c r="L34" s="29" t="n">
        <v>666.241626531542</v>
      </c>
      <c r="M34" s="29" t="n">
        <v>82.99941220620153</v>
      </c>
      <c r="N34" s="29" t="n">
        <v>7.7877358098445</v>
      </c>
      <c r="O34" s="29" t="n">
        <v>2654.919318616468</v>
      </c>
      <c r="P34" s="29" t="n">
        <v>99.585280615115</v>
      </c>
      <c r="Q34" s="29" t="n">
        <v>1155.683139000721</v>
      </c>
      <c r="R34" s="29" t="n">
        <v>370.9469089742952</v>
      </c>
      <c r="S34" s="29" t="n">
        <v>3592.36701274747</v>
      </c>
      <c r="T34" s="29" t="n">
        <v>40.64144204562812</v>
      </c>
      <c r="U34" s="29" t="n">
        <v>1124.876138209587</v>
      </c>
      <c r="V34" s="29" t="n">
        <v>538.2360047931821</v>
      </c>
      <c r="W34" s="29" t="n">
        <v>28083.92819836905</v>
      </c>
      <c r="X34" s="29" t="n">
        <v>10675.87408106456</v>
      </c>
      <c r="Y34" s="29" t="n">
        <v>3602.388918181891</v>
      </c>
      <c r="Z34" s="29" t="n">
        <v>1413.952712814698</v>
      </c>
      <c r="AA34" s="29" t="n">
        <v>10280.64509247605</v>
      </c>
      <c r="AB34" s="29" t="n">
        <v>2093.776802558581</v>
      </c>
      <c r="AC34" s="29" t="n">
        <v>690.6899877855998</v>
      </c>
      <c r="AD34" s="29" t="n">
        <v>770.3342078752282</v>
      </c>
      <c r="AE34" s="29" t="n">
        <v>964.4725100031585</v>
      </c>
      <c r="AF34" s="29" t="n">
        <v>69.13996138645808</v>
      </c>
      <c r="AG34" s="29" t="n">
        <v>1677.651514031665</v>
      </c>
      <c r="AH34" s="29" t="n">
        <v>124.8139730565207</v>
      </c>
      <c r="AI34" s="29" t="n">
        <v>88.99140831528483</v>
      </c>
      <c r="AJ34" s="29" t="n">
        <v>679.3657375919787</v>
      </c>
      <c r="AK34" s="29" t="n">
        <v>298.128937640345</v>
      </c>
      <c r="AL34" s="29" t="n">
        <v>1200.03356108639</v>
      </c>
      <c r="AM34" s="29" t="n">
        <v>196.8617658169055</v>
      </c>
      <c r="AN34" s="29" t="n">
        <v>179.9297717192511</v>
      </c>
      <c r="AO34" s="29" t="n">
        <v>792.0433928505222</v>
      </c>
      <c r="AP34" s="29" t="n">
        <v>233.24298433203</v>
      </c>
      <c r="AQ34" s="29" t="n">
        <v>22.34702051733261</v>
      </c>
      <c r="AR34" s="29" t="n">
        <v>389.4918998361881</v>
      </c>
      <c r="AS34" s="29" t="n">
        <v>47.34049838371879</v>
      </c>
      <c r="AT34" s="29" t="n">
        <v>1.488044536630584</v>
      </c>
      <c r="AU34" s="29" t="n">
        <v>1.284515533331528</v>
      </c>
      <c r="AV34" s="29" t="n">
        <v>7.004482080744113</v>
      </c>
      <c r="AW34" s="29" t="n">
        <v>7.091578305416353</v>
      </c>
      <c r="AX34" s="29" t="n">
        <v>26.34180149216585</v>
      </c>
      <c r="AY34" s="29" t="n">
        <v>-7.911257437468978</v>
      </c>
      <c r="AZ34" s="29" t="n">
        <v>-9.873123660539395</v>
      </c>
      <c r="BA34" s="29" t="n">
        <v>-64.54063488276002</v>
      </c>
      <c r="BB34" s="29" t="n">
        <v>-6.486954468581752</v>
      </c>
      <c r="BC34" s="29" t="n">
        <v>3.686826254711772</v>
      </c>
      <c r="BD34" s="29" t="n">
        <v>15.72388382215837</v>
      </c>
      <c r="BE34" s="29" t="n">
        <v>0.6844198627240027</v>
      </c>
      <c r="BF34" s="29" t="n">
        <v>29.59203993254379</v>
      </c>
      <c r="BG34" s="29" t="n">
        <v>5.864580587216485</v>
      </c>
      <c r="BH34" s="29" t="n">
        <v>5.203810096000019</v>
      </c>
      <c r="BI34" s="29" t="n">
        <v>51.54609988825647</v>
      </c>
      <c r="BJ34" s="29" t="n">
        <v>-0.7211001032918709</v>
      </c>
      <c r="BK34" s="29" t="n">
        <v>28.71779487466249</v>
      </c>
      <c r="BL34" s="29" t="n">
        <v>53.87141244730905</v>
      </c>
      <c r="BM34" s="29" t="n">
        <v>5.621425939374524</v>
      </c>
      <c r="BN34" s="29" t="n">
        <v>279.160218489717</v>
      </c>
      <c r="BO34" s="29" t="n">
        <v>679.0595176801007</v>
      </c>
      <c r="BP34" s="29" t="n">
        <v>5.833848851226458</v>
      </c>
      <c r="BQ34" s="29" t="n">
        <v>328.9389241948545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0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15493.9883902712</v>
      </c>
      <c r="D35" s="31" t="n">
        <v>1752.641946922985</v>
      </c>
      <c r="E35" s="31" t="n">
        <v>60.12900413857648</v>
      </c>
      <c r="F35" s="31" t="n">
        <v>864.631475943963</v>
      </c>
      <c r="G35" s="31" t="n">
        <v>306.9628407192899</v>
      </c>
      <c r="H35" s="31" t="n">
        <v>94.86201550549204</v>
      </c>
      <c r="I35" s="31" t="n">
        <v>71.00431701796958</v>
      </c>
      <c r="J35" s="31" t="n">
        <v>374.7643532282626</v>
      </c>
      <c r="K35" s="31" t="n">
        <v>26.81231528888821</v>
      </c>
      <c r="L35" s="31" t="n">
        <v>1218.242225113863</v>
      </c>
      <c r="M35" s="31" t="n">
        <v>66.1306830439775</v>
      </c>
      <c r="N35" s="31" t="n">
        <v>-0.1383899746884728</v>
      </c>
      <c r="O35" s="31" t="n">
        <v>194.4601493814289</v>
      </c>
      <c r="P35" s="31" t="n">
        <v>16.17938555864452</v>
      </c>
      <c r="Q35" s="31" t="n">
        <v>129.2906502302666</v>
      </c>
      <c r="R35" s="31" t="n">
        <v>334.6403410524986</v>
      </c>
      <c r="S35" s="31" t="n">
        <v>884.6058008354469</v>
      </c>
      <c r="T35" s="31" t="n">
        <v>450.4174398967596</v>
      </c>
      <c r="U35" s="31" t="n">
        <v>216.2067542413275</v>
      </c>
      <c r="V35" s="31" t="n">
        <v>93.08310008973531</v>
      </c>
      <c r="W35" s="31" t="n">
        <v>1449.433546733834</v>
      </c>
      <c r="X35" s="31" t="n">
        <v>5464.535384000097</v>
      </c>
      <c r="Y35" s="31" t="n">
        <v>1088.471285378445</v>
      </c>
      <c r="Z35" s="31" t="n">
        <v>461.4479850070451</v>
      </c>
      <c r="AA35" s="31" t="n">
        <v>1548.728652470943</v>
      </c>
      <c r="AB35" s="31" t="n">
        <v>595.5028514990747</v>
      </c>
      <c r="AC35" s="31" t="n">
        <v>188.130799550669</v>
      </c>
      <c r="AD35" s="31" t="n">
        <v>46.26086331095193</v>
      </c>
      <c r="AE35" s="31" t="n">
        <v>344.7781982079601</v>
      </c>
      <c r="AF35" s="31" t="n">
        <v>103.3334564169181</v>
      </c>
      <c r="AG35" s="31" t="n">
        <v>115.7111751389632</v>
      </c>
      <c r="AH35" s="31" t="n">
        <v>72.98048998636962</v>
      </c>
      <c r="AI35" s="31" t="n">
        <v>251.3451028915597</v>
      </c>
      <c r="AJ35" s="31" t="n">
        <v>117.9274255991733</v>
      </c>
      <c r="AK35" s="31" t="n">
        <v>83.0995381006002</v>
      </c>
      <c r="AL35" s="31" t="n">
        <v>303.1385447179259</v>
      </c>
      <c r="AM35" s="31" t="n">
        <v>344.7434482164921</v>
      </c>
      <c r="AN35" s="31" t="n">
        <v>85.27821375889496</v>
      </c>
      <c r="AO35" s="31" t="n">
        <v>197.5065926495467</v>
      </c>
      <c r="AP35" s="31" t="n">
        <v>4268.123641630149</v>
      </c>
      <c r="AQ35" s="31" t="n">
        <v>437.7614576198418</v>
      </c>
      <c r="AR35" s="31" t="n">
        <v>746.0559329944479</v>
      </c>
      <c r="AS35" s="31" t="n">
        <v>126.1100570493709</v>
      </c>
      <c r="AT35" s="31" t="n">
        <v>0.2890203430224894</v>
      </c>
      <c r="AU35" s="31" t="n">
        <v>2.283088045096368</v>
      </c>
      <c r="AV35" s="31" t="n">
        <v>19.37938861606618</v>
      </c>
      <c r="AW35" s="31" t="n">
        <v>12.91231787152889</v>
      </c>
      <c r="AX35" s="31" t="n">
        <v>36.48379763042137</v>
      </c>
      <c r="AY35" s="31" t="n">
        <v>67.60940510084995</v>
      </c>
      <c r="AZ35" s="31" t="n">
        <v>57.35997356559248</v>
      </c>
      <c r="BA35" s="31" t="n">
        <v>-40.07058976771059</v>
      </c>
      <c r="BB35" s="31" t="n">
        <v>-3.429461818947393</v>
      </c>
      <c r="BC35" s="31" t="n">
        <v>18.91138026728105</v>
      </c>
      <c r="BD35" s="31" t="n">
        <v>638.9125473204637</v>
      </c>
      <c r="BE35" s="31" t="n">
        <v>0.9170765321697625</v>
      </c>
      <c r="BF35" s="31" t="n">
        <v>15.83576678876934</v>
      </c>
      <c r="BG35" s="31" t="n">
        <v>18.56256188873113</v>
      </c>
      <c r="BH35" s="31" t="n">
        <v>10.66066204397416</v>
      </c>
      <c r="BI35" s="31" t="n">
        <v>1016.13546607116</v>
      </c>
      <c r="BJ35" s="31" t="n">
        <v>-0.1037055513279881</v>
      </c>
      <c r="BK35" s="31" t="n">
        <v>105.6358238327913</v>
      </c>
      <c r="BL35" s="31" t="n">
        <v>152.6632139598264</v>
      </c>
      <c r="BM35" s="31" t="n">
        <v>3.490954933187489</v>
      </c>
      <c r="BN35" s="31" t="n">
        <v>378.5406161426923</v>
      </c>
      <c r="BO35" s="31" t="n">
        <v>60.66828694273322</v>
      </c>
      <c r="BP35" s="31" t="n">
        <v>8.486240391289462</v>
      </c>
      <c r="BQ35" s="31" t="n">
        <v>68.16974840653018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0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592.45455779772</v>
      </c>
      <c r="D36" s="29" t="n">
        <v>95.22615859466552</v>
      </c>
      <c r="E36" s="29" t="n">
        <v>2.98611018393921</v>
      </c>
      <c r="F36" s="29" t="n">
        <v>11.81487605166674</v>
      </c>
      <c r="G36" s="29" t="n">
        <v>123.8346436112819</v>
      </c>
      <c r="H36" s="29" t="n">
        <v>53.49857675804135</v>
      </c>
      <c r="I36" s="29" t="n">
        <v>15.64437002963642</v>
      </c>
      <c r="J36" s="29" t="n">
        <v>70.86799723249258</v>
      </c>
      <c r="K36" s="29" t="n">
        <v>17.36725113011114</v>
      </c>
      <c r="L36" s="29" t="n">
        <v>205.3480432526158</v>
      </c>
      <c r="M36" s="29" t="n">
        <v>32.20174134211142</v>
      </c>
      <c r="N36" s="29" t="n">
        <v>3.408517687372183</v>
      </c>
      <c r="O36" s="29" t="n">
        <v>60.3651951349015</v>
      </c>
      <c r="P36" s="29" t="n">
        <v>62.55674150447375</v>
      </c>
      <c r="Q36" s="29" t="n">
        <v>20.08748828422119</v>
      </c>
      <c r="R36" s="29" t="n">
        <v>26.64993015804698</v>
      </c>
      <c r="S36" s="29" t="n">
        <v>121.3140027885053</v>
      </c>
      <c r="T36" s="29" t="n">
        <v>22.59051898756062</v>
      </c>
      <c r="U36" s="29" t="n">
        <v>74.11113283819688</v>
      </c>
      <c r="V36" s="29" t="n">
        <v>10.91428587400778</v>
      </c>
      <c r="W36" s="29" t="n">
        <v>374.6853387806005</v>
      </c>
      <c r="X36" s="29" t="n">
        <v>407.405086914406</v>
      </c>
      <c r="Y36" s="29" t="n">
        <v>1424.938027802338</v>
      </c>
      <c r="Z36" s="29" t="n">
        <v>50.62956013825109</v>
      </c>
      <c r="AA36" s="29" t="n">
        <v>102.7560300154377</v>
      </c>
      <c r="AB36" s="29" t="n">
        <v>77.9799000280202</v>
      </c>
      <c r="AC36" s="29" t="n">
        <v>26.83305952924817</v>
      </c>
      <c r="AD36" s="29" t="n">
        <v>45.03373098480004</v>
      </c>
      <c r="AE36" s="29" t="n">
        <v>458.3250530675152</v>
      </c>
      <c r="AF36" s="29" t="n">
        <v>30.6642749747616</v>
      </c>
      <c r="AG36" s="29" t="n">
        <v>20.23774662179672</v>
      </c>
      <c r="AH36" s="29" t="n">
        <v>45.20282522055005</v>
      </c>
      <c r="AI36" s="29" t="n">
        <v>29.26502249620906</v>
      </c>
      <c r="AJ36" s="29" t="n">
        <v>36.05175276326275</v>
      </c>
      <c r="AK36" s="29" t="n">
        <v>9.572841569538607</v>
      </c>
      <c r="AL36" s="29" t="n">
        <v>38.5291112561904</v>
      </c>
      <c r="AM36" s="29" t="n">
        <v>18.90846486486771</v>
      </c>
      <c r="AN36" s="29" t="n">
        <v>24.16620021763876</v>
      </c>
      <c r="AO36" s="29" t="n">
        <v>54.63568071479828</v>
      </c>
      <c r="AP36" s="29" t="n">
        <v>192.061406743443</v>
      </c>
      <c r="AQ36" s="29" t="n">
        <v>189.3888824190826</v>
      </c>
      <c r="AR36" s="29" t="n">
        <v>2077.624646809283</v>
      </c>
      <c r="AS36" s="29" t="n">
        <v>306.0821314612003</v>
      </c>
      <c r="AT36" s="29" t="n">
        <v>9.662223791588632</v>
      </c>
      <c r="AU36" s="29" t="n">
        <v>1.126395792215463</v>
      </c>
      <c r="AV36" s="29" t="n">
        <v>102.0037761612082</v>
      </c>
      <c r="AW36" s="29" t="n">
        <v>87.63100341088948</v>
      </c>
      <c r="AX36" s="29" t="n">
        <v>85.29878027717284</v>
      </c>
      <c r="AY36" s="29" t="n">
        <v>29.25237784776079</v>
      </c>
      <c r="AZ36" s="29" t="n">
        <v>53.96854956282172</v>
      </c>
      <c r="BA36" s="29" t="n">
        <v>118.3193197440238</v>
      </c>
      <c r="BB36" s="29" t="n">
        <v>17.2815554074803</v>
      </c>
      <c r="BC36" s="29" t="n">
        <v>46.77996756254547</v>
      </c>
      <c r="BD36" s="29" t="n">
        <v>10.4268811688416</v>
      </c>
      <c r="BE36" s="29" t="n">
        <v>287.3294352136716</v>
      </c>
      <c r="BF36" s="29" t="n">
        <v>116.1911906307832</v>
      </c>
      <c r="BG36" s="29" t="n">
        <v>345.6583478763613</v>
      </c>
      <c r="BH36" s="29" t="n">
        <v>116.2992847237152</v>
      </c>
      <c r="BI36" s="29" t="n">
        <v>1591.777915325853</v>
      </c>
      <c r="BJ36" s="29" t="n">
        <v>1.808419476344722</v>
      </c>
      <c r="BK36" s="29" t="n">
        <v>224.7907391090971</v>
      </c>
      <c r="BL36" s="29" t="n">
        <v>198.1064240954281</v>
      </c>
      <c r="BM36" s="29" t="n">
        <v>141.2714704446487</v>
      </c>
      <c r="BN36" s="29" t="n">
        <v>118.8109958341851</v>
      </c>
      <c r="BO36" s="29" t="n">
        <v>868.8214207661429</v>
      </c>
      <c r="BP36" s="29" t="n">
        <v>183.8095142890756</v>
      </c>
      <c r="BQ36" s="29" t="n">
        <v>1139.232015365359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0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437.4992846301395</v>
      </c>
      <c r="D37" s="31" t="n">
        <v>2772.70806210358</v>
      </c>
      <c r="E37" s="31" t="n">
        <v>15.16694192779474</v>
      </c>
      <c r="F37" s="31" t="n">
        <v>1.695386016546075</v>
      </c>
      <c r="G37" s="31" t="n">
        <v>355.1884210133794</v>
      </c>
      <c r="H37" s="31" t="n">
        <v>1.938368552725901</v>
      </c>
      <c r="I37" s="31" t="n">
        <v>0.6230224737790607</v>
      </c>
      <c r="J37" s="31" t="n">
        <v>-18.06550022593709</v>
      </c>
      <c r="K37" s="31" t="n">
        <v>-0.7682522699653154</v>
      </c>
      <c r="L37" s="31" t="n">
        <v>255.9755566174</v>
      </c>
      <c r="M37" s="31" t="n">
        <v>3.088425266160252</v>
      </c>
      <c r="N37" s="31" t="n">
        <v>-0.7600586268976414</v>
      </c>
      <c r="O37" s="31" t="n">
        <v>2.556899664619137</v>
      </c>
      <c r="P37" s="31" t="n">
        <v>51.92625447542865</v>
      </c>
      <c r="Q37" s="31" t="n">
        <v>8.584496779592234</v>
      </c>
      <c r="R37" s="31" t="n">
        <v>-0.0932978227852277</v>
      </c>
      <c r="S37" s="31" t="n">
        <v>1.200233711398083</v>
      </c>
      <c r="T37" s="31" t="n">
        <v>0.07641857974775615</v>
      </c>
      <c r="U37" s="31" t="n">
        <v>-1.35748464648166</v>
      </c>
      <c r="V37" s="31" t="n">
        <v>0.7753993930325193</v>
      </c>
      <c r="W37" s="31" t="n">
        <v>84.46433643546891</v>
      </c>
      <c r="X37" s="31" t="n">
        <v>301.9590226005857</v>
      </c>
      <c r="Y37" s="31" t="n">
        <v>30.68454647008448</v>
      </c>
      <c r="Z37" s="31" t="n">
        <v>4040.718273441984</v>
      </c>
      <c r="AA37" s="31" t="n">
        <v>7.34845595697031</v>
      </c>
      <c r="AB37" s="31" t="n">
        <v>3.619961668461599</v>
      </c>
      <c r="AC37" s="31" t="n">
        <v>-3.1218817725534</v>
      </c>
      <c r="AD37" s="31" t="n">
        <v>0.5092619036332554</v>
      </c>
      <c r="AE37" s="31" t="n">
        <v>1.445444089441805</v>
      </c>
      <c r="AF37" s="31" t="n">
        <v>-1.647129883275652</v>
      </c>
      <c r="AG37" s="31" t="n">
        <v>-2.794390494096648</v>
      </c>
      <c r="AH37" s="31" t="n">
        <v>7.482845327208604</v>
      </c>
      <c r="AI37" s="31" t="n">
        <v>10.76784673951916</v>
      </c>
      <c r="AJ37" s="31" t="n">
        <v>1.618999553802182</v>
      </c>
      <c r="AK37" s="31" t="n">
        <v>-0.005443667161926013</v>
      </c>
      <c r="AL37" s="31" t="n">
        <v>33.69900078080102</v>
      </c>
      <c r="AM37" s="31" t="n">
        <v>4.934037471983163</v>
      </c>
      <c r="AN37" s="31" t="n">
        <v>3.444429179377834</v>
      </c>
      <c r="AO37" s="31" t="n">
        <v>3.721338420665404</v>
      </c>
      <c r="AP37" s="31" t="n">
        <v>31.37584367578375</v>
      </c>
      <c r="AQ37" s="31" t="n">
        <v>3.093624397735296</v>
      </c>
      <c r="AR37" s="31" t="n">
        <v>294.9668784260201</v>
      </c>
      <c r="AS37" s="31" t="n">
        <v>7.022641408094884</v>
      </c>
      <c r="AT37" s="31" t="n">
        <v>3.47037506332473</v>
      </c>
      <c r="AU37" s="31" t="n">
        <v>0.0667030081920351</v>
      </c>
      <c r="AV37" s="31" t="n">
        <v>6.622682053417988</v>
      </c>
      <c r="AW37" s="31" t="n">
        <v>1.845252149755918</v>
      </c>
      <c r="AX37" s="31" t="n">
        <v>17.3191924958934</v>
      </c>
      <c r="AY37" s="31" t="n">
        <v>-1.651462727907329</v>
      </c>
      <c r="AZ37" s="31" t="n">
        <v>0.2150904990091377</v>
      </c>
      <c r="BA37" s="31" t="n">
        <v>-11.8733940526176</v>
      </c>
      <c r="BB37" s="31" t="n">
        <v>1.936618994964716</v>
      </c>
      <c r="BC37" s="31" t="n">
        <v>9.294875936755949</v>
      </c>
      <c r="BD37" s="31" t="n">
        <v>4.829387551032272</v>
      </c>
      <c r="BE37" s="31" t="n">
        <v>11.74225632275218</v>
      </c>
      <c r="BF37" s="31" t="n">
        <v>24.52123082392599</v>
      </c>
      <c r="BG37" s="31" t="n">
        <v>57.51686355226211</v>
      </c>
      <c r="BH37" s="31" t="n">
        <v>21.45751576170439</v>
      </c>
      <c r="BI37" s="31" t="n">
        <v>27.70082691763649</v>
      </c>
      <c r="BJ37" s="31" t="n">
        <v>0.5200132647815401</v>
      </c>
      <c r="BK37" s="31" t="n">
        <v>521.7704753949344</v>
      </c>
      <c r="BL37" s="31" t="n">
        <v>422.7085406367311</v>
      </c>
      <c r="BM37" s="31" t="n">
        <v>176.8804108443419</v>
      </c>
      <c r="BN37" s="31" t="n">
        <v>4499.378088215636</v>
      </c>
      <c r="BO37" s="31" t="n">
        <v>9346.195126187455</v>
      </c>
      <c r="BP37" s="31" t="n">
        <v>12.71038288970143</v>
      </c>
      <c r="BQ37" s="31" t="n">
        <v>489.0918302419753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0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252.0375314922277</v>
      </c>
      <c r="D38" s="29" t="n">
        <v>84.62955659424463</v>
      </c>
      <c r="E38" s="29" t="n">
        <v>16.33224816536928</v>
      </c>
      <c r="F38" s="29" t="n">
        <v>59.07524281757927</v>
      </c>
      <c r="G38" s="29" t="n">
        <v>104.4799409198203</v>
      </c>
      <c r="H38" s="29" t="n">
        <v>244.2059317165439</v>
      </c>
      <c r="I38" s="29" t="n">
        <v>45.15235606336011</v>
      </c>
      <c r="J38" s="29" t="n">
        <v>961.1647293009793</v>
      </c>
      <c r="K38" s="29" t="n">
        <v>63.31738447950596</v>
      </c>
      <c r="L38" s="29" t="n">
        <v>2619.130765654311</v>
      </c>
      <c r="M38" s="29" t="n">
        <v>1084.503613044987</v>
      </c>
      <c r="N38" s="29" t="n">
        <v>0.747938290341728</v>
      </c>
      <c r="O38" s="29" t="n">
        <v>181.9868082263064</v>
      </c>
      <c r="P38" s="29" t="n">
        <v>164.4154815733865</v>
      </c>
      <c r="Q38" s="29" t="n">
        <v>414.1457650513999</v>
      </c>
      <c r="R38" s="29" t="n">
        <v>84.505482755762</v>
      </c>
      <c r="S38" s="29" t="n">
        <v>281.2438465980534</v>
      </c>
      <c r="T38" s="29" t="n">
        <v>324.7680365087818</v>
      </c>
      <c r="U38" s="29" t="n">
        <v>30.82321945586507</v>
      </c>
      <c r="V38" s="29" t="n">
        <v>12.4821362504717</v>
      </c>
      <c r="W38" s="29" t="n">
        <v>500.1382150572853</v>
      </c>
      <c r="X38" s="29" t="n">
        <v>264.3639183073356</v>
      </c>
      <c r="Y38" s="29" t="n">
        <v>622.4289851749023</v>
      </c>
      <c r="Z38" s="29" t="n">
        <v>158.4450781635097</v>
      </c>
      <c r="AA38" s="29" t="n">
        <v>5697.484183399929</v>
      </c>
      <c r="AB38" s="29" t="n">
        <v>746.6856776717558</v>
      </c>
      <c r="AC38" s="29" t="n">
        <v>187.9288277850406</v>
      </c>
      <c r="AD38" s="29" t="n">
        <v>16.89391673461941</v>
      </c>
      <c r="AE38" s="29" t="n">
        <v>274.9926807293435</v>
      </c>
      <c r="AF38" s="29" t="n">
        <v>319.6267998275549</v>
      </c>
      <c r="AG38" s="29" t="n">
        <v>749.7716931772145</v>
      </c>
      <c r="AH38" s="29" t="n">
        <v>918.5612742744732</v>
      </c>
      <c r="AI38" s="29" t="n">
        <v>3539.699469121415</v>
      </c>
      <c r="AJ38" s="29" t="n">
        <v>1451.029946502623</v>
      </c>
      <c r="AK38" s="29" t="n">
        <v>566.7156830166023</v>
      </c>
      <c r="AL38" s="29" t="n">
        <v>891.0482982604557</v>
      </c>
      <c r="AM38" s="29" t="n">
        <v>617.7040345090456</v>
      </c>
      <c r="AN38" s="29" t="n">
        <v>98.93581320719619</v>
      </c>
      <c r="AO38" s="29" t="n">
        <v>131.9178866901029</v>
      </c>
      <c r="AP38" s="29" t="n">
        <v>4442.565752791724</v>
      </c>
      <c r="AQ38" s="29" t="n">
        <v>810.5969316645653</v>
      </c>
      <c r="AR38" s="29" t="n">
        <v>2051.513723252849</v>
      </c>
      <c r="AS38" s="29" t="n">
        <v>3042.902500095902</v>
      </c>
      <c r="AT38" s="29" t="n">
        <v>2.976844486395053</v>
      </c>
      <c r="AU38" s="29" t="n">
        <v>487.1929562289539</v>
      </c>
      <c r="AV38" s="29" t="n">
        <v>46.57898873748034</v>
      </c>
      <c r="AW38" s="29" t="n">
        <v>15.40434312580008</v>
      </c>
      <c r="AX38" s="29" t="n">
        <v>174.3995637958254</v>
      </c>
      <c r="AY38" s="29" t="n">
        <v>5.131612941846599</v>
      </c>
      <c r="AZ38" s="29" t="n">
        <v>-0.4619435416496092</v>
      </c>
      <c r="BA38" s="29" t="n">
        <v>-13.31728221543299</v>
      </c>
      <c r="BB38" s="29" t="n">
        <v>3.334873808725248</v>
      </c>
      <c r="BC38" s="29" t="n">
        <v>25.30790743611702</v>
      </c>
      <c r="BD38" s="29" t="n">
        <v>38.44840866474328</v>
      </c>
      <c r="BE38" s="29" t="n">
        <v>182.0099122936585</v>
      </c>
      <c r="BF38" s="29" t="n">
        <v>13.95808129705278</v>
      </c>
      <c r="BG38" s="29" t="n">
        <v>18.06755819308092</v>
      </c>
      <c r="BH38" s="29" t="n">
        <v>179.8237038924535</v>
      </c>
      <c r="BI38" s="29" t="n">
        <v>206.86213455609</v>
      </c>
      <c r="BJ38" s="29" t="n">
        <v>1.191862490462289</v>
      </c>
      <c r="BK38" s="29" t="n">
        <v>81.34469344276964</v>
      </c>
      <c r="BL38" s="29" t="n">
        <v>94.28070145213995</v>
      </c>
      <c r="BM38" s="29" t="n">
        <v>3.2737858098881</v>
      </c>
      <c r="BN38" s="29" t="n">
        <v>246.9827964387581</v>
      </c>
      <c r="BO38" s="29" t="n">
        <v>367.3407820205874</v>
      </c>
      <c r="BP38" s="29" t="n">
        <v>5.537200935088293</v>
      </c>
      <c r="BQ38" s="29" t="n">
        <v>74.6714332968465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0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1771.628035600696</v>
      </c>
      <c r="D39" s="31" t="n">
        <v>1063.951607553297</v>
      </c>
      <c r="E39" s="31" t="n">
        <v>38.04331202970524</v>
      </c>
      <c r="F39" s="31" t="n">
        <v>40.54993998667306</v>
      </c>
      <c r="G39" s="31" t="n">
        <v>63.52300157742957</v>
      </c>
      <c r="H39" s="31" t="n">
        <v>6.992473952827851</v>
      </c>
      <c r="I39" s="31" t="n">
        <v>8.006229487985154</v>
      </c>
      <c r="J39" s="31" t="n">
        <v>-49.79109604133298</v>
      </c>
      <c r="K39" s="31" t="n">
        <v>67.8358739447832</v>
      </c>
      <c r="L39" s="31" t="n">
        <v>805.5156066311331</v>
      </c>
      <c r="M39" s="31" t="n">
        <v>876.4976205005765</v>
      </c>
      <c r="N39" s="31" t="n">
        <v>-1.42554403540862</v>
      </c>
      <c r="O39" s="31" t="n">
        <v>10.75867014930238</v>
      </c>
      <c r="P39" s="31" t="n">
        <v>20.7143780981794</v>
      </c>
      <c r="Q39" s="31" t="n">
        <v>2.444651440265802</v>
      </c>
      <c r="R39" s="31" t="n">
        <v>5.529005119891489</v>
      </c>
      <c r="S39" s="31" t="n">
        <v>120.5407890038927</v>
      </c>
      <c r="T39" s="31" t="n">
        <v>14.20031056310663</v>
      </c>
      <c r="U39" s="31" t="n">
        <v>2.326426890097185</v>
      </c>
      <c r="V39" s="31" t="n">
        <v>2.627699213993399</v>
      </c>
      <c r="W39" s="31" t="n">
        <v>446.2146634177661</v>
      </c>
      <c r="X39" s="31" t="n">
        <v>138.3858699725918</v>
      </c>
      <c r="Y39" s="31" t="n">
        <v>191.9772515469565</v>
      </c>
      <c r="Z39" s="31" t="n">
        <v>38.49878695448182</v>
      </c>
      <c r="AA39" s="31" t="n">
        <v>245.8665429552674</v>
      </c>
      <c r="AB39" s="31" t="n">
        <v>3051.595195167088</v>
      </c>
      <c r="AC39" s="31" t="n">
        <v>153.2338165502499</v>
      </c>
      <c r="AD39" s="31" t="n">
        <v>10.76812626886124</v>
      </c>
      <c r="AE39" s="31" t="n">
        <v>84.81240552568197</v>
      </c>
      <c r="AF39" s="31" t="n">
        <v>7.138452730347941</v>
      </c>
      <c r="AG39" s="31" t="n">
        <v>156.5224397254812</v>
      </c>
      <c r="AH39" s="31" t="n">
        <v>142.0045054411096</v>
      </c>
      <c r="AI39" s="31" t="n">
        <v>939.9910757401157</v>
      </c>
      <c r="AJ39" s="31" t="n">
        <v>59.48360562654766</v>
      </c>
      <c r="AK39" s="31" t="n">
        <v>103.2131093344652</v>
      </c>
      <c r="AL39" s="31" t="n">
        <v>251.6779820202246</v>
      </c>
      <c r="AM39" s="31" t="n">
        <v>138.422962703677</v>
      </c>
      <c r="AN39" s="31" t="n">
        <v>673.8636915842078</v>
      </c>
      <c r="AO39" s="31" t="n">
        <v>310.6107617877621</v>
      </c>
      <c r="AP39" s="31" t="n">
        <v>22521.29685286307</v>
      </c>
      <c r="AQ39" s="31" t="n">
        <v>128.0743845183427</v>
      </c>
      <c r="AR39" s="31" t="n">
        <v>-11.04643642539054</v>
      </c>
      <c r="AS39" s="31" t="n">
        <v>11.96071514317725</v>
      </c>
      <c r="AT39" s="31" t="n">
        <v>0.3892621974590595</v>
      </c>
      <c r="AU39" s="31" t="n">
        <v>0.05159776954026694</v>
      </c>
      <c r="AV39" s="31" t="n">
        <v>4.728126978315787</v>
      </c>
      <c r="AW39" s="31" t="n">
        <v>107.3629729962693</v>
      </c>
      <c r="AX39" s="31" t="n">
        <v>306.3446284580139</v>
      </c>
      <c r="AY39" s="31" t="n">
        <v>-1.503799300528519</v>
      </c>
      <c r="AZ39" s="31" t="n">
        <v>-3.24260638609559</v>
      </c>
      <c r="BA39" s="31" t="n">
        <v>-30.56621129511615</v>
      </c>
      <c r="BB39" s="31" t="n">
        <v>-2.625878071424963</v>
      </c>
      <c r="BC39" s="31" t="n">
        <v>2.190811611114812</v>
      </c>
      <c r="BD39" s="31" t="n">
        <v>1001.928386996505</v>
      </c>
      <c r="BE39" s="31" t="n">
        <v>-0.5644180392545768</v>
      </c>
      <c r="BF39" s="31" t="n">
        <v>7.201124981085115</v>
      </c>
      <c r="BG39" s="31" t="n">
        <v>-0.5947474037774722</v>
      </c>
      <c r="BH39" s="31" t="n">
        <v>1.503480027586386</v>
      </c>
      <c r="BI39" s="31" t="n">
        <v>53.15804554204542</v>
      </c>
      <c r="BJ39" s="31" t="n">
        <v>-0.2393639083088306</v>
      </c>
      <c r="BK39" s="31" t="n">
        <v>180.3045755614155</v>
      </c>
      <c r="BL39" s="31" t="n">
        <v>79.64160563201587</v>
      </c>
      <c r="BM39" s="31" t="n">
        <v>1.740468885267868</v>
      </c>
      <c r="BN39" s="31" t="n">
        <v>101.4131147423078</v>
      </c>
      <c r="BO39" s="31" t="n">
        <v>102.0255998229409</v>
      </c>
      <c r="BP39" s="31" t="n">
        <v>1.409845048885052</v>
      </c>
      <c r="BQ39" s="31" t="n">
        <v>89.5778308693689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0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62.51514592843652</v>
      </c>
      <c r="D40" s="29" t="n">
        <v>91.83116258009379</v>
      </c>
      <c r="E40" s="29" t="n">
        <v>5.868187199096749</v>
      </c>
      <c r="F40" s="29" t="n">
        <v>23.00103479830582</v>
      </c>
      <c r="G40" s="29" t="n">
        <v>406.0907229539661</v>
      </c>
      <c r="H40" s="29" t="n">
        <v>19.13970938189812</v>
      </c>
      <c r="I40" s="29" t="n">
        <v>36.95580589219507</v>
      </c>
      <c r="J40" s="29" t="n">
        <v>78.02043255526173</v>
      </c>
      <c r="K40" s="29" t="n">
        <v>1.983206640900344</v>
      </c>
      <c r="L40" s="29" t="n">
        <v>47.71310575089554</v>
      </c>
      <c r="M40" s="29" t="n">
        <v>53.45232463035344</v>
      </c>
      <c r="N40" s="29" t="n">
        <v>0.1468771285538213</v>
      </c>
      <c r="O40" s="29" t="n">
        <v>12.60168225779467</v>
      </c>
      <c r="P40" s="29" t="n">
        <v>0.9184799452993848</v>
      </c>
      <c r="Q40" s="29" t="n">
        <v>4.831497757962023</v>
      </c>
      <c r="R40" s="29" t="n">
        <v>8.664249636188032</v>
      </c>
      <c r="S40" s="29" t="n">
        <v>50.13775689819195</v>
      </c>
      <c r="T40" s="29" t="n">
        <v>3.38030739647695</v>
      </c>
      <c r="U40" s="29" t="n">
        <v>22.9248992141608</v>
      </c>
      <c r="V40" s="29" t="n">
        <v>2.007273552386719</v>
      </c>
      <c r="W40" s="29" t="n">
        <v>70.03207149686212</v>
      </c>
      <c r="X40" s="29" t="n">
        <v>33.71328315170815</v>
      </c>
      <c r="Y40" s="29" t="n">
        <v>22.58316365732392</v>
      </c>
      <c r="Z40" s="29" t="n">
        <v>4.844649357195221</v>
      </c>
      <c r="AA40" s="29" t="n">
        <v>237.3086637814715</v>
      </c>
      <c r="AB40" s="29" t="n">
        <v>193.536595310117</v>
      </c>
      <c r="AC40" s="29" t="n">
        <v>1817.858142338834</v>
      </c>
      <c r="AD40" s="29" t="n">
        <v>154.9794538640609</v>
      </c>
      <c r="AE40" s="29" t="n">
        <v>3984.07436111236</v>
      </c>
      <c r="AF40" s="29" t="n">
        <v>20.39248094097031</v>
      </c>
      <c r="AG40" s="29" t="n">
        <v>703.1772240566669</v>
      </c>
      <c r="AH40" s="29" t="n">
        <v>1849.778551813521</v>
      </c>
      <c r="AI40" s="29" t="n">
        <v>1220.742613643278</v>
      </c>
      <c r="AJ40" s="29" t="n">
        <v>1549.812810182322</v>
      </c>
      <c r="AK40" s="29" t="n">
        <v>285.0366315688629</v>
      </c>
      <c r="AL40" s="29" t="n">
        <v>297.3026363541988</v>
      </c>
      <c r="AM40" s="29" t="n">
        <v>346.1432985390522</v>
      </c>
      <c r="AN40" s="29" t="n">
        <v>102.3062296319091</v>
      </c>
      <c r="AO40" s="29" t="n">
        <v>36.15609617743193</v>
      </c>
      <c r="AP40" s="29" t="n">
        <v>4009.237978316089</v>
      </c>
      <c r="AQ40" s="29" t="n">
        <v>11.46598384737705</v>
      </c>
      <c r="AR40" s="29" t="n">
        <v>299.4720747095176</v>
      </c>
      <c r="AS40" s="29" t="n">
        <v>12.15071839592989</v>
      </c>
      <c r="AT40" s="29" t="n">
        <v>2.294396223068154</v>
      </c>
      <c r="AU40" s="29" t="n">
        <v>0.9445341652961773</v>
      </c>
      <c r="AV40" s="29" t="n">
        <v>7.072584770725459</v>
      </c>
      <c r="AW40" s="29" t="n">
        <v>2.700425565154864</v>
      </c>
      <c r="AX40" s="29" t="n">
        <v>28.26427666752858</v>
      </c>
      <c r="AY40" s="29" t="n">
        <v>0.4093244091629554</v>
      </c>
      <c r="AZ40" s="29" t="n">
        <v>0.1063006812600246</v>
      </c>
      <c r="BA40" s="29" t="n">
        <v>0.1364052909596002</v>
      </c>
      <c r="BB40" s="29" t="n">
        <v>5.658091533687776</v>
      </c>
      <c r="BC40" s="29" t="n">
        <v>2.503957766446671</v>
      </c>
      <c r="BD40" s="29" t="n">
        <v>9.642567892532329</v>
      </c>
      <c r="BE40" s="29" t="n">
        <v>3.59905899570774</v>
      </c>
      <c r="BF40" s="29" t="n">
        <v>7.192892790691523</v>
      </c>
      <c r="BG40" s="29" t="n">
        <v>0.4971331321117506</v>
      </c>
      <c r="BH40" s="29" t="n">
        <v>57.26997021062949</v>
      </c>
      <c r="BI40" s="29" t="n">
        <v>11.61195378218975</v>
      </c>
      <c r="BJ40" s="29" t="n">
        <v>1.222456344821473</v>
      </c>
      <c r="BK40" s="29" t="n">
        <v>54.07624015240109</v>
      </c>
      <c r="BL40" s="29" t="n">
        <v>12.02468563651661</v>
      </c>
      <c r="BM40" s="29" t="n">
        <v>1.586015847421004</v>
      </c>
      <c r="BN40" s="29" t="n">
        <v>6.756750681902886</v>
      </c>
      <c r="BO40" s="29" t="n">
        <v>3.527671291207508</v>
      </c>
      <c r="BP40" s="29" t="n">
        <v>2.141997465739631</v>
      </c>
      <c r="BQ40" s="29" t="n">
        <v>4.048792602667498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0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147.9428000649618</v>
      </c>
      <c r="D41" s="31" t="n">
        <v>32.22007692458374</v>
      </c>
      <c r="E41" s="31" t="n">
        <v>2.164754162758652</v>
      </c>
      <c r="F41" s="31" t="n">
        <v>3.702660440332291</v>
      </c>
      <c r="G41" s="31" t="n">
        <v>76.45036254318836</v>
      </c>
      <c r="H41" s="31" t="n">
        <v>10.90549621482922</v>
      </c>
      <c r="I41" s="31" t="n">
        <v>43.04004440198022</v>
      </c>
      <c r="J41" s="31" t="n">
        <v>135.0896190628121</v>
      </c>
      <c r="K41" s="31" t="n">
        <v>3.676928746521041</v>
      </c>
      <c r="L41" s="31" t="n">
        <v>221.5610060574375</v>
      </c>
      <c r="M41" s="31" t="n">
        <v>13.69409074993297</v>
      </c>
      <c r="N41" s="31" t="n">
        <v>-0.07485133743145685</v>
      </c>
      <c r="O41" s="31" t="n">
        <v>6.420641146431099</v>
      </c>
      <c r="P41" s="31" t="n">
        <v>3.882062857227326</v>
      </c>
      <c r="Q41" s="31" t="n">
        <v>6.87593470119246</v>
      </c>
      <c r="R41" s="31" t="n">
        <v>1.570021155570006</v>
      </c>
      <c r="S41" s="31" t="n">
        <v>181.9676579668905</v>
      </c>
      <c r="T41" s="31" t="n">
        <v>108.518880498386</v>
      </c>
      <c r="U41" s="31" t="n">
        <v>0.5584900437613691</v>
      </c>
      <c r="V41" s="31" t="n">
        <v>0.263808520896103</v>
      </c>
      <c r="W41" s="31" t="n">
        <v>671.1249500570651</v>
      </c>
      <c r="X41" s="31" t="n">
        <v>195.072081929482</v>
      </c>
      <c r="Y41" s="31" t="n">
        <v>39.03684221597188</v>
      </c>
      <c r="Z41" s="31" t="n">
        <v>9.71340988998845</v>
      </c>
      <c r="AA41" s="31" t="n">
        <v>47.5524354120764</v>
      </c>
      <c r="AB41" s="31" t="n">
        <v>87.00217086578039</v>
      </c>
      <c r="AC41" s="31" t="n">
        <v>659.3789327275408</v>
      </c>
      <c r="AD41" s="31" t="n">
        <v>3827.224288652139</v>
      </c>
      <c r="AE41" s="31" t="n">
        <v>961.5770326490976</v>
      </c>
      <c r="AF41" s="31" t="n">
        <v>60.62330129711274</v>
      </c>
      <c r="AG41" s="31" t="n">
        <v>2793.002176861406</v>
      </c>
      <c r="AH41" s="31" t="n">
        <v>751.2649513580753</v>
      </c>
      <c r="AI41" s="31" t="n">
        <v>275.0638988122218</v>
      </c>
      <c r="AJ41" s="31" t="n">
        <v>1600.789583654935</v>
      </c>
      <c r="AK41" s="31" t="n">
        <v>477.6690279094753</v>
      </c>
      <c r="AL41" s="31" t="n">
        <v>830.8456040451917</v>
      </c>
      <c r="AM41" s="31" t="n">
        <v>661.5606670431977</v>
      </c>
      <c r="AN41" s="31" t="n">
        <v>53.80808485463127</v>
      </c>
      <c r="AO41" s="31" t="n">
        <v>76.88546342481398</v>
      </c>
      <c r="AP41" s="31" t="n">
        <v>1395.419884760123</v>
      </c>
      <c r="AQ41" s="31" t="n">
        <v>247.4762388433806</v>
      </c>
      <c r="AR41" s="31" t="n">
        <v>42.99017044991828</v>
      </c>
      <c r="AS41" s="31" t="n">
        <v>35.90201722576265</v>
      </c>
      <c r="AT41" s="31" t="n">
        <v>1.00855738923675</v>
      </c>
      <c r="AU41" s="31" t="n">
        <v>0.09657947997237155</v>
      </c>
      <c r="AV41" s="31" t="n">
        <v>3.016865373646071</v>
      </c>
      <c r="AW41" s="31" t="n">
        <v>1.192443026157068</v>
      </c>
      <c r="AX41" s="31" t="n">
        <v>7.626484885463512</v>
      </c>
      <c r="AY41" s="31" t="n">
        <v>-0.214712307585316</v>
      </c>
      <c r="AZ41" s="31" t="n">
        <v>0.09887611735658196</v>
      </c>
      <c r="BA41" s="31" t="n">
        <v>1.58115665838442</v>
      </c>
      <c r="BB41" s="31" t="n">
        <v>0.6854642677004109</v>
      </c>
      <c r="BC41" s="31" t="n">
        <v>3.450323260641152</v>
      </c>
      <c r="BD41" s="31" t="n">
        <v>22.15288546305539</v>
      </c>
      <c r="BE41" s="31" t="n">
        <v>6.085590941839538</v>
      </c>
      <c r="BF41" s="31" t="n">
        <v>2.368089144610924</v>
      </c>
      <c r="BG41" s="31" t="n">
        <v>1.590297472753156</v>
      </c>
      <c r="BH41" s="31" t="n">
        <v>2.647517653557764</v>
      </c>
      <c r="BI41" s="31" t="n">
        <v>11.11801297253603</v>
      </c>
      <c r="BJ41" s="31" t="n">
        <v>0.3217479456980228</v>
      </c>
      <c r="BK41" s="31" t="n">
        <v>15.08670014263326</v>
      </c>
      <c r="BL41" s="31" t="n">
        <v>6.85044696410434</v>
      </c>
      <c r="BM41" s="31" t="n">
        <v>1.980485191086324</v>
      </c>
      <c r="BN41" s="31" t="n">
        <v>16.93794824874675</v>
      </c>
      <c r="BO41" s="31" t="n">
        <v>66.38121402229542</v>
      </c>
      <c r="BP41" s="31" t="n">
        <v>2.49922860691489</v>
      </c>
      <c r="BQ41" s="31" t="n">
        <v>16.7846616786769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0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195.8126167080646</v>
      </c>
      <c r="D42" s="29" t="n">
        <v>277.5480550385603</v>
      </c>
      <c r="E42" s="29" t="n">
        <v>25.04931821389163</v>
      </c>
      <c r="F42" s="29" t="n">
        <v>22.35145369817987</v>
      </c>
      <c r="G42" s="29" t="n">
        <v>697.2234705322082</v>
      </c>
      <c r="H42" s="29" t="n">
        <v>256.8515175051196</v>
      </c>
      <c r="I42" s="29" t="n">
        <v>105.6601981951155</v>
      </c>
      <c r="J42" s="29" t="n">
        <v>1022.481511119138</v>
      </c>
      <c r="K42" s="29" t="n">
        <v>31.55423618029794</v>
      </c>
      <c r="L42" s="29" t="n">
        <v>999.1836442940693</v>
      </c>
      <c r="M42" s="29" t="n">
        <v>1726.318136603567</v>
      </c>
      <c r="N42" s="29" t="n">
        <v>4.630466092663315</v>
      </c>
      <c r="O42" s="29" t="n">
        <v>27.06395033830142</v>
      </c>
      <c r="P42" s="29" t="n">
        <v>29.10772193103791</v>
      </c>
      <c r="Q42" s="29" t="n">
        <v>15.93712596135186</v>
      </c>
      <c r="R42" s="29" t="n">
        <v>178.7840348030128</v>
      </c>
      <c r="S42" s="29" t="n">
        <v>36.93155738672822</v>
      </c>
      <c r="T42" s="29" t="n">
        <v>14.58996807555791</v>
      </c>
      <c r="U42" s="29" t="n">
        <v>124.313026379976</v>
      </c>
      <c r="V42" s="29" t="n">
        <v>20.06596060717596</v>
      </c>
      <c r="W42" s="29" t="n">
        <v>182.5783494005096</v>
      </c>
      <c r="X42" s="29" t="n">
        <v>345.4852620052545</v>
      </c>
      <c r="Y42" s="29" t="n">
        <v>435.6944467745419</v>
      </c>
      <c r="Z42" s="29" t="n">
        <v>49.66008631122134</v>
      </c>
      <c r="AA42" s="29" t="n">
        <v>112.5310768265328</v>
      </c>
      <c r="AB42" s="29" t="n">
        <v>85.11940800165873</v>
      </c>
      <c r="AC42" s="29" t="n">
        <v>903.8469364045922</v>
      </c>
      <c r="AD42" s="29" t="n">
        <v>126.7952276783689</v>
      </c>
      <c r="AE42" s="29" t="n">
        <v>3011.252935680811</v>
      </c>
      <c r="AF42" s="29" t="n">
        <v>322.5444624239614</v>
      </c>
      <c r="AG42" s="29" t="n">
        <v>977.94189103637</v>
      </c>
      <c r="AH42" s="29" t="n">
        <v>2087.10804395789</v>
      </c>
      <c r="AI42" s="29" t="n">
        <v>1349.453605807912</v>
      </c>
      <c r="AJ42" s="29" t="n">
        <v>829.8436614325772</v>
      </c>
      <c r="AK42" s="29" t="n">
        <v>1035.78335435893</v>
      </c>
      <c r="AL42" s="29" t="n">
        <v>525.023861625614</v>
      </c>
      <c r="AM42" s="29" t="n">
        <v>1423.431486521376</v>
      </c>
      <c r="AN42" s="29" t="n">
        <v>1175.935339269039</v>
      </c>
      <c r="AO42" s="29" t="n">
        <v>235.5832594719341</v>
      </c>
      <c r="AP42" s="29" t="n">
        <v>9932.965094883599</v>
      </c>
      <c r="AQ42" s="29" t="n">
        <v>176.276309907823</v>
      </c>
      <c r="AR42" s="29" t="n">
        <v>502.8173491538716</v>
      </c>
      <c r="AS42" s="29" t="n">
        <v>84.45564259503941</v>
      </c>
      <c r="AT42" s="29" t="n">
        <v>4.873220400453575</v>
      </c>
      <c r="AU42" s="29" t="n">
        <v>1.31050370598734</v>
      </c>
      <c r="AV42" s="29" t="n">
        <v>12.23148474235093</v>
      </c>
      <c r="AW42" s="29" t="n">
        <v>75.72894657549554</v>
      </c>
      <c r="AX42" s="29" t="n">
        <v>880.4307759454175</v>
      </c>
      <c r="AY42" s="29" t="n">
        <v>-3.890063127942756</v>
      </c>
      <c r="AZ42" s="29" t="n">
        <v>-0.3508580803941158</v>
      </c>
      <c r="BA42" s="29" t="n">
        <v>-21.63205765406699</v>
      </c>
      <c r="BB42" s="29" t="n">
        <v>1.407941047304155</v>
      </c>
      <c r="BC42" s="29" t="n">
        <v>3.135255392277873</v>
      </c>
      <c r="BD42" s="29" t="n">
        <v>169.0513235275424</v>
      </c>
      <c r="BE42" s="29" t="n">
        <v>5.656691700480507</v>
      </c>
      <c r="BF42" s="29" t="n">
        <v>18.52106696062559</v>
      </c>
      <c r="BG42" s="29" t="n">
        <v>0.4690789420585516</v>
      </c>
      <c r="BH42" s="29" t="n">
        <v>6.271551416492112</v>
      </c>
      <c r="BI42" s="29" t="n">
        <v>128.3448384267143</v>
      </c>
      <c r="BJ42" s="29" t="n">
        <v>31.14681051814215</v>
      </c>
      <c r="BK42" s="29" t="n">
        <v>440.2196617643481</v>
      </c>
      <c r="BL42" s="29" t="n">
        <v>45.52367889857069</v>
      </c>
      <c r="BM42" s="29" t="n">
        <v>1.051019704809405</v>
      </c>
      <c r="BN42" s="29" t="n">
        <v>75.87104026760578</v>
      </c>
      <c r="BO42" s="29" t="n">
        <v>65.28019927765908</v>
      </c>
      <c r="BP42" s="29" t="n">
        <v>2.756732941585963</v>
      </c>
      <c r="BQ42" s="29" t="n">
        <v>43.34407338529321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0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2.430881393038042</v>
      </c>
      <c r="D43" s="31" t="n">
        <v>2.793669829265966</v>
      </c>
      <c r="E43" s="31" t="n">
        <v>0.5800777520331084</v>
      </c>
      <c r="F43" s="31" t="n">
        <v>2.484762617152404</v>
      </c>
      <c r="G43" s="31" t="n">
        <v>540.105094238593</v>
      </c>
      <c r="H43" s="31" t="n">
        <v>42.39238933509908</v>
      </c>
      <c r="I43" s="31" t="n">
        <v>12.70301968911316</v>
      </c>
      <c r="J43" s="31" t="n">
        <v>-61.07537222255991</v>
      </c>
      <c r="K43" s="31" t="n">
        <v>-3.861618517338365</v>
      </c>
      <c r="L43" s="31" t="n">
        <v>-49.80457057079305</v>
      </c>
      <c r="M43" s="31" t="n">
        <v>3.106399503034695</v>
      </c>
      <c r="N43" s="31" t="n">
        <v>-2.493993006730967</v>
      </c>
      <c r="O43" s="31" t="n">
        <v>-7.08613952640118</v>
      </c>
      <c r="P43" s="31" t="n">
        <v>9.477380484193056</v>
      </c>
      <c r="Q43" s="31" t="n">
        <v>-7.789108549169327</v>
      </c>
      <c r="R43" s="31" t="n">
        <v>-0.7749782517570766</v>
      </c>
      <c r="S43" s="31" t="n">
        <v>-20.93138873869763</v>
      </c>
      <c r="T43" s="31" t="n">
        <v>585.2680468911648</v>
      </c>
      <c r="U43" s="31" t="n">
        <v>-5.90353707954732</v>
      </c>
      <c r="V43" s="31" t="n">
        <v>-5.701620729509389</v>
      </c>
      <c r="W43" s="31" t="n">
        <v>-6.032218217483208</v>
      </c>
      <c r="X43" s="31" t="n">
        <v>-13.12944416055561</v>
      </c>
      <c r="Y43" s="31" t="n">
        <v>1.702348629233151</v>
      </c>
      <c r="Z43" s="31" t="n">
        <v>-16.29671229323811</v>
      </c>
      <c r="AA43" s="31" t="n">
        <v>-3.80569728651122</v>
      </c>
      <c r="AB43" s="31" t="n">
        <v>-7.377490996882913</v>
      </c>
      <c r="AC43" s="31" t="n">
        <v>-11.24870079574213</v>
      </c>
      <c r="AD43" s="31" t="n">
        <v>-2.270038626734052</v>
      </c>
      <c r="AE43" s="31" t="n">
        <v>-12.87972823346548</v>
      </c>
      <c r="AF43" s="31" t="n">
        <v>27955.47966945928</v>
      </c>
      <c r="AG43" s="31" t="n">
        <v>941.1768695158382</v>
      </c>
      <c r="AH43" s="31" t="n">
        <v>926.7395736478275</v>
      </c>
      <c r="AI43" s="31" t="n">
        <v>392.2336842174359</v>
      </c>
      <c r="AJ43" s="31" t="n">
        <v>404.0199169262095</v>
      </c>
      <c r="AK43" s="31" t="n">
        <v>159.1659220929828</v>
      </c>
      <c r="AL43" s="31" t="n">
        <v>121.5709546111583</v>
      </c>
      <c r="AM43" s="31" t="n">
        <v>1409.825652009569</v>
      </c>
      <c r="AN43" s="31" t="n">
        <v>456.6654391562448</v>
      </c>
      <c r="AO43" s="31" t="n">
        <v>24.01162907849814</v>
      </c>
      <c r="AP43" s="31" t="n">
        <v>866.4089877658004</v>
      </c>
      <c r="AQ43" s="31" t="n">
        <v>28.442867539925</v>
      </c>
      <c r="AR43" s="31" t="n">
        <v>314.2964063380916</v>
      </c>
      <c r="AS43" s="31" t="n">
        <v>29.7092505981346</v>
      </c>
      <c r="AT43" s="31" t="n">
        <v>5.446394122125956</v>
      </c>
      <c r="AU43" s="31" t="n">
        <v>9.973727392449845</v>
      </c>
      <c r="AV43" s="31" t="n">
        <v>439.1649978978238</v>
      </c>
      <c r="AW43" s="31" t="n">
        <v>1.475623588585251</v>
      </c>
      <c r="AX43" s="31" t="n">
        <v>1.929573447225515</v>
      </c>
      <c r="AY43" s="31" t="n">
        <v>-0.416935588794162</v>
      </c>
      <c r="AZ43" s="31" t="n">
        <v>469.4962921620002</v>
      </c>
      <c r="BA43" s="31" t="n">
        <v>240.4704409133229</v>
      </c>
      <c r="BB43" s="31" t="n">
        <v>3244.511018600189</v>
      </c>
      <c r="BC43" s="31" t="n">
        <v>560.9932115085604</v>
      </c>
      <c r="BD43" s="31" t="n">
        <v>10.89892363259492</v>
      </c>
      <c r="BE43" s="31" t="n">
        <v>530.6742841705544</v>
      </c>
      <c r="BF43" s="31" t="n">
        <v>1749.88627902259</v>
      </c>
      <c r="BG43" s="31" t="n">
        <v>221.0765080637895</v>
      </c>
      <c r="BH43" s="31" t="n">
        <v>70.5040623365619</v>
      </c>
      <c r="BI43" s="31" t="n">
        <v>1596.605906503486</v>
      </c>
      <c r="BJ43" s="31" t="n">
        <v>191.06537243555</v>
      </c>
      <c r="BK43" s="31" t="n">
        <v>419.6154806250235</v>
      </c>
      <c r="BL43" s="31" t="n">
        <v>760.7614211895273</v>
      </c>
      <c r="BM43" s="31" t="n">
        <v>193.4621102083174</v>
      </c>
      <c r="BN43" s="31" t="n">
        <v>490.6690454993736</v>
      </c>
      <c r="BO43" s="31" t="n">
        <v>506.9820984309731</v>
      </c>
      <c r="BP43" s="31" t="n">
        <v>99.18817680034573</v>
      </c>
      <c r="BQ43" s="31" t="n">
        <v>1169.77495791864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0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31.821660865591</v>
      </c>
      <c r="D44" s="29" t="n">
        <v>66.17986350457569</v>
      </c>
      <c r="E44" s="29" t="n">
        <v>5.029086023309872</v>
      </c>
      <c r="F44" s="29" t="n">
        <v>17.57472011077199</v>
      </c>
      <c r="G44" s="29" t="n">
        <v>179.3532232997823</v>
      </c>
      <c r="H44" s="29" t="n">
        <v>38.51897357453166</v>
      </c>
      <c r="I44" s="29" t="n">
        <v>17.50630798799115</v>
      </c>
      <c r="J44" s="29" t="n">
        <v>-5.28338951281797</v>
      </c>
      <c r="K44" s="29" t="n">
        <v>11.75639677722727</v>
      </c>
      <c r="L44" s="29" t="n">
        <v>35.83981578317263</v>
      </c>
      <c r="M44" s="29" t="n">
        <v>34.22676454586033</v>
      </c>
      <c r="N44" s="29" t="n">
        <v>-0.1744233935159338</v>
      </c>
      <c r="O44" s="29" t="n">
        <v>22.28655543294202</v>
      </c>
      <c r="P44" s="29" t="n">
        <v>-0.4397283702990469</v>
      </c>
      <c r="Q44" s="29" t="n">
        <v>0.08460190809865656</v>
      </c>
      <c r="R44" s="29" t="n">
        <v>15.30138811015048</v>
      </c>
      <c r="S44" s="29" t="n">
        <v>26.70823007493357</v>
      </c>
      <c r="T44" s="29" t="n">
        <v>27.02152947418412</v>
      </c>
      <c r="U44" s="29" t="n">
        <v>1.396922816171465</v>
      </c>
      <c r="V44" s="29" t="n">
        <v>2.134388740159194</v>
      </c>
      <c r="W44" s="29" t="n">
        <v>61.66342703258721</v>
      </c>
      <c r="X44" s="29" t="n">
        <v>12.52183186922091</v>
      </c>
      <c r="Y44" s="29" t="n">
        <v>18.4856204585631</v>
      </c>
      <c r="Z44" s="29" t="n">
        <v>-2.529487179079058</v>
      </c>
      <c r="AA44" s="29" t="n">
        <v>66.28823113818085</v>
      </c>
      <c r="AB44" s="29" t="n">
        <v>75.64700839977478</v>
      </c>
      <c r="AC44" s="29" t="n">
        <v>22.69753150676153</v>
      </c>
      <c r="AD44" s="29" t="n">
        <v>63.6310797659355</v>
      </c>
      <c r="AE44" s="29" t="n">
        <v>55.96533170223825</v>
      </c>
      <c r="AF44" s="29" t="n">
        <v>1642.178172651467</v>
      </c>
      <c r="AG44" s="29" t="n">
        <v>5281.948658178161</v>
      </c>
      <c r="AH44" s="29" t="n">
        <v>1619.485764185003</v>
      </c>
      <c r="AI44" s="29" t="n">
        <v>708.7419412671347</v>
      </c>
      <c r="AJ44" s="29" t="n">
        <v>534.5290796864269</v>
      </c>
      <c r="AK44" s="29" t="n">
        <v>285.8803727534877</v>
      </c>
      <c r="AL44" s="29" t="n">
        <v>165.197166514069</v>
      </c>
      <c r="AM44" s="29" t="n">
        <v>1575.088237124346</v>
      </c>
      <c r="AN44" s="29" t="n">
        <v>3804.476163683232</v>
      </c>
      <c r="AO44" s="29" t="n">
        <v>117.7517594997112</v>
      </c>
      <c r="AP44" s="29" t="n">
        <v>5738.296593198014</v>
      </c>
      <c r="AQ44" s="29" t="n">
        <v>305.8810612928393</v>
      </c>
      <c r="AR44" s="29" t="n">
        <v>534.3135714673006</v>
      </c>
      <c r="AS44" s="29" t="n">
        <v>700.9647808289765</v>
      </c>
      <c r="AT44" s="29" t="n">
        <v>11.74061962512724</v>
      </c>
      <c r="AU44" s="29" t="n">
        <v>2.126130383101199</v>
      </c>
      <c r="AV44" s="29" t="n">
        <v>65.70997970013212</v>
      </c>
      <c r="AW44" s="29" t="n">
        <v>21.66223331976787</v>
      </c>
      <c r="AX44" s="29" t="n">
        <v>23.14266392940793</v>
      </c>
      <c r="AY44" s="29" t="n">
        <v>1.211990843360117</v>
      </c>
      <c r="AZ44" s="29" t="n">
        <v>30.25206820685521</v>
      </c>
      <c r="BA44" s="29" t="n">
        <v>374.4855056854352</v>
      </c>
      <c r="BB44" s="29" t="n">
        <v>40.6055291952147</v>
      </c>
      <c r="BC44" s="29" t="n">
        <v>34.3429292585823</v>
      </c>
      <c r="BD44" s="29" t="n">
        <v>270.2706250542109</v>
      </c>
      <c r="BE44" s="29" t="n">
        <v>378.9404780374379</v>
      </c>
      <c r="BF44" s="29" t="n">
        <v>64.88019242947725</v>
      </c>
      <c r="BG44" s="29" t="n">
        <v>28.03574186459674</v>
      </c>
      <c r="BH44" s="29" t="n">
        <v>20.9054157204631</v>
      </c>
      <c r="BI44" s="29" t="n">
        <v>348.7733908304931</v>
      </c>
      <c r="BJ44" s="29" t="n">
        <v>2.016403193870907</v>
      </c>
      <c r="BK44" s="29" t="n">
        <v>75.39510697938887</v>
      </c>
      <c r="BL44" s="29" t="n">
        <v>45.51084702835433</v>
      </c>
      <c r="BM44" s="29" t="n">
        <v>1.074521279257881</v>
      </c>
      <c r="BN44" s="29" t="n">
        <v>22.58259562437719</v>
      </c>
      <c r="BO44" s="29" t="n">
        <v>23.17970261931623</v>
      </c>
      <c r="BP44" s="29" t="n">
        <v>37.79241503659658</v>
      </c>
      <c r="BQ44" s="29" t="n">
        <v>692.1634458161994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0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20.82057765178917</v>
      </c>
      <c r="D45" s="31" t="n">
        <v>34.80721704381577</v>
      </c>
      <c r="E45" s="31" t="n">
        <v>6.173111472558727</v>
      </c>
      <c r="F45" s="31" t="n">
        <v>72.18941996772675</v>
      </c>
      <c r="G45" s="31" t="n">
        <v>2418.469317767684</v>
      </c>
      <c r="H45" s="31" t="n">
        <v>1738.614993078895</v>
      </c>
      <c r="I45" s="31" t="n">
        <v>570.4191578888791</v>
      </c>
      <c r="J45" s="31" t="n">
        <v>-55.54940334524447</v>
      </c>
      <c r="K45" s="31" t="n">
        <v>-0.7372832101993402</v>
      </c>
      <c r="L45" s="31" t="n">
        <v>-17.69642326093437</v>
      </c>
      <c r="M45" s="31" t="n">
        <v>49.99937798118179</v>
      </c>
      <c r="N45" s="31" t="n">
        <v>-2.244241516245809</v>
      </c>
      <c r="O45" s="31" t="n">
        <v>3.743618566700844</v>
      </c>
      <c r="P45" s="31" t="n">
        <v>-1.577919886744993</v>
      </c>
      <c r="Q45" s="31" t="n">
        <v>-6.26531238231128</v>
      </c>
      <c r="R45" s="31" t="n">
        <v>56.89543142480546</v>
      </c>
      <c r="S45" s="31" t="n">
        <v>-7.385134324263987</v>
      </c>
      <c r="T45" s="31" t="n">
        <v>22.85463628100628</v>
      </c>
      <c r="U45" s="31" t="n">
        <v>19.76023692051444</v>
      </c>
      <c r="V45" s="31" t="n">
        <v>-2.85856645010991</v>
      </c>
      <c r="W45" s="31" t="n">
        <v>6.266592192751368</v>
      </c>
      <c r="X45" s="31" t="n">
        <v>-0.03092521198445734</v>
      </c>
      <c r="Y45" s="31" t="n">
        <v>15.71494047477292</v>
      </c>
      <c r="Z45" s="31" t="n">
        <v>-13.38974404945908</v>
      </c>
      <c r="AA45" s="31" t="n">
        <v>63.39117684845125</v>
      </c>
      <c r="AB45" s="31" t="n">
        <v>9.242692253300138</v>
      </c>
      <c r="AC45" s="31" t="n">
        <v>50.60565646504902</v>
      </c>
      <c r="AD45" s="31" t="n">
        <v>35.24544849912186</v>
      </c>
      <c r="AE45" s="31" t="n">
        <v>130.759717945097</v>
      </c>
      <c r="AF45" s="31" t="n">
        <v>283.6125080914117</v>
      </c>
      <c r="AG45" s="31" t="n">
        <v>525.6638827348858</v>
      </c>
      <c r="AH45" s="31" t="n">
        <v>11472.07633800273</v>
      </c>
      <c r="AI45" s="31" t="n">
        <v>1674.530788385204</v>
      </c>
      <c r="AJ45" s="31" t="n">
        <v>282.2463619819959</v>
      </c>
      <c r="AK45" s="31" t="n">
        <v>580.0152936964598</v>
      </c>
      <c r="AL45" s="31" t="n">
        <v>35.54873570639158</v>
      </c>
      <c r="AM45" s="31" t="n">
        <v>6708.165755635288</v>
      </c>
      <c r="AN45" s="31" t="n">
        <v>175.1362444682749</v>
      </c>
      <c r="AO45" s="31" t="n">
        <v>73.23266810987766</v>
      </c>
      <c r="AP45" s="31" t="n">
        <v>3403.112341943685</v>
      </c>
      <c r="AQ45" s="31" t="n">
        <v>549.5229294243226</v>
      </c>
      <c r="AR45" s="31" t="n">
        <v>337.221389591124</v>
      </c>
      <c r="AS45" s="31" t="n">
        <v>286.0243185612783</v>
      </c>
      <c r="AT45" s="31" t="n">
        <v>100.8282871304882</v>
      </c>
      <c r="AU45" s="31" t="n">
        <v>5.431675335879406</v>
      </c>
      <c r="AV45" s="31" t="n">
        <v>172.3320808675537</v>
      </c>
      <c r="AW45" s="31" t="n">
        <v>8.439038094953496</v>
      </c>
      <c r="AX45" s="31" t="n">
        <v>26.10731430044265</v>
      </c>
      <c r="AY45" s="31" t="n">
        <v>-2.777012026271347</v>
      </c>
      <c r="AZ45" s="31" t="n">
        <v>-1.995875694736988</v>
      </c>
      <c r="BA45" s="31" t="n">
        <v>9.761307726979712</v>
      </c>
      <c r="BB45" s="31" t="n">
        <v>21.54885343075444</v>
      </c>
      <c r="BC45" s="31" t="n">
        <v>8.751614469342957</v>
      </c>
      <c r="BD45" s="31" t="n">
        <v>16.7512410268213</v>
      </c>
      <c r="BE45" s="31" t="n">
        <v>14.35649314657776</v>
      </c>
      <c r="BF45" s="31" t="n">
        <v>75.94964658560984</v>
      </c>
      <c r="BG45" s="31" t="n">
        <v>4.596667224094061</v>
      </c>
      <c r="BH45" s="31" t="n">
        <v>11.44515466637963</v>
      </c>
      <c r="BI45" s="31" t="n">
        <v>996.4107986351595</v>
      </c>
      <c r="BJ45" s="31" t="n">
        <v>1.338347201961181</v>
      </c>
      <c r="BK45" s="31" t="n">
        <v>103.8202899655823</v>
      </c>
      <c r="BL45" s="31" t="n">
        <v>30.12405390633064</v>
      </c>
      <c r="BM45" s="31" t="n">
        <v>1.218851011578183</v>
      </c>
      <c r="BN45" s="31" t="n">
        <v>132.9439469437805</v>
      </c>
      <c r="BO45" s="31" t="n">
        <v>57.93929936996943</v>
      </c>
      <c r="BP45" s="31" t="n">
        <v>5.315031489663976</v>
      </c>
      <c r="BQ45" s="31" t="n">
        <v>37.34790334938576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0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-0.5560633788075489</v>
      </c>
      <c r="D46" s="29" t="n">
        <v>1.593186403509518</v>
      </c>
      <c r="E46" s="29" t="n">
        <v>-0.1480337886942417</v>
      </c>
      <c r="F46" s="29" t="n">
        <v>-0.2898118551879537</v>
      </c>
      <c r="G46" s="29" t="n">
        <v>19.20975199542697</v>
      </c>
      <c r="H46" s="29" t="n">
        <v>3.446053747818934</v>
      </c>
      <c r="I46" s="29" t="n">
        <v>3.00835873982238</v>
      </c>
      <c r="J46" s="29" t="n">
        <v>0.865842107439645</v>
      </c>
      <c r="K46" s="29" t="n">
        <v>16.78549436945081</v>
      </c>
      <c r="L46" s="29" t="n">
        <v>1.805762765110185</v>
      </c>
      <c r="M46" s="29" t="n">
        <v>1.543990556973527</v>
      </c>
      <c r="N46" s="29" t="n">
        <v>0.01986672908629249</v>
      </c>
      <c r="O46" s="29" t="n">
        <v>0.2632054126335604</v>
      </c>
      <c r="P46" s="29" t="n">
        <v>0.06203934265264138</v>
      </c>
      <c r="Q46" s="29" t="n">
        <v>0.0177578870080789</v>
      </c>
      <c r="R46" s="29" t="n">
        <v>0.746958695324535</v>
      </c>
      <c r="S46" s="29" t="n">
        <v>0.6159086265319034</v>
      </c>
      <c r="T46" s="29" t="n">
        <v>0.04104406192824012</v>
      </c>
      <c r="U46" s="29" t="n">
        <v>0.1106021753648063</v>
      </c>
      <c r="V46" s="29" t="n">
        <v>0.003882146273467587</v>
      </c>
      <c r="W46" s="29" t="n">
        <v>1.209562594325037</v>
      </c>
      <c r="X46" s="29" t="n">
        <v>8.185189484006864</v>
      </c>
      <c r="Y46" s="29" t="n">
        <v>0.4831307679731079</v>
      </c>
      <c r="Z46" s="29" t="n">
        <v>-0.5503769667578078</v>
      </c>
      <c r="AA46" s="29" t="n">
        <v>-1.909369206684918</v>
      </c>
      <c r="AB46" s="29" t="n">
        <v>-2.07465302326305</v>
      </c>
      <c r="AC46" s="29" t="n">
        <v>0.7166630699907757</v>
      </c>
      <c r="AD46" s="29" t="n">
        <v>0.04032260565082876</v>
      </c>
      <c r="AE46" s="29" t="n">
        <v>2.13708162687647</v>
      </c>
      <c r="AF46" s="29" t="n">
        <v>11.24998620114266</v>
      </c>
      <c r="AG46" s="29" t="n">
        <v>66.41407277129152</v>
      </c>
      <c r="AH46" s="29" t="n">
        <v>85.07886267091345</v>
      </c>
      <c r="AI46" s="29" t="n">
        <v>2401.118883071935</v>
      </c>
      <c r="AJ46" s="29" t="n">
        <v>104.2940435214952</v>
      </c>
      <c r="AK46" s="29" t="n">
        <v>133.0182953825434</v>
      </c>
      <c r="AL46" s="29" t="n">
        <v>1.841769659387982</v>
      </c>
      <c r="AM46" s="29" t="n">
        <v>100.3667747433551</v>
      </c>
      <c r="AN46" s="29" t="n">
        <v>47.17171270401968</v>
      </c>
      <c r="AO46" s="29" t="n">
        <v>-8.724678751068254</v>
      </c>
      <c r="AP46" s="29" t="n">
        <v>113.534514853846</v>
      </c>
      <c r="AQ46" s="29" t="n">
        <v>263.1584598701787</v>
      </c>
      <c r="AR46" s="29" t="n">
        <v>-44.66913372231646</v>
      </c>
      <c r="AS46" s="29" t="n">
        <v>197.8760654402066</v>
      </c>
      <c r="AT46" s="29" t="n">
        <v>0.9985376109512093</v>
      </c>
      <c r="AU46" s="29" t="n">
        <v>0.0115323324305001</v>
      </c>
      <c r="AV46" s="29" t="n">
        <v>-4.870625176694528</v>
      </c>
      <c r="AW46" s="29" t="n">
        <v>0.4733049731549312</v>
      </c>
      <c r="AX46" s="29" t="n">
        <v>-0.5545682652611515</v>
      </c>
      <c r="AY46" s="29" t="n">
        <v>-0.05027328910035495</v>
      </c>
      <c r="AZ46" s="29" t="n">
        <v>-0.4204379889365781</v>
      </c>
      <c r="BA46" s="29" t="n">
        <v>5.70362827634855</v>
      </c>
      <c r="BB46" s="29" t="n">
        <v>0.08247055123430326</v>
      </c>
      <c r="BC46" s="29" t="n">
        <v>-1.127193476057313</v>
      </c>
      <c r="BD46" s="29" t="n">
        <v>4.006868343695827</v>
      </c>
      <c r="BE46" s="29" t="n">
        <v>5.388569485517166</v>
      </c>
      <c r="BF46" s="29" t="n">
        <v>8.321668753514354</v>
      </c>
      <c r="BG46" s="29" t="n">
        <v>0.02357050270217015</v>
      </c>
      <c r="BH46" s="29" t="n">
        <v>-12.03413314087137</v>
      </c>
      <c r="BI46" s="29" t="n">
        <v>13.28782627428705</v>
      </c>
      <c r="BJ46" s="29" t="n">
        <v>-2.368052294454736</v>
      </c>
      <c r="BK46" s="29" t="n">
        <v>-1.839438632413294</v>
      </c>
      <c r="BL46" s="29" t="n">
        <v>-1.511424191354814</v>
      </c>
      <c r="BM46" s="29" t="n">
        <v>0.05236774907415109</v>
      </c>
      <c r="BN46" s="29" t="n">
        <v>-13.71454191294327</v>
      </c>
      <c r="BO46" s="29" t="n">
        <v>-11.1752817132154</v>
      </c>
      <c r="BP46" s="29" t="n">
        <v>-0.2500818054596139</v>
      </c>
      <c r="BQ46" s="29" t="n">
        <v>4.379534455552679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0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14.12212158357463</v>
      </c>
      <c r="D47" s="31" t="n">
        <v>12.42449797561436</v>
      </c>
      <c r="E47" s="31" t="n">
        <v>0.8534406193681707</v>
      </c>
      <c r="F47" s="31" t="n">
        <v>3.87425033035852</v>
      </c>
      <c r="G47" s="31" t="n">
        <v>85.85623577813165</v>
      </c>
      <c r="H47" s="31" t="n">
        <v>42.06963510555556</v>
      </c>
      <c r="I47" s="31" t="n">
        <v>13.41618629916419</v>
      </c>
      <c r="J47" s="31" t="n">
        <v>24.64499515307856</v>
      </c>
      <c r="K47" s="31" t="n">
        <v>2.247572069074304</v>
      </c>
      <c r="L47" s="31" t="n">
        <v>35.47566969663761</v>
      </c>
      <c r="M47" s="31" t="n">
        <v>36.56369920212649</v>
      </c>
      <c r="N47" s="31" t="n">
        <v>0.1370483344878017</v>
      </c>
      <c r="O47" s="31" t="n">
        <v>19.28351503655951</v>
      </c>
      <c r="P47" s="31" t="n">
        <v>13.33193657198298</v>
      </c>
      <c r="Q47" s="31" t="n">
        <v>10.95197554733413</v>
      </c>
      <c r="R47" s="31" t="n">
        <v>5.211556878358429</v>
      </c>
      <c r="S47" s="31" t="n">
        <v>4.332831189324853</v>
      </c>
      <c r="T47" s="31" t="n">
        <v>13.75789261943284</v>
      </c>
      <c r="U47" s="31" t="n">
        <v>2.319698251834677</v>
      </c>
      <c r="V47" s="31" t="n">
        <v>1.677248916146923</v>
      </c>
      <c r="W47" s="31" t="n">
        <v>23.90743917473833</v>
      </c>
      <c r="X47" s="31" t="n">
        <v>8.331873627332401</v>
      </c>
      <c r="Y47" s="31" t="n">
        <v>10.71178023466304</v>
      </c>
      <c r="Z47" s="31" t="n">
        <v>1.97848496000705</v>
      </c>
      <c r="AA47" s="31" t="n">
        <v>38.91996684492588</v>
      </c>
      <c r="AB47" s="31" t="n">
        <v>41.03925442635615</v>
      </c>
      <c r="AC47" s="31" t="n">
        <v>23.06584530246322</v>
      </c>
      <c r="AD47" s="31" t="n">
        <v>6.885598375092248</v>
      </c>
      <c r="AE47" s="31" t="n">
        <v>59.70073558420835</v>
      </c>
      <c r="AF47" s="31" t="n">
        <v>151.0507482104408</v>
      </c>
      <c r="AG47" s="31" t="n">
        <v>131.4936013389196</v>
      </c>
      <c r="AH47" s="31" t="n">
        <v>357.4766226182691</v>
      </c>
      <c r="AI47" s="31" t="n">
        <v>21901.83664524</v>
      </c>
      <c r="AJ47" s="31" t="n">
        <v>6065.108885195315</v>
      </c>
      <c r="AK47" s="31" t="n">
        <v>90.00018310497828</v>
      </c>
      <c r="AL47" s="31" t="n">
        <v>26.30239764772524</v>
      </c>
      <c r="AM47" s="31" t="n">
        <v>235.3489109043065</v>
      </c>
      <c r="AN47" s="31" t="n">
        <v>100.4395187041731</v>
      </c>
      <c r="AO47" s="31" t="n">
        <v>9.396366884714658</v>
      </c>
      <c r="AP47" s="31" t="n">
        <v>493.6426641013062</v>
      </c>
      <c r="AQ47" s="31" t="n">
        <v>9372.094745931738</v>
      </c>
      <c r="AR47" s="31" t="n">
        <v>44.20318263410608</v>
      </c>
      <c r="AS47" s="31" t="n">
        <v>6593.491492817968</v>
      </c>
      <c r="AT47" s="31" t="n">
        <v>2.762841578075141</v>
      </c>
      <c r="AU47" s="31" t="n">
        <v>4.96961569425256</v>
      </c>
      <c r="AV47" s="31" t="n">
        <v>7.251751268285251</v>
      </c>
      <c r="AW47" s="31" t="n">
        <v>4.190139280931525</v>
      </c>
      <c r="AX47" s="31" t="n">
        <v>17.91586754613966</v>
      </c>
      <c r="AY47" s="31" t="n">
        <v>0.1135704683477632</v>
      </c>
      <c r="AZ47" s="31" t="n">
        <v>2.67601366311616</v>
      </c>
      <c r="BA47" s="31" t="n">
        <v>10.28395645500519</v>
      </c>
      <c r="BB47" s="31" t="n">
        <v>3.354339626338982</v>
      </c>
      <c r="BC47" s="31" t="n">
        <v>1.524350138874117</v>
      </c>
      <c r="BD47" s="31" t="n">
        <v>12.65068451563696</v>
      </c>
      <c r="BE47" s="31" t="n">
        <v>9.703608807773989</v>
      </c>
      <c r="BF47" s="31" t="n">
        <v>80.14446130005696</v>
      </c>
      <c r="BG47" s="31" t="n">
        <v>1.019036324825595</v>
      </c>
      <c r="BH47" s="31" t="n">
        <v>106.9439282906496</v>
      </c>
      <c r="BI47" s="31" t="n">
        <v>36.43805802140293</v>
      </c>
      <c r="BJ47" s="31" t="n">
        <v>0.5200930233077896</v>
      </c>
      <c r="BK47" s="31" t="n">
        <v>593.7066071140219</v>
      </c>
      <c r="BL47" s="31" t="n">
        <v>179.6187651679668</v>
      </c>
      <c r="BM47" s="31" t="n">
        <v>0.5914649443310414</v>
      </c>
      <c r="BN47" s="31" t="n">
        <v>102.4325213608088</v>
      </c>
      <c r="BO47" s="31" t="n">
        <v>9.335622318602477</v>
      </c>
      <c r="BP47" s="31" t="n">
        <v>1.398922002695655</v>
      </c>
      <c r="BQ47" s="31" t="n">
        <v>14.90122533789031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0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1.317737050047395</v>
      </c>
      <c r="D48" s="29" t="n">
        <v>1.996562208435621</v>
      </c>
      <c r="E48" s="29" t="n">
        <v>0.2350467233105237</v>
      </c>
      <c r="F48" s="29" t="n">
        <v>0.4922741911034465</v>
      </c>
      <c r="G48" s="29" t="n">
        <v>17.80410164888803</v>
      </c>
      <c r="H48" s="29" t="n">
        <v>10.61857675815022</v>
      </c>
      <c r="I48" s="29" t="n">
        <v>3.507854278340596</v>
      </c>
      <c r="J48" s="29" t="n">
        <v>-3.892086836032533</v>
      </c>
      <c r="K48" s="29" t="n">
        <v>-0.2760449725069609</v>
      </c>
      <c r="L48" s="29" t="n">
        <v>-0.4642576417681166</v>
      </c>
      <c r="M48" s="29" t="n">
        <v>10.54668038976033</v>
      </c>
      <c r="N48" s="29" t="n">
        <v>-0.2596406498790202</v>
      </c>
      <c r="O48" s="29" t="n">
        <v>-0.7535608958598128</v>
      </c>
      <c r="P48" s="29" t="n">
        <v>2.588431979583429</v>
      </c>
      <c r="Q48" s="29" t="n">
        <v>-0.7695063300942697</v>
      </c>
      <c r="R48" s="29" t="n">
        <v>1.04669793642082</v>
      </c>
      <c r="S48" s="29" t="n">
        <v>-2.2331640300613</v>
      </c>
      <c r="T48" s="29" t="n">
        <v>0.4377415680319488</v>
      </c>
      <c r="U48" s="29" t="n">
        <v>0.06794020442551131</v>
      </c>
      <c r="V48" s="29" t="n">
        <v>-0.521279367883409</v>
      </c>
      <c r="W48" s="29" t="n">
        <v>0.2054434814116361</v>
      </c>
      <c r="X48" s="29" t="n">
        <v>0.3810933659348115</v>
      </c>
      <c r="Y48" s="29" t="n">
        <v>2.623188688788909</v>
      </c>
      <c r="Z48" s="29" t="n">
        <v>-1.575785902465659</v>
      </c>
      <c r="AA48" s="29" t="n">
        <v>-0.6477140400479251</v>
      </c>
      <c r="AB48" s="29" t="n">
        <v>-0.2274339318260679</v>
      </c>
      <c r="AC48" s="29" t="n">
        <v>7.672723468775367</v>
      </c>
      <c r="AD48" s="29" t="n">
        <v>0.1817669312640729</v>
      </c>
      <c r="AE48" s="29" t="n">
        <v>24.73773274644372</v>
      </c>
      <c r="AF48" s="29" t="n">
        <v>2.833532702826767</v>
      </c>
      <c r="AG48" s="29" t="n">
        <v>7.02085377640102</v>
      </c>
      <c r="AH48" s="29" t="n">
        <v>72.72989643121169</v>
      </c>
      <c r="AI48" s="29" t="n">
        <v>48.94552032768254</v>
      </c>
      <c r="AJ48" s="29" t="n">
        <v>17.74126277294887</v>
      </c>
      <c r="AK48" s="29" t="n">
        <v>6476.86925547078</v>
      </c>
      <c r="AL48" s="29" t="n">
        <v>7.09678413425698</v>
      </c>
      <c r="AM48" s="29" t="n">
        <v>1201.884148395044</v>
      </c>
      <c r="AN48" s="29" t="n">
        <v>7.605301728924366</v>
      </c>
      <c r="AO48" s="29" t="n">
        <v>2.070579831491997</v>
      </c>
      <c r="AP48" s="29" t="n">
        <v>87.63144776133235</v>
      </c>
      <c r="AQ48" s="29" t="n">
        <v>97.1859861839575</v>
      </c>
      <c r="AR48" s="29" t="n">
        <v>-0.5787109784991796</v>
      </c>
      <c r="AS48" s="29" t="n">
        <v>687.3784797868238</v>
      </c>
      <c r="AT48" s="29" t="n">
        <v>0.9978632683946176</v>
      </c>
      <c r="AU48" s="29" t="n">
        <v>0.1174785906041232</v>
      </c>
      <c r="AV48" s="29" t="n">
        <v>1.83802092597411</v>
      </c>
      <c r="AW48" s="29" t="n">
        <v>0.505955479584738</v>
      </c>
      <c r="AX48" s="29" t="n">
        <v>5.51033313731812</v>
      </c>
      <c r="AY48" s="29" t="n">
        <v>-0.6214696780679195</v>
      </c>
      <c r="AZ48" s="29" t="n">
        <v>-0.7107761995041616</v>
      </c>
      <c r="BA48" s="29" t="n">
        <v>-4.892071902378793</v>
      </c>
      <c r="BB48" s="29" t="n">
        <v>-0.1516322306070279</v>
      </c>
      <c r="BC48" s="29" t="n">
        <v>0.6067423706758065</v>
      </c>
      <c r="BD48" s="29" t="n">
        <v>1.334530288831362</v>
      </c>
      <c r="BE48" s="29" t="n">
        <v>0.2064449348247375</v>
      </c>
      <c r="BF48" s="29" t="n">
        <v>2.433755111733278</v>
      </c>
      <c r="BG48" s="29" t="n">
        <v>0.5484274719200647</v>
      </c>
      <c r="BH48" s="29" t="n">
        <v>1.768840654268953</v>
      </c>
      <c r="BI48" s="29" t="n">
        <v>6.458577609187341</v>
      </c>
      <c r="BJ48" s="29" t="n">
        <v>0.1996094113956541</v>
      </c>
      <c r="BK48" s="29" t="n">
        <v>115.2925076102891</v>
      </c>
      <c r="BL48" s="29" t="n">
        <v>4.115743464375984</v>
      </c>
      <c r="BM48" s="29" t="n">
        <v>0.07944149048877101</v>
      </c>
      <c r="BN48" s="29" t="n">
        <v>8.221419810709936</v>
      </c>
      <c r="BO48" s="29" t="n">
        <v>34.32173115030047</v>
      </c>
      <c r="BP48" s="29" t="n">
        <v>0.5138384260810499</v>
      </c>
      <c r="BQ48" s="29" t="n">
        <v>45.94125774427328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0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28.14657976366545</v>
      </c>
      <c r="D49" s="31" t="n">
        <v>25.90329933397208</v>
      </c>
      <c r="E49" s="31" t="n">
        <v>11.57915673928656</v>
      </c>
      <c r="F49" s="31" t="n">
        <v>4.74945699461898</v>
      </c>
      <c r="G49" s="31" t="n">
        <v>92.67518630986905</v>
      </c>
      <c r="H49" s="31" t="n">
        <v>36.83707577503886</v>
      </c>
      <c r="I49" s="31" t="n">
        <v>9.458811964794666</v>
      </c>
      <c r="J49" s="31" t="n">
        <v>-20.12637922130018</v>
      </c>
      <c r="K49" s="31" t="n">
        <v>6.168915923211079</v>
      </c>
      <c r="L49" s="31" t="n">
        <v>30.02252651491142</v>
      </c>
      <c r="M49" s="31" t="n">
        <v>34.53320903913861</v>
      </c>
      <c r="N49" s="31" t="n">
        <v>-1.114224832073163</v>
      </c>
      <c r="O49" s="31" t="n">
        <v>74.3090004378457</v>
      </c>
      <c r="P49" s="31" t="n">
        <v>1403.474222863257</v>
      </c>
      <c r="Q49" s="31" t="n">
        <v>274.5450103596379</v>
      </c>
      <c r="R49" s="31" t="n">
        <v>16.14001508682005</v>
      </c>
      <c r="S49" s="31" t="n">
        <v>1.715283171544411</v>
      </c>
      <c r="T49" s="31" t="n">
        <v>8.966676468667222</v>
      </c>
      <c r="U49" s="31" t="n">
        <v>8.301984755523341</v>
      </c>
      <c r="V49" s="31" t="n">
        <v>-1.671232960357558</v>
      </c>
      <c r="W49" s="31" t="n">
        <v>104.5140209341917</v>
      </c>
      <c r="X49" s="31" t="n">
        <v>48.9485871639864</v>
      </c>
      <c r="Y49" s="31" t="n">
        <v>19.44991879793941</v>
      </c>
      <c r="Z49" s="31" t="n">
        <v>73.30884404931443</v>
      </c>
      <c r="AA49" s="31" t="n">
        <v>96.4047244913824</v>
      </c>
      <c r="AB49" s="31" t="n">
        <v>125.2696006238555</v>
      </c>
      <c r="AC49" s="31" t="n">
        <v>7.471027031190152</v>
      </c>
      <c r="AD49" s="31" t="n">
        <v>2.492098942083726</v>
      </c>
      <c r="AE49" s="31" t="n">
        <v>27.15683381103631</v>
      </c>
      <c r="AF49" s="31" t="n">
        <v>62.96397278570253</v>
      </c>
      <c r="AG49" s="31" t="n">
        <v>30.86388166971765</v>
      </c>
      <c r="AH49" s="31" t="n">
        <v>524.2875923645141</v>
      </c>
      <c r="AI49" s="31" t="n">
        <v>296.0834001043435</v>
      </c>
      <c r="AJ49" s="31" t="n">
        <v>352.487411315501</v>
      </c>
      <c r="AK49" s="31" t="n">
        <v>49.25460982121346</v>
      </c>
      <c r="AL49" s="31" t="n">
        <v>2331.339589071833</v>
      </c>
      <c r="AM49" s="31" t="n">
        <v>197.2421740211308</v>
      </c>
      <c r="AN49" s="31" t="n">
        <v>85.622023239397</v>
      </c>
      <c r="AO49" s="31" t="n">
        <v>39.00219172093321</v>
      </c>
      <c r="AP49" s="31" t="n">
        <v>948.8626611741349</v>
      </c>
      <c r="AQ49" s="31" t="n">
        <v>39.13862864345724</v>
      </c>
      <c r="AR49" s="31" t="n">
        <v>393.4002340496456</v>
      </c>
      <c r="AS49" s="31" t="n">
        <v>101.5225959068728</v>
      </c>
      <c r="AT49" s="31" t="n">
        <v>82.72269332057647</v>
      </c>
      <c r="AU49" s="31" t="n">
        <v>2.336525680123085</v>
      </c>
      <c r="AV49" s="31" t="n">
        <v>158.6914828387964</v>
      </c>
      <c r="AW49" s="31" t="n">
        <v>10.05198179133313</v>
      </c>
      <c r="AX49" s="31" t="n">
        <v>19.65050814316964</v>
      </c>
      <c r="AY49" s="31" t="n">
        <v>-1.811756857984272</v>
      </c>
      <c r="AZ49" s="31" t="n">
        <v>46.33990732768861</v>
      </c>
      <c r="BA49" s="31" t="n">
        <v>-21.58239022296459</v>
      </c>
      <c r="BB49" s="31" t="n">
        <v>75.97612982341923</v>
      </c>
      <c r="BC49" s="31" t="n">
        <v>212.5188900296574</v>
      </c>
      <c r="BD49" s="31" t="n">
        <v>118.0414205384341</v>
      </c>
      <c r="BE49" s="31" t="n">
        <v>242.7014179994501</v>
      </c>
      <c r="BF49" s="31" t="n">
        <v>373.2850039388457</v>
      </c>
      <c r="BG49" s="31" t="n">
        <v>305.7163565873349</v>
      </c>
      <c r="BH49" s="31" t="n">
        <v>488.7337093071671</v>
      </c>
      <c r="BI49" s="31" t="n">
        <v>182.2023321770658</v>
      </c>
      <c r="BJ49" s="31" t="n">
        <v>16.32657305088111</v>
      </c>
      <c r="BK49" s="31" t="n">
        <v>794.9837606283832</v>
      </c>
      <c r="BL49" s="31" t="n">
        <v>987.8394939761608</v>
      </c>
      <c r="BM49" s="31" t="n">
        <v>31.23227544085654</v>
      </c>
      <c r="BN49" s="31" t="n">
        <v>2481.486401822131</v>
      </c>
      <c r="BO49" s="31" t="n">
        <v>12524.72436189647</v>
      </c>
      <c r="BP49" s="31" t="n">
        <v>163.0295066727017</v>
      </c>
      <c r="BQ49" s="31" t="n">
        <v>109.8203315473295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0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18.76980110092136</v>
      </c>
      <c r="D50" s="29" t="n">
        <v>8.764375369668677</v>
      </c>
      <c r="E50" s="29" t="n">
        <v>21.46051345644112</v>
      </c>
      <c r="F50" s="29" t="n">
        <v>175.0016668569147</v>
      </c>
      <c r="G50" s="29" t="n">
        <v>793.0588461628492</v>
      </c>
      <c r="H50" s="29" t="n">
        <v>282.7521354661695</v>
      </c>
      <c r="I50" s="29" t="n">
        <v>194.4975002135863</v>
      </c>
      <c r="J50" s="29" t="n">
        <v>223.5585802610926</v>
      </c>
      <c r="K50" s="29" t="n">
        <v>148.9710971284019</v>
      </c>
      <c r="L50" s="29" t="n">
        <v>115.2773564672243</v>
      </c>
      <c r="M50" s="29" t="n">
        <v>96.8012031255182</v>
      </c>
      <c r="N50" s="29" t="n">
        <v>1.968772971624629</v>
      </c>
      <c r="O50" s="29" t="n">
        <v>40.96834304063671</v>
      </c>
      <c r="P50" s="29" t="n">
        <v>67.35274085457338</v>
      </c>
      <c r="Q50" s="29" t="n">
        <v>39.58792999769429</v>
      </c>
      <c r="R50" s="29" t="n">
        <v>131.9080406202669</v>
      </c>
      <c r="S50" s="29" t="n">
        <v>635.1332925022633</v>
      </c>
      <c r="T50" s="29" t="n">
        <v>293.3812012102459</v>
      </c>
      <c r="U50" s="29" t="n">
        <v>122.9500605725081</v>
      </c>
      <c r="V50" s="29" t="n">
        <v>180.5965196530908</v>
      </c>
      <c r="W50" s="29" t="n">
        <v>266.0279881267215</v>
      </c>
      <c r="X50" s="29" t="n">
        <v>129.8773183959852</v>
      </c>
      <c r="Y50" s="29" t="n">
        <v>36.41674854365852</v>
      </c>
      <c r="Z50" s="29" t="n">
        <v>142.8053362312079</v>
      </c>
      <c r="AA50" s="29" t="n">
        <v>120.5336151354629</v>
      </c>
      <c r="AB50" s="29" t="n">
        <v>589.6707014434552</v>
      </c>
      <c r="AC50" s="29" t="n">
        <v>1869.316319927683</v>
      </c>
      <c r="AD50" s="29" t="n">
        <v>418.8619999551726</v>
      </c>
      <c r="AE50" s="29" t="n">
        <v>178.6277077827569</v>
      </c>
      <c r="AF50" s="29" t="n">
        <v>67.3052292152969</v>
      </c>
      <c r="AG50" s="29" t="n">
        <v>154.3473771909316</v>
      </c>
      <c r="AH50" s="29" t="n">
        <v>390.5327598634825</v>
      </c>
      <c r="AI50" s="29" t="n">
        <v>61.06003315038194</v>
      </c>
      <c r="AJ50" s="29" t="n">
        <v>147.6631402472692</v>
      </c>
      <c r="AK50" s="29" t="n">
        <v>210.8182624174764</v>
      </c>
      <c r="AL50" s="29" t="n">
        <v>170.0303056619487</v>
      </c>
      <c r="AM50" s="29" t="n">
        <v>299.597805586322</v>
      </c>
      <c r="AN50" s="29" t="n">
        <v>416.8801663864547</v>
      </c>
      <c r="AO50" s="29" t="n">
        <v>265.434289206207</v>
      </c>
      <c r="AP50" s="29" t="n">
        <v>650.7434517628119</v>
      </c>
      <c r="AQ50" s="29" t="n">
        <v>188.9797441434834</v>
      </c>
      <c r="AR50" s="29" t="n">
        <v>987.729250780955</v>
      </c>
      <c r="AS50" s="29" t="n">
        <v>244.7967750518457</v>
      </c>
      <c r="AT50" s="29" t="n">
        <v>330.4233199931382</v>
      </c>
      <c r="AU50" s="29" t="n">
        <v>174.0820197819427</v>
      </c>
      <c r="AV50" s="29" t="n">
        <v>732.3059329491186</v>
      </c>
      <c r="AW50" s="29" t="n">
        <v>2.261442424946728</v>
      </c>
      <c r="AX50" s="29" t="n">
        <v>57.54327194403869</v>
      </c>
      <c r="AY50" s="29" t="n">
        <v>126.2345212880139</v>
      </c>
      <c r="AZ50" s="29" t="n">
        <v>35.6018835059036</v>
      </c>
      <c r="BA50" s="29" t="n">
        <v>98.12864797244893</v>
      </c>
      <c r="BB50" s="29" t="n">
        <v>232.3893502523092</v>
      </c>
      <c r="BC50" s="29" t="n">
        <v>74.2450373392746</v>
      </c>
      <c r="BD50" s="29" t="n">
        <v>25.95523652001617</v>
      </c>
      <c r="BE50" s="29" t="n">
        <v>203.5704599046553</v>
      </c>
      <c r="BF50" s="29" t="n">
        <v>58.3042607395339</v>
      </c>
      <c r="BG50" s="29" t="n">
        <v>35.24231907773036</v>
      </c>
      <c r="BH50" s="29" t="n">
        <v>225.7847446887506</v>
      </c>
      <c r="BI50" s="29" t="n">
        <v>230.7429846525852</v>
      </c>
      <c r="BJ50" s="29" t="n">
        <v>50.34179409615626</v>
      </c>
      <c r="BK50" s="29" t="n">
        <v>277.4002376095191</v>
      </c>
      <c r="BL50" s="29" t="n">
        <v>35.20039964512552</v>
      </c>
      <c r="BM50" s="29" t="n">
        <v>0.08584018545611133</v>
      </c>
      <c r="BN50" s="29" t="n">
        <v>241.9206447352001</v>
      </c>
      <c r="BO50" s="29" t="n">
        <v>114.2635666928696</v>
      </c>
      <c r="BP50" s="29" t="n">
        <v>128.5022827753947</v>
      </c>
      <c r="BQ50" s="29" t="n">
        <v>120.8160972418831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0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1371.84648869723</v>
      </c>
      <c r="D51" s="31" t="n">
        <v>916.4538035428488</v>
      </c>
      <c r="E51" s="31" t="n">
        <v>71.61089481007183</v>
      </c>
      <c r="F51" s="31" t="n">
        <v>128.5794875917649</v>
      </c>
      <c r="G51" s="31" t="n">
        <v>66.47290571582359</v>
      </c>
      <c r="H51" s="31" t="n">
        <v>190.2536202775391</v>
      </c>
      <c r="I51" s="31" t="n">
        <v>80.74413857143027</v>
      </c>
      <c r="J51" s="31" t="n">
        <v>294.8390511016025</v>
      </c>
      <c r="K51" s="31" t="n">
        <v>18.71575440712914</v>
      </c>
      <c r="L51" s="31" t="n">
        <v>575.3553727887758</v>
      </c>
      <c r="M51" s="31" t="n">
        <v>117.8521073510494</v>
      </c>
      <c r="N51" s="31" t="n">
        <v>12.24017677078573</v>
      </c>
      <c r="O51" s="31" t="n">
        <v>273.3966580410286</v>
      </c>
      <c r="P51" s="31" t="n">
        <v>41.48139283193464</v>
      </c>
      <c r="Q51" s="31" t="n">
        <v>52.54431810009593</v>
      </c>
      <c r="R51" s="31" t="n">
        <v>160.1178234179102</v>
      </c>
      <c r="S51" s="31" t="n">
        <v>383.0114495585857</v>
      </c>
      <c r="T51" s="31" t="n">
        <v>28.27614499512413</v>
      </c>
      <c r="U51" s="31" t="n">
        <v>7.433048447380096</v>
      </c>
      <c r="V51" s="31" t="n">
        <v>23.35870164231628</v>
      </c>
      <c r="W51" s="31" t="n">
        <v>829.6238310950185</v>
      </c>
      <c r="X51" s="31" t="n">
        <v>129.9247159252625</v>
      </c>
      <c r="Y51" s="31" t="n">
        <v>40.2002597353312</v>
      </c>
      <c r="Z51" s="31" t="n">
        <v>53.14769538372885</v>
      </c>
      <c r="AA51" s="31" t="n">
        <v>399.9099764201392</v>
      </c>
      <c r="AB51" s="31" t="n">
        <v>705.6689757887299</v>
      </c>
      <c r="AC51" s="31" t="n">
        <v>657.7199174922273</v>
      </c>
      <c r="AD51" s="31" t="n">
        <v>498.825110959279</v>
      </c>
      <c r="AE51" s="31" t="n">
        <v>245.1823005907403</v>
      </c>
      <c r="AF51" s="31" t="n">
        <v>25.13073812486324</v>
      </c>
      <c r="AG51" s="31" t="n">
        <v>118.4220281757799</v>
      </c>
      <c r="AH51" s="31" t="n">
        <v>114.4146239297993</v>
      </c>
      <c r="AI51" s="31" t="n">
        <v>85.55567791626471</v>
      </c>
      <c r="AJ51" s="31" t="n">
        <v>222.7602462379437</v>
      </c>
      <c r="AK51" s="31" t="n">
        <v>51.40198616647213</v>
      </c>
      <c r="AL51" s="31" t="n">
        <v>69.95895075860415</v>
      </c>
      <c r="AM51" s="31" t="n">
        <v>52.85386701598642</v>
      </c>
      <c r="AN51" s="31" t="n">
        <v>15283.10956935331</v>
      </c>
      <c r="AO51" s="31" t="n">
        <v>739.2644140110614</v>
      </c>
      <c r="AP51" s="31" t="n">
        <v>113.640444048223</v>
      </c>
      <c r="AQ51" s="31" t="n">
        <v>283.1382755182306</v>
      </c>
      <c r="AR51" s="31" t="n">
        <v>3732.874326158231</v>
      </c>
      <c r="AS51" s="31" t="n">
        <v>262.4969349182995</v>
      </c>
      <c r="AT51" s="31" t="n">
        <v>10.83066740321195</v>
      </c>
      <c r="AU51" s="31" t="n">
        <v>7.75401380635757</v>
      </c>
      <c r="AV51" s="31" t="n">
        <v>224.5276919692654</v>
      </c>
      <c r="AW51" s="31" t="n">
        <v>264.7398584615201</v>
      </c>
      <c r="AX51" s="31" t="n">
        <v>317.1968286548492</v>
      </c>
      <c r="AY51" s="31" t="n">
        <v>27.08855589348125</v>
      </c>
      <c r="AZ51" s="31" t="n">
        <v>77.69951873470409</v>
      </c>
      <c r="BA51" s="31" t="n">
        <v>357.5953775923096</v>
      </c>
      <c r="BB51" s="31" t="n">
        <v>110.7790201111529</v>
      </c>
      <c r="BC51" s="31" t="n">
        <v>472.5338987789234</v>
      </c>
      <c r="BD51" s="31" t="n">
        <v>107.2539378322537</v>
      </c>
      <c r="BE51" s="31" t="n">
        <v>219.3478226186586</v>
      </c>
      <c r="BF51" s="31" t="n">
        <v>54.39697111839504</v>
      </c>
      <c r="BG51" s="31" t="n">
        <v>43.78601834726367</v>
      </c>
      <c r="BH51" s="31" t="n">
        <v>29.90610845810174</v>
      </c>
      <c r="BI51" s="31" t="n">
        <v>1459.726133695286</v>
      </c>
      <c r="BJ51" s="31" t="n">
        <v>20.39235933489298</v>
      </c>
      <c r="BK51" s="31" t="n">
        <v>1172.054238766108</v>
      </c>
      <c r="BL51" s="31" t="n">
        <v>381.6518942377912</v>
      </c>
      <c r="BM51" s="31" t="n">
        <v>446.4120021244462</v>
      </c>
      <c r="BN51" s="31" t="n">
        <v>240.3115519193096</v>
      </c>
      <c r="BO51" s="31" t="n">
        <v>336.4118101569199</v>
      </c>
      <c r="BP51" s="31" t="n">
        <v>189.7872309246484</v>
      </c>
      <c r="BQ51" s="31" t="n">
        <v>559.1811378829225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0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-0.8658897753280829</v>
      </c>
      <c r="D52" s="29" t="n">
        <v>-0.1225117610088917</v>
      </c>
      <c r="E52" s="29" t="n">
        <v>-0.04862888623377429</v>
      </c>
      <c r="F52" s="29" t="n">
        <v>1.997390570649204</v>
      </c>
      <c r="G52" s="29" t="n">
        <v>2.268011242309889</v>
      </c>
      <c r="H52" s="29" t="n">
        <v>13.60118802707574</v>
      </c>
      <c r="I52" s="29" t="n">
        <v>4.981780899069524</v>
      </c>
      <c r="J52" s="29" t="n">
        <v>10.37353767539476</v>
      </c>
      <c r="K52" s="29" t="n">
        <v>4.33079426224162</v>
      </c>
      <c r="L52" s="29" t="n">
        <v>21.50805282129478</v>
      </c>
      <c r="M52" s="29" t="n">
        <v>40.57575659815106</v>
      </c>
      <c r="N52" s="29" t="n">
        <v>0.04400413103677841</v>
      </c>
      <c r="O52" s="29" t="n">
        <v>4.809119546163084</v>
      </c>
      <c r="P52" s="29" t="n">
        <v>2.17013469882674</v>
      </c>
      <c r="Q52" s="29" t="n">
        <v>1.756601305602904</v>
      </c>
      <c r="R52" s="29" t="n">
        <v>17.60640346406608</v>
      </c>
      <c r="S52" s="29" t="n">
        <v>26.13107463064688</v>
      </c>
      <c r="T52" s="29" t="n">
        <v>0.5352845704143842</v>
      </c>
      <c r="U52" s="29" t="n">
        <v>31.18389943702394</v>
      </c>
      <c r="V52" s="29" t="n">
        <v>1.881598027494463</v>
      </c>
      <c r="W52" s="29" t="n">
        <v>51.55217668873185</v>
      </c>
      <c r="X52" s="29" t="n">
        <v>31.95261127571113</v>
      </c>
      <c r="Y52" s="29" t="n">
        <v>10.20182699502763</v>
      </c>
      <c r="Z52" s="29" t="n">
        <v>5.587807287460464</v>
      </c>
      <c r="AA52" s="29" t="n">
        <v>39.06031713746043</v>
      </c>
      <c r="AB52" s="29" t="n">
        <v>56.48296640598404</v>
      </c>
      <c r="AC52" s="29" t="n">
        <v>356.4910738208239</v>
      </c>
      <c r="AD52" s="29" t="n">
        <v>164.4827330548022</v>
      </c>
      <c r="AE52" s="29" t="n">
        <v>12.62700119721917</v>
      </c>
      <c r="AF52" s="29" t="n">
        <v>1.068605530833998</v>
      </c>
      <c r="AG52" s="29" t="n">
        <v>4.33220314298887</v>
      </c>
      <c r="AH52" s="29" t="n">
        <v>6.850684477793547</v>
      </c>
      <c r="AI52" s="29" t="n">
        <v>6.200317718152766</v>
      </c>
      <c r="AJ52" s="29" t="n">
        <v>20.54170680104413</v>
      </c>
      <c r="AK52" s="29" t="n">
        <v>8.654905392918302</v>
      </c>
      <c r="AL52" s="29" t="n">
        <v>5.613318854198737</v>
      </c>
      <c r="AM52" s="29" t="n">
        <v>2.415874179174743</v>
      </c>
      <c r="AN52" s="29" t="n">
        <v>5.129080490402929</v>
      </c>
      <c r="AO52" s="29" t="n">
        <v>82.67729605541005</v>
      </c>
      <c r="AP52" s="29" t="n">
        <v>21.79912819788566</v>
      </c>
      <c r="AQ52" s="29" t="n">
        <v>27.44824203657392</v>
      </c>
      <c r="AR52" s="29" t="n">
        <v>294.814030619424</v>
      </c>
      <c r="AS52" s="29" t="n">
        <v>13.63324842863833</v>
      </c>
      <c r="AT52" s="29" t="n">
        <v>0.7347454593980578</v>
      </c>
      <c r="AU52" s="29" t="n">
        <v>0.523764751928973</v>
      </c>
      <c r="AV52" s="29" t="n">
        <v>57.03519595322545</v>
      </c>
      <c r="AW52" s="29" t="n">
        <v>31.17953631409632</v>
      </c>
      <c r="AX52" s="29" t="n">
        <v>88.53861290663257</v>
      </c>
      <c r="AY52" s="29" t="n">
        <v>2.425985844770003</v>
      </c>
      <c r="AZ52" s="29" t="n">
        <v>4.409678007615483</v>
      </c>
      <c r="BA52" s="29" t="n">
        <v>3.447323270523787</v>
      </c>
      <c r="BB52" s="29" t="n">
        <v>8.148421613133754</v>
      </c>
      <c r="BC52" s="29" t="n">
        <v>38.12262618516063</v>
      </c>
      <c r="BD52" s="29" t="n">
        <v>29.57171117179242</v>
      </c>
      <c r="BE52" s="29" t="n">
        <v>41.50278523320949</v>
      </c>
      <c r="BF52" s="29" t="n">
        <v>5.080163800450342</v>
      </c>
      <c r="BG52" s="29" t="n">
        <v>2.599624722480145</v>
      </c>
      <c r="BH52" s="29" t="n">
        <v>3.425445139790683</v>
      </c>
      <c r="BI52" s="29" t="n">
        <v>407.8237496160646</v>
      </c>
      <c r="BJ52" s="29" t="n">
        <v>2.433385171702899</v>
      </c>
      <c r="BK52" s="29" t="n">
        <v>862.4657650791494</v>
      </c>
      <c r="BL52" s="29" t="n">
        <v>100.9411715964384</v>
      </c>
      <c r="BM52" s="29" t="n">
        <v>19.71294928352249</v>
      </c>
      <c r="BN52" s="29" t="n">
        <v>122.8308709194238</v>
      </c>
      <c r="BO52" s="29" t="n">
        <v>164.6095748897123</v>
      </c>
      <c r="BP52" s="29" t="n">
        <v>8.884030239585558</v>
      </c>
      <c r="BQ52" s="29" t="n">
        <v>146.478785320918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0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10.65893146531853</v>
      </c>
      <c r="D53" s="31" t="n">
        <v>9.773130952421964</v>
      </c>
      <c r="E53" s="31" t="n">
        <v>1.872055449883013</v>
      </c>
      <c r="F53" s="31" t="n">
        <v>3.949611774251462</v>
      </c>
      <c r="G53" s="31" t="n">
        <v>313.5456136018105</v>
      </c>
      <c r="H53" s="31" t="n">
        <v>80.81446607421385</v>
      </c>
      <c r="I53" s="31" t="n">
        <v>20.07440860561649</v>
      </c>
      <c r="J53" s="31" t="n">
        <v>6.982760372732454</v>
      </c>
      <c r="K53" s="31" t="n">
        <v>7.920858674916027</v>
      </c>
      <c r="L53" s="31" t="n">
        <v>23.22114227286242</v>
      </c>
      <c r="M53" s="31" t="n">
        <v>7.383415712091537</v>
      </c>
      <c r="N53" s="31" t="n">
        <v>0.8907416720210335</v>
      </c>
      <c r="O53" s="31" t="n">
        <v>1.994080745612978</v>
      </c>
      <c r="P53" s="31" t="n">
        <v>1.979167402490462</v>
      </c>
      <c r="Q53" s="31" t="n">
        <v>1.424355880749329</v>
      </c>
      <c r="R53" s="31" t="n">
        <v>2.271595807792071</v>
      </c>
      <c r="S53" s="31" t="n">
        <v>14.78771316770859</v>
      </c>
      <c r="T53" s="31" t="n">
        <v>3.495110406909478</v>
      </c>
      <c r="U53" s="31" t="n">
        <v>9.461423724197154</v>
      </c>
      <c r="V53" s="31" t="n">
        <v>2.729837513340555</v>
      </c>
      <c r="W53" s="31" t="n">
        <v>12.05992330072315</v>
      </c>
      <c r="X53" s="31" t="n">
        <v>9.39714024357426</v>
      </c>
      <c r="Y53" s="31" t="n">
        <v>1.79625713182841</v>
      </c>
      <c r="Z53" s="31" t="n">
        <v>3.660544036868824</v>
      </c>
      <c r="AA53" s="31" t="n">
        <v>11.73548976269774</v>
      </c>
      <c r="AB53" s="31" t="n">
        <v>7.60261264224813</v>
      </c>
      <c r="AC53" s="31" t="n">
        <v>14.09955350416451</v>
      </c>
      <c r="AD53" s="31" t="n">
        <v>74.96342152834703</v>
      </c>
      <c r="AE53" s="31" t="n">
        <v>15.52610191688829</v>
      </c>
      <c r="AF53" s="31" t="n">
        <v>11.87706527395888</v>
      </c>
      <c r="AG53" s="31" t="n">
        <v>4.677497329966429</v>
      </c>
      <c r="AH53" s="31" t="n">
        <v>15.51878117074579</v>
      </c>
      <c r="AI53" s="31" t="n">
        <v>41.22095387374162</v>
      </c>
      <c r="AJ53" s="31" t="n">
        <v>11.06111990420963</v>
      </c>
      <c r="AK53" s="31" t="n">
        <v>21.91139621543137</v>
      </c>
      <c r="AL53" s="31" t="n">
        <v>5.032958672032114</v>
      </c>
      <c r="AM53" s="31" t="n">
        <v>7.812745199626422</v>
      </c>
      <c r="AN53" s="31" t="n">
        <v>17.34409332010425</v>
      </c>
      <c r="AO53" s="31" t="n">
        <v>264.2298668701834</v>
      </c>
      <c r="AP53" s="31" t="n">
        <v>3197.13980161422</v>
      </c>
      <c r="AQ53" s="31" t="n">
        <v>41.04977380961598</v>
      </c>
      <c r="AR53" s="31" t="n">
        <v>192.3107566914162</v>
      </c>
      <c r="AS53" s="31" t="n">
        <v>82.31257716308194</v>
      </c>
      <c r="AT53" s="31" t="n">
        <v>16.53128016603734</v>
      </c>
      <c r="AU53" s="31" t="n">
        <v>54.34536039872081</v>
      </c>
      <c r="AV53" s="31" t="n">
        <v>101.6629474126457</v>
      </c>
      <c r="AW53" s="31" t="n">
        <v>17.6848406718574</v>
      </c>
      <c r="AX53" s="31" t="n">
        <v>39.21349604954369</v>
      </c>
      <c r="AY53" s="31" t="n">
        <v>14.16684911173784</v>
      </c>
      <c r="AZ53" s="31" t="n">
        <v>34.61416109448659</v>
      </c>
      <c r="BA53" s="31" t="n">
        <v>287.8275665338795</v>
      </c>
      <c r="BB53" s="31" t="n">
        <v>91.34303020361232</v>
      </c>
      <c r="BC53" s="31" t="n">
        <v>97.61411216866937</v>
      </c>
      <c r="BD53" s="31" t="n">
        <v>85.85911967814802</v>
      </c>
      <c r="BE53" s="31" t="n">
        <v>25.86224907830145</v>
      </c>
      <c r="BF53" s="31" t="n">
        <v>52.04487701369316</v>
      </c>
      <c r="BG53" s="31" t="n">
        <v>5.763425151357626</v>
      </c>
      <c r="BH53" s="31" t="n">
        <v>39.10131674862678</v>
      </c>
      <c r="BI53" s="31" t="n">
        <v>167.3930326811663</v>
      </c>
      <c r="BJ53" s="31" t="n">
        <v>5.632497938879159</v>
      </c>
      <c r="BK53" s="31" t="n">
        <v>762.4348815664243</v>
      </c>
      <c r="BL53" s="31" t="n">
        <v>94.71297759544576</v>
      </c>
      <c r="BM53" s="31" t="n">
        <v>65.03352798965078</v>
      </c>
      <c r="BN53" s="31" t="n">
        <v>191.3006537628624</v>
      </c>
      <c r="BO53" s="31" t="n">
        <v>15.63875583254313</v>
      </c>
      <c r="BP53" s="31" t="n">
        <v>15.00608940065522</v>
      </c>
      <c r="BQ53" s="31" t="n">
        <v>21.92574911914171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0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-214.0963285187465</v>
      </c>
      <c r="D54" s="29" t="n">
        <v>-48.35532626174312</v>
      </c>
      <c r="E54" s="29" t="n">
        <v>-21.3421443670415</v>
      </c>
      <c r="F54" s="29" t="n">
        <v>-64.47939787038275</v>
      </c>
      <c r="G54" s="29" t="n">
        <v>10.61955756251735</v>
      </c>
      <c r="H54" s="29" t="n">
        <v>-780.7875328582287</v>
      </c>
      <c r="I54" s="29" t="n">
        <v>-104.5205946758815</v>
      </c>
      <c r="J54" s="29" t="n">
        <v>-7.703689893770654</v>
      </c>
      <c r="K54" s="29" t="n">
        <v>-0.1268279914036309</v>
      </c>
      <c r="L54" s="29" t="n">
        <v>-8.681433758530533</v>
      </c>
      <c r="M54" s="29" t="n">
        <v>-31.62737655127202</v>
      </c>
      <c r="N54" s="29" t="n">
        <v>0.388463184597484</v>
      </c>
      <c r="O54" s="29" t="n">
        <v>-4.399374673383623</v>
      </c>
      <c r="P54" s="29" t="n">
        <v>1.249414080195165</v>
      </c>
      <c r="Q54" s="29" t="n">
        <v>-4.228339322085631</v>
      </c>
      <c r="R54" s="29" t="n">
        <v>1.129590688596595</v>
      </c>
      <c r="S54" s="29" t="n">
        <v>6.600758823370052</v>
      </c>
      <c r="T54" s="29" t="n">
        <v>1.40082017986734</v>
      </c>
      <c r="U54" s="29" t="n">
        <v>4.454262505385506</v>
      </c>
      <c r="V54" s="29" t="n">
        <v>-5.067797384883038</v>
      </c>
      <c r="W54" s="29" t="n">
        <v>4.216211066617755</v>
      </c>
      <c r="X54" s="29" t="n">
        <v>-7.207984124343962</v>
      </c>
      <c r="Y54" s="29" t="n">
        <v>1.020002411371681</v>
      </c>
      <c r="Z54" s="29" t="n">
        <v>-49.75708615355668</v>
      </c>
      <c r="AA54" s="29" t="n">
        <v>-229.8752400312675</v>
      </c>
      <c r="AB54" s="29" t="n">
        <v>-366.267631218478</v>
      </c>
      <c r="AC54" s="29" t="n">
        <v>0.02608840522761459</v>
      </c>
      <c r="AD54" s="29" t="n">
        <v>-51.88008179280452</v>
      </c>
      <c r="AE54" s="29" t="n">
        <v>5.226118598411972</v>
      </c>
      <c r="AF54" s="29" t="n">
        <v>-552.5474879076096</v>
      </c>
      <c r="AG54" s="29" t="n">
        <v>-29.46917972981823</v>
      </c>
      <c r="AH54" s="29" t="n">
        <v>-2757.726170840859</v>
      </c>
      <c r="AI54" s="29" t="n">
        <v>292.7186212503353</v>
      </c>
      <c r="AJ54" s="29" t="n">
        <v>168.5266500832433</v>
      </c>
      <c r="AK54" s="29" t="n">
        <v>6.0982163513018</v>
      </c>
      <c r="AL54" s="29" t="n">
        <v>-50.06825176128243</v>
      </c>
      <c r="AM54" s="29" t="n">
        <v>-78.74036798766582</v>
      </c>
      <c r="AN54" s="29" t="n">
        <v>-466.3386373767083</v>
      </c>
      <c r="AO54" s="29" t="n">
        <v>-796.8899277766973</v>
      </c>
      <c r="AP54" s="29" t="n">
        <v>-585.7644928273445</v>
      </c>
      <c r="AQ54" s="29" t="n">
        <v>-1288.501310606844</v>
      </c>
      <c r="AR54" s="29" t="n">
        <v>-4047.09687237527</v>
      </c>
      <c r="AS54" s="29" t="n">
        <v>-7293.070660110755</v>
      </c>
      <c r="AT54" s="29" t="n">
        <v>9.302552514097677</v>
      </c>
      <c r="AU54" s="29" t="n">
        <v>29.74012273297365</v>
      </c>
      <c r="AV54" s="29" t="n">
        <v>-494.0593093309597</v>
      </c>
      <c r="AW54" s="29" t="n">
        <v>1.357796056429327</v>
      </c>
      <c r="AX54" s="29" t="n">
        <v>-104.319857442731</v>
      </c>
      <c r="AY54" s="29" t="n">
        <v>-0.09400729897756833</v>
      </c>
      <c r="AZ54" s="29" t="n">
        <v>-57.19507475587128</v>
      </c>
      <c r="BA54" s="29" t="n">
        <v>14.08315981444513</v>
      </c>
      <c r="BB54" s="29" t="n">
        <v>21.52949875878263</v>
      </c>
      <c r="BC54" s="29" t="n">
        <v>-110.0504373982842</v>
      </c>
      <c r="BD54" s="29" t="n">
        <v>-25.89203008079187</v>
      </c>
      <c r="BE54" s="29" t="n">
        <v>6.624274096721588</v>
      </c>
      <c r="BF54" s="29" t="n">
        <v>-110.3000806983591</v>
      </c>
      <c r="BG54" s="29" t="n">
        <v>-22.72519540345485</v>
      </c>
      <c r="BH54" s="29" t="n">
        <v>-1004.176734528964</v>
      </c>
      <c r="BI54" s="29" t="n">
        <v>-58.13334234854321</v>
      </c>
      <c r="BJ54" s="29" t="n">
        <v>-180.1647282370629</v>
      </c>
      <c r="BK54" s="29" t="n">
        <v>-1874.782566188534</v>
      </c>
      <c r="BL54" s="29" t="n">
        <v>-330.7142121687778</v>
      </c>
      <c r="BM54" s="29" t="n">
        <v>22.53797119059383</v>
      </c>
      <c r="BN54" s="29" t="n">
        <v>-1163.360808170712</v>
      </c>
      <c r="BO54" s="29" t="n">
        <v>-818.2398967370359</v>
      </c>
      <c r="BP54" s="29" t="n">
        <v>-56.85459241564166</v>
      </c>
      <c r="BQ54" s="29" t="n">
        <v>-38.31893899598996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0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189.3524566640334</v>
      </c>
      <c r="D55" s="31" t="n">
        <v>444.5710943193776</v>
      </c>
      <c r="E55" s="31" t="n">
        <v>12.38834903696947</v>
      </c>
      <c r="F55" s="31" t="n">
        <v>-572.6118378327789</v>
      </c>
      <c r="G55" s="31" t="n">
        <v>-504.0412371965396</v>
      </c>
      <c r="H55" s="31" t="n">
        <v>-971.7810026765696</v>
      </c>
      <c r="I55" s="31" t="n">
        <v>-805.5839790629806</v>
      </c>
      <c r="J55" s="31" t="n">
        <v>-120162.9968015496</v>
      </c>
      <c r="K55" s="31" t="n">
        <v>-6652.331187069842</v>
      </c>
      <c r="L55" s="31" t="n">
        <v>-79244.92423194485</v>
      </c>
      <c r="M55" s="31" t="n">
        <v>-3092.247404486263</v>
      </c>
      <c r="N55" s="31" t="n">
        <v>-3312.499584756565</v>
      </c>
      <c r="O55" s="31" t="n">
        <v>-10629.77305580917</v>
      </c>
      <c r="P55" s="31" t="n">
        <v>-13025.63974664726</v>
      </c>
      <c r="Q55" s="31" t="n">
        <v>-17605.57249864105</v>
      </c>
      <c r="R55" s="31" t="n">
        <v>-4954.6884135202</v>
      </c>
      <c r="S55" s="31" t="n">
        <v>-33382.37409439852</v>
      </c>
      <c r="T55" s="31" t="n">
        <v>-1171.240830390312</v>
      </c>
      <c r="U55" s="31" t="n">
        <v>-7366.187935304853</v>
      </c>
      <c r="V55" s="31" t="n">
        <v>-8650.983744943245</v>
      </c>
      <c r="W55" s="31" t="n">
        <v>-15154.39317796448</v>
      </c>
      <c r="X55" s="31" t="n">
        <v>-21883.99781778133</v>
      </c>
      <c r="Y55" s="31" t="n">
        <v>-1513.691898751457</v>
      </c>
      <c r="Z55" s="31" t="n">
        <v>-23955.44212126182</v>
      </c>
      <c r="AA55" s="31" t="n">
        <v>-28094.8014492009</v>
      </c>
      <c r="AB55" s="31" t="n">
        <v>-20236.05097835104</v>
      </c>
      <c r="AC55" s="31" t="n">
        <v>-25513.63752703848</v>
      </c>
      <c r="AD55" s="31" t="n">
        <v>-7018.465563290643</v>
      </c>
      <c r="AE55" s="31" t="n">
        <v>-23667.88787432721</v>
      </c>
      <c r="AF55" s="31" t="n">
        <v>-12079.29816495813</v>
      </c>
      <c r="AG55" s="31" t="n">
        <v>-19437.84781031944</v>
      </c>
      <c r="AH55" s="31" t="n">
        <v>-42457.96582584533</v>
      </c>
      <c r="AI55" s="31" t="n">
        <v>-1307.088799337516</v>
      </c>
      <c r="AJ55" s="31" t="n">
        <v>-457.3020418728474</v>
      </c>
      <c r="AK55" s="31" t="n">
        <v>-3472.123737415813</v>
      </c>
      <c r="AL55" s="31" t="n">
        <v>-11776.92773117062</v>
      </c>
      <c r="AM55" s="31" t="n">
        <v>-102.4197091566059</v>
      </c>
      <c r="AN55" s="31" t="n">
        <v>118.1226899785717</v>
      </c>
      <c r="AO55" s="31" t="n">
        <v>-88.02015196328804</v>
      </c>
      <c r="AP55" s="31" t="n">
        <v>703.9162395574609</v>
      </c>
      <c r="AQ55" s="31" t="n">
        <v>71.92986026162167</v>
      </c>
      <c r="AR55" s="31" t="n">
        <v>-92056.47872748102</v>
      </c>
      <c r="AS55" s="31" t="n">
        <v>207.881204510731</v>
      </c>
      <c r="AT55" s="31" t="n">
        <v>82.04159090766181</v>
      </c>
      <c r="AU55" s="31" t="n">
        <v>191.9489556251565</v>
      </c>
      <c r="AV55" s="31" t="n">
        <v>181.1807569166694</v>
      </c>
      <c r="AW55" s="31" t="n">
        <v>54.45359757930846</v>
      </c>
      <c r="AX55" s="31" t="n">
        <v>1098.788223176066</v>
      </c>
      <c r="AY55" s="31" t="n">
        <v>-7693.893160521058</v>
      </c>
      <c r="AZ55" s="31" t="n">
        <v>-10175.82846482031</v>
      </c>
      <c r="BA55" s="31" t="n">
        <v>-57326.43764242418</v>
      </c>
      <c r="BB55" s="31" t="n">
        <v>-5849.413709990175</v>
      </c>
      <c r="BC55" s="31" t="n">
        <v>-437.3337996774931</v>
      </c>
      <c r="BD55" s="31" t="n">
        <v>34.17125857779708</v>
      </c>
      <c r="BE55" s="31" t="n">
        <v>-6870.080958694904</v>
      </c>
      <c r="BF55" s="31" t="n">
        <v>-594.2327164041519</v>
      </c>
      <c r="BG55" s="31" t="n">
        <v>-3498.979193309109</v>
      </c>
      <c r="BH55" s="31" t="n">
        <v>122.2873813580636</v>
      </c>
      <c r="BI55" s="31" t="n">
        <v>-5936.879631576164</v>
      </c>
      <c r="BJ55" s="31" t="n">
        <v>-721.8680836099079</v>
      </c>
      <c r="BK55" s="31" t="n">
        <v>510.1527156030643</v>
      </c>
      <c r="BL55" s="31" t="n">
        <v>342.7431084424699</v>
      </c>
      <c r="BM55" s="31" t="n">
        <v>-45.85136387950301</v>
      </c>
      <c r="BN55" s="31" t="n">
        <v>951.6531220862961</v>
      </c>
      <c r="BO55" s="31" t="n">
        <v>1471.239089703215</v>
      </c>
      <c r="BP55" s="31" t="n">
        <v>-303.0154937970208</v>
      </c>
      <c r="BQ55" s="31" t="n">
        <v>-28.50598603129396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0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-1642.308068818684</v>
      </c>
      <c r="D56" s="29" t="n">
        <v>-272.9867930620561</v>
      </c>
      <c r="E56" s="29" t="n">
        <v>-171.2045873218404</v>
      </c>
      <c r="F56" s="29" t="n">
        <v>-281.506340901847</v>
      </c>
      <c r="G56" s="29" t="n">
        <v>-1914.140197528983</v>
      </c>
      <c r="H56" s="29" t="n">
        <v>-656.6039580053324</v>
      </c>
      <c r="I56" s="29" t="n">
        <v>-227.1038924503414</v>
      </c>
      <c r="J56" s="29" t="n">
        <v>-3357.553999199382</v>
      </c>
      <c r="K56" s="29" t="n">
        <v>-743.2002243018028</v>
      </c>
      <c r="L56" s="29" t="n">
        <v>-4399.846169420212</v>
      </c>
      <c r="M56" s="29" t="n">
        <v>-854.1726190861129</v>
      </c>
      <c r="N56" s="29" t="n">
        <v>-46.07126726664748</v>
      </c>
      <c r="O56" s="29" t="n">
        <v>-314.38993150525</v>
      </c>
      <c r="P56" s="29" t="n">
        <v>-182.3623576451968</v>
      </c>
      <c r="Q56" s="29" t="n">
        <v>-307.5731328047339</v>
      </c>
      <c r="R56" s="29" t="n">
        <v>-103.1317375542079</v>
      </c>
      <c r="S56" s="29" t="n">
        <v>-956.4805042055978</v>
      </c>
      <c r="T56" s="29" t="n">
        <v>-106.5731848603544</v>
      </c>
      <c r="U56" s="29" t="n">
        <v>-1328.135695738481</v>
      </c>
      <c r="V56" s="29" t="n">
        <v>-356.3446258651248</v>
      </c>
      <c r="W56" s="29" t="n">
        <v>-1743.403015995184</v>
      </c>
      <c r="X56" s="29" t="n">
        <v>-656.7327285933684</v>
      </c>
      <c r="Y56" s="29" t="n">
        <v>-470.4232494932008</v>
      </c>
      <c r="Z56" s="29" t="n">
        <v>-886.2235250109874</v>
      </c>
      <c r="AA56" s="29" t="n">
        <v>-815.8211492250848</v>
      </c>
      <c r="AB56" s="29" t="n">
        <v>-777.4344500293574</v>
      </c>
      <c r="AC56" s="29" t="n">
        <v>-1511.729399431698</v>
      </c>
      <c r="AD56" s="29" t="n">
        <v>-179.3888138100426</v>
      </c>
      <c r="AE56" s="29" t="n">
        <v>-673.7575064055635</v>
      </c>
      <c r="AF56" s="29" t="n">
        <v>-321.0243578589374</v>
      </c>
      <c r="AG56" s="29" t="n">
        <v>-411.5760882146393</v>
      </c>
      <c r="AH56" s="29" t="n">
        <v>-460.843390293216</v>
      </c>
      <c r="AI56" s="29" t="n">
        <v>-1161.015418589202</v>
      </c>
      <c r="AJ56" s="29" t="n">
        <v>-403.3189020490892</v>
      </c>
      <c r="AK56" s="29" t="n">
        <v>-191.2175486251283</v>
      </c>
      <c r="AL56" s="29" t="n">
        <v>-445.9568624572586</v>
      </c>
      <c r="AM56" s="29" t="n">
        <v>-10.29367604921792</v>
      </c>
      <c r="AN56" s="29" t="n">
        <v>-1253.514672859731</v>
      </c>
      <c r="AO56" s="29" t="n">
        <v>-103.4057290735117</v>
      </c>
      <c r="AP56" s="29" t="n">
        <v>-613.9279440629159</v>
      </c>
      <c r="AQ56" s="29" t="n">
        <v>-370.5576196663175</v>
      </c>
      <c r="AR56" s="29" t="n">
        <v>-13358.24820033378</v>
      </c>
      <c r="AS56" s="29" t="n">
        <v>-12060.7538294134</v>
      </c>
      <c r="AT56" s="29" t="n">
        <v>-18.36043281098857</v>
      </c>
      <c r="AU56" s="29" t="n">
        <v>-19.44297654108527</v>
      </c>
      <c r="AV56" s="29" t="n">
        <v>-1751.89159772217</v>
      </c>
      <c r="AW56" s="29" t="n">
        <v>-3.144029234833487</v>
      </c>
      <c r="AX56" s="29" t="n">
        <v>-269.209938630089</v>
      </c>
      <c r="AY56" s="29" t="n">
        <v>-130.9019686530846</v>
      </c>
      <c r="AZ56" s="29" t="n">
        <v>-19.77346138301649</v>
      </c>
      <c r="BA56" s="29" t="n">
        <v>-50.5597546195478</v>
      </c>
      <c r="BB56" s="29" t="n">
        <v>-25.56109591125541</v>
      </c>
      <c r="BC56" s="29" t="n">
        <v>-37.32513529474726</v>
      </c>
      <c r="BD56" s="29" t="n">
        <v>6.155581457701725</v>
      </c>
      <c r="BE56" s="29" t="n">
        <v>-154.0908986012169</v>
      </c>
      <c r="BF56" s="29" t="n">
        <v>-30.91505965545024</v>
      </c>
      <c r="BG56" s="29" t="n">
        <v>0.9126759769781108</v>
      </c>
      <c r="BH56" s="29" t="n">
        <v>-120.3965372400089</v>
      </c>
      <c r="BI56" s="29" t="n">
        <v>-11.01051278325254</v>
      </c>
      <c r="BJ56" s="29" t="n">
        <v>-18.77150384827871</v>
      </c>
      <c r="BK56" s="29" t="n">
        <v>-262.2587807977593</v>
      </c>
      <c r="BL56" s="29" t="n">
        <v>210.8192145617029</v>
      </c>
      <c r="BM56" s="29" t="n">
        <v>156.4265064879106</v>
      </c>
      <c r="BN56" s="29" t="n">
        <v>-13.62147377886621</v>
      </c>
      <c r="BO56" s="29" t="n">
        <v>1.150403208932717</v>
      </c>
      <c r="BP56" s="29" t="n">
        <v>-9.721586686316002</v>
      </c>
      <c r="BQ56" s="29" t="n">
        <v>189.6576227762094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0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-0.003164444469153775</v>
      </c>
      <c r="D57" s="31" t="n">
        <v>-0.002087576671370144</v>
      </c>
      <c r="E57" s="31" t="n">
        <v>0.0004631124693798391</v>
      </c>
      <c r="F57" s="31" t="n">
        <v>-0.03723844434535525</v>
      </c>
      <c r="G57" s="31" t="n">
        <v>1616.778195708194</v>
      </c>
      <c r="H57" s="31" t="n">
        <v>-0.06821415867660008</v>
      </c>
      <c r="I57" s="31" t="n">
        <v>2.971428977510845</v>
      </c>
      <c r="J57" s="31" t="n">
        <v>345.5466765222575</v>
      </c>
      <c r="K57" s="31" t="n">
        <v>25.19985302954334</v>
      </c>
      <c r="L57" s="31" t="n">
        <v>106.9271814726068</v>
      </c>
      <c r="M57" s="31" t="n">
        <v>0.1476986092060677</v>
      </c>
      <c r="N57" s="31" t="n">
        <v>-0.03452904553506357</v>
      </c>
      <c r="O57" s="31" t="n">
        <v>1.64882437736893</v>
      </c>
      <c r="P57" s="31" t="n">
        <v>2.740962776421454</v>
      </c>
      <c r="Q57" s="31" t="n">
        <v>0.6481929905642085</v>
      </c>
      <c r="R57" s="31" t="n">
        <v>37.3976447435904</v>
      </c>
      <c r="S57" s="31" t="n">
        <v>351.5326451958537</v>
      </c>
      <c r="T57" s="31" t="n">
        <v>4.905615273219373</v>
      </c>
      <c r="U57" s="31" t="n">
        <v>13.8478436020728</v>
      </c>
      <c r="V57" s="31" t="n">
        <v>2.476273519561985</v>
      </c>
      <c r="W57" s="31" t="n">
        <v>197.3975737711085</v>
      </c>
      <c r="X57" s="31" t="n">
        <v>1.435380554293863</v>
      </c>
      <c r="Y57" s="31" t="n">
        <v>11.29752369904221</v>
      </c>
      <c r="Z57" s="31" t="n">
        <v>-1.031432579113136</v>
      </c>
      <c r="AA57" s="31" t="n">
        <v>9.416909243352089</v>
      </c>
      <c r="AB57" s="31" t="n">
        <v>30.01250322531287</v>
      </c>
      <c r="AC57" s="31" t="n">
        <v>84.46646691766698</v>
      </c>
      <c r="AD57" s="31" t="n">
        <v>2.390199568433953</v>
      </c>
      <c r="AE57" s="31" t="n">
        <v>6.84640465301525</v>
      </c>
      <c r="AF57" s="31" t="n">
        <v>7.216935739636541</v>
      </c>
      <c r="AG57" s="31" t="n">
        <v>10.31251571780546</v>
      </c>
      <c r="AH57" s="31" t="n">
        <v>57.21349217108315</v>
      </c>
      <c r="AI57" s="31" t="n">
        <v>49.90659909071655</v>
      </c>
      <c r="AJ57" s="31" t="n">
        <v>18.83746391476467</v>
      </c>
      <c r="AK57" s="31" t="n">
        <v>35.89215123947058</v>
      </c>
      <c r="AL57" s="31" t="n">
        <v>-0.5719764921972104</v>
      </c>
      <c r="AM57" s="31" t="n">
        <v>1.766329409754816</v>
      </c>
      <c r="AN57" s="31" t="n">
        <v>0.09308560634534772</v>
      </c>
      <c r="AO57" s="31" t="n">
        <v>0.008200608256107401</v>
      </c>
      <c r="AP57" s="31" t="n">
        <v>1.159462736493697</v>
      </c>
      <c r="AQ57" s="31" t="n">
        <v>0.6201229014828713</v>
      </c>
      <c r="AR57" s="31" t="n">
        <v>256.5942399363893</v>
      </c>
      <c r="AS57" s="31" t="n">
        <v>174.9665175705882</v>
      </c>
      <c r="AT57" s="31" t="n">
        <v>277.1871172270696</v>
      </c>
      <c r="AU57" s="31" t="n">
        <v>0.009196090463399658</v>
      </c>
      <c r="AV57" s="31" t="n">
        <v>15.30817154789745</v>
      </c>
      <c r="AW57" s="31" t="n">
        <v>0.08785905133377513</v>
      </c>
      <c r="AX57" s="31" t="n">
        <v>4.429383664456352</v>
      </c>
      <c r="AY57" s="31" t="n">
        <v>-0.4853384710387338</v>
      </c>
      <c r="AZ57" s="31" t="n">
        <v>-0.09571328019608275</v>
      </c>
      <c r="BA57" s="31" t="n">
        <v>-3.552488247980232</v>
      </c>
      <c r="BB57" s="31" t="n">
        <v>3.624356939831233</v>
      </c>
      <c r="BC57" s="31" t="n">
        <v>0.3686577394962831</v>
      </c>
      <c r="BD57" s="31" t="n">
        <v>0.1260989095197103</v>
      </c>
      <c r="BE57" s="31" t="n">
        <v>0.07653266801512183</v>
      </c>
      <c r="BF57" s="31" t="n">
        <v>0.5470858494018646</v>
      </c>
      <c r="BG57" s="31" t="n">
        <v>-0.1540482795999824</v>
      </c>
      <c r="BH57" s="31" t="n">
        <v>0.07621508067508215</v>
      </c>
      <c r="BI57" s="31" t="n">
        <v>59.77701493364233</v>
      </c>
      <c r="BJ57" s="31" t="n">
        <v>0.1475368011921905</v>
      </c>
      <c r="BK57" s="31" t="n">
        <v>0.2304976919027661</v>
      </c>
      <c r="BL57" s="31" t="n">
        <v>0.04723747187674354</v>
      </c>
      <c r="BM57" s="31" t="n">
        <v>0.3105102418156863</v>
      </c>
      <c r="BN57" s="31" t="n">
        <v>0.03083005867585789</v>
      </c>
      <c r="BO57" s="31" t="n">
        <v>0.1567966503471745</v>
      </c>
      <c r="BP57" s="31" t="n">
        <v>0.4437181765007385</v>
      </c>
      <c r="BQ57" s="31" t="n">
        <v>0.1955443565717211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0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0.1987974489611922</v>
      </c>
      <c r="D58" s="29" t="n">
        <v>-0.0001351643129407282</v>
      </c>
      <c r="E58" s="29" t="n">
        <v>0.5975505232213119</v>
      </c>
      <c r="F58" s="29" t="n">
        <v>0.7902150388268799</v>
      </c>
      <c r="G58" s="29" t="n">
        <v>466.5424640480548</v>
      </c>
      <c r="H58" s="29" t="n">
        <v>2.177933204577833</v>
      </c>
      <c r="I58" s="29" t="n">
        <v>5.962015233511417</v>
      </c>
      <c r="J58" s="29" t="n">
        <v>59.46399957810675</v>
      </c>
      <c r="K58" s="29" t="n">
        <v>1.721780100796373</v>
      </c>
      <c r="L58" s="29" t="n">
        <v>51.39486063198234</v>
      </c>
      <c r="M58" s="29" t="n">
        <v>9.91585904096214</v>
      </c>
      <c r="N58" s="29" t="n">
        <v>5.334840357701839</v>
      </c>
      <c r="O58" s="29" t="n">
        <v>6.46013646199621</v>
      </c>
      <c r="P58" s="29" t="n">
        <v>7.031303323132321</v>
      </c>
      <c r="Q58" s="29" t="n">
        <v>10.14068771916594</v>
      </c>
      <c r="R58" s="29" t="n">
        <v>8.300888784776161</v>
      </c>
      <c r="S58" s="29" t="n">
        <v>20.49970039816071</v>
      </c>
      <c r="T58" s="29" t="n">
        <v>3.770364587705311</v>
      </c>
      <c r="U58" s="29" t="n">
        <v>8.062725613735354</v>
      </c>
      <c r="V58" s="29" t="n">
        <v>1.101338375263333</v>
      </c>
      <c r="W58" s="29" t="n">
        <v>53.76321550411064</v>
      </c>
      <c r="X58" s="29" t="n">
        <v>53.67586962550665</v>
      </c>
      <c r="Y58" s="29" t="n">
        <v>2.57984045851574</v>
      </c>
      <c r="Z58" s="29" t="n">
        <v>27.38260743673804</v>
      </c>
      <c r="AA58" s="29" t="n">
        <v>8.439177950024227</v>
      </c>
      <c r="AB58" s="29" t="n">
        <v>25.2405077513431</v>
      </c>
      <c r="AC58" s="29" t="n">
        <v>17.41733836706604</v>
      </c>
      <c r="AD58" s="29" t="n">
        <v>2.50144866167407</v>
      </c>
      <c r="AE58" s="29" t="n">
        <v>10.27546985047714</v>
      </c>
      <c r="AF58" s="29" t="n">
        <v>44.44273219399085</v>
      </c>
      <c r="AG58" s="29" t="n">
        <v>34.20188682987539</v>
      </c>
      <c r="AH58" s="29" t="n">
        <v>39.89455401989935</v>
      </c>
      <c r="AI58" s="29" t="n">
        <v>43.37855328707408</v>
      </c>
      <c r="AJ58" s="29" t="n">
        <v>15.13273310016094</v>
      </c>
      <c r="AK58" s="29" t="n">
        <v>13.09785137672752</v>
      </c>
      <c r="AL58" s="29" t="n">
        <v>7.036146168844779</v>
      </c>
      <c r="AM58" s="29" t="n">
        <v>14.13217607773794</v>
      </c>
      <c r="AN58" s="29" t="n">
        <v>124.0883060607186</v>
      </c>
      <c r="AO58" s="29" t="n">
        <v>9.572066532575411</v>
      </c>
      <c r="AP58" s="29" t="n">
        <v>269.3819637324087</v>
      </c>
      <c r="AQ58" s="29" t="n">
        <v>45.04079290575963</v>
      </c>
      <c r="AR58" s="29" t="n">
        <v>667.4323563838248</v>
      </c>
      <c r="AS58" s="29" t="n">
        <v>42.67312595239725</v>
      </c>
      <c r="AT58" s="29" t="n">
        <v>17.12158652712032</v>
      </c>
      <c r="AU58" s="29" t="n">
        <v>2.596416166861666</v>
      </c>
      <c r="AV58" s="29" t="n">
        <v>152.4416993452861</v>
      </c>
      <c r="AW58" s="29" t="n">
        <v>15.80949058620514</v>
      </c>
      <c r="AX58" s="29" t="n">
        <v>10.67971917857432</v>
      </c>
      <c r="AY58" s="29" t="n">
        <v>3.50352447145724</v>
      </c>
      <c r="AZ58" s="29" t="n">
        <v>34.73843727279819</v>
      </c>
      <c r="BA58" s="29" t="n">
        <v>38.66823157285865</v>
      </c>
      <c r="BB58" s="29" t="n">
        <v>139.7540497541738</v>
      </c>
      <c r="BC58" s="29" t="n">
        <v>538.7769136668798</v>
      </c>
      <c r="BD58" s="29" t="n">
        <v>11.46817031485274</v>
      </c>
      <c r="BE58" s="29" t="n">
        <v>184.958593358877</v>
      </c>
      <c r="BF58" s="29" t="n">
        <v>67.52322317316576</v>
      </c>
      <c r="BG58" s="29" t="n">
        <v>132.5889878367609</v>
      </c>
      <c r="BH58" s="29" t="n">
        <v>18.78359182676759</v>
      </c>
      <c r="BI58" s="29" t="n">
        <v>65.41902470174131</v>
      </c>
      <c r="BJ58" s="29" t="n">
        <v>5.18327101046132</v>
      </c>
      <c r="BK58" s="29" t="n">
        <v>225.3312174550731</v>
      </c>
      <c r="BL58" s="29" t="n">
        <v>69.7075853336908</v>
      </c>
      <c r="BM58" s="29" t="n">
        <v>457.2947693928937</v>
      </c>
      <c r="BN58" s="29" t="n">
        <v>88.99769694723163</v>
      </c>
      <c r="BO58" s="29" t="n">
        <v>0.1533353556375238</v>
      </c>
      <c r="BP58" s="29" t="n">
        <v>19.7832409268343</v>
      </c>
      <c r="BQ58" s="29" t="n">
        <v>1531.160999216223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0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65.86596474355456</v>
      </c>
      <c r="D59" s="31" t="n">
        <v>3.672084464521975</v>
      </c>
      <c r="E59" s="31" t="n">
        <v>15.60820231133538</v>
      </c>
      <c r="F59" s="31" t="n">
        <v>1.875147510110647</v>
      </c>
      <c r="G59" s="31" t="n">
        <v>462.5536713125395</v>
      </c>
      <c r="H59" s="31" t="n">
        <v>150.8095784740283</v>
      </c>
      <c r="I59" s="31" t="n">
        <v>37.34438130654704</v>
      </c>
      <c r="J59" s="31" t="n">
        <v>252.7435901516203</v>
      </c>
      <c r="K59" s="31" t="n">
        <v>154.6041902990836</v>
      </c>
      <c r="L59" s="31" t="n">
        <v>277.0130620547059</v>
      </c>
      <c r="M59" s="31" t="n">
        <v>152.5752425644739</v>
      </c>
      <c r="N59" s="31" t="n">
        <v>2.45325317126026</v>
      </c>
      <c r="O59" s="31" t="n">
        <v>12.85253766941646</v>
      </c>
      <c r="P59" s="31" t="n">
        <v>7.996909602825006</v>
      </c>
      <c r="Q59" s="31" t="n">
        <v>12.50571072100261</v>
      </c>
      <c r="R59" s="31" t="n">
        <v>20.49001174251786</v>
      </c>
      <c r="S59" s="31" t="n">
        <v>128.5871591617903</v>
      </c>
      <c r="T59" s="31" t="n">
        <v>14.66304495324094</v>
      </c>
      <c r="U59" s="31" t="n">
        <v>55.82706164803832</v>
      </c>
      <c r="V59" s="31" t="n">
        <v>65.41607563286655</v>
      </c>
      <c r="W59" s="31" t="n">
        <v>98.16829562375274</v>
      </c>
      <c r="X59" s="31" t="n">
        <v>54.18000186198311</v>
      </c>
      <c r="Y59" s="31" t="n">
        <v>32.16997718620529</v>
      </c>
      <c r="Z59" s="31" t="n">
        <v>48.15419469166375</v>
      </c>
      <c r="AA59" s="31" t="n">
        <v>18.16629599102442</v>
      </c>
      <c r="AB59" s="31" t="n">
        <v>26.7136516934665</v>
      </c>
      <c r="AC59" s="31" t="n">
        <v>197.3487446807264</v>
      </c>
      <c r="AD59" s="31" t="n">
        <v>9.626156650294543</v>
      </c>
      <c r="AE59" s="31" t="n">
        <v>66.65178703023412</v>
      </c>
      <c r="AF59" s="31" t="n">
        <v>43.64765951037421</v>
      </c>
      <c r="AG59" s="31" t="n">
        <v>68.21069646849159</v>
      </c>
      <c r="AH59" s="31" t="n">
        <v>26.59476569182303</v>
      </c>
      <c r="AI59" s="31" t="n">
        <v>259.8738085964105</v>
      </c>
      <c r="AJ59" s="31" t="n">
        <v>46.4955899059962</v>
      </c>
      <c r="AK59" s="31" t="n">
        <v>42.13487195032495</v>
      </c>
      <c r="AL59" s="31" t="n">
        <v>25.41795882717078</v>
      </c>
      <c r="AM59" s="31" t="n">
        <v>19.52142702530952</v>
      </c>
      <c r="AN59" s="31" t="n">
        <v>50.14072304168884</v>
      </c>
      <c r="AO59" s="31" t="n">
        <v>-0.3260716742268015</v>
      </c>
      <c r="AP59" s="31" t="n">
        <v>49.08449329403802</v>
      </c>
      <c r="AQ59" s="31" t="n">
        <v>48.75008257742709</v>
      </c>
      <c r="AR59" s="31" t="n">
        <v>1139.113263510773</v>
      </c>
      <c r="AS59" s="31" t="n">
        <v>574.2386987927588</v>
      </c>
      <c r="AT59" s="31" t="n">
        <v>206.6972785539743</v>
      </c>
      <c r="AU59" s="31" t="n">
        <v>330.3815909874662</v>
      </c>
      <c r="AV59" s="31" t="n">
        <v>356.5384065393576</v>
      </c>
      <c r="AW59" s="31" t="n">
        <v>4.441271402706028</v>
      </c>
      <c r="AX59" s="31" t="n">
        <v>16.854462405051</v>
      </c>
      <c r="AY59" s="31" t="n">
        <v>4.676760128610209</v>
      </c>
      <c r="AZ59" s="31" t="n">
        <v>5.802543108053053</v>
      </c>
      <c r="BA59" s="31" t="n">
        <v>40.61708277724757</v>
      </c>
      <c r="BB59" s="31" t="n">
        <v>10.63592293456695</v>
      </c>
      <c r="BC59" s="31" t="n">
        <v>310.483710696568</v>
      </c>
      <c r="BD59" s="31" t="n">
        <v>14.4194818192227</v>
      </c>
      <c r="BE59" s="31" t="n">
        <v>41.02017833899951</v>
      </c>
      <c r="BF59" s="31" t="n">
        <v>16.28573656919663</v>
      </c>
      <c r="BG59" s="31" t="n">
        <v>22.23324533996778</v>
      </c>
      <c r="BH59" s="31" t="n">
        <v>12.35228020247696</v>
      </c>
      <c r="BI59" s="31" t="n">
        <v>58.18294801321631</v>
      </c>
      <c r="BJ59" s="31" t="n">
        <v>4.618677539491478</v>
      </c>
      <c r="BK59" s="31" t="n">
        <v>249.5893158522093</v>
      </c>
      <c r="BL59" s="31" t="n">
        <v>21.60169768537734</v>
      </c>
      <c r="BM59" s="31" t="n">
        <v>32.56889421716141</v>
      </c>
      <c r="BN59" s="31" t="n">
        <v>24.96260860854958</v>
      </c>
      <c r="BO59" s="31" t="n">
        <v>18.42118164563066</v>
      </c>
      <c r="BP59" s="31" t="n">
        <v>4.452666090864978</v>
      </c>
      <c r="BQ59" s="31" t="n">
        <v>100.368466512264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0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1.705882965071027</v>
      </c>
      <c r="D60" s="29" t="n">
        <v>0.420472369490778</v>
      </c>
      <c r="E60" s="29" t="n">
        <v>1.720518280995455</v>
      </c>
      <c r="F60" s="29" t="n">
        <v>5.435551374433023</v>
      </c>
      <c r="G60" s="29" t="n">
        <v>159.6544089216425</v>
      </c>
      <c r="H60" s="29" t="n">
        <v>33.69393594373412</v>
      </c>
      <c r="I60" s="29" t="n">
        <v>9.672859985133227</v>
      </c>
      <c r="J60" s="29" t="n">
        <v>137.4675512087945</v>
      </c>
      <c r="K60" s="29" t="n">
        <v>18.47782253656012</v>
      </c>
      <c r="L60" s="29" t="n">
        <v>145.0869556588019</v>
      </c>
      <c r="M60" s="29" t="n">
        <v>29.24888522697278</v>
      </c>
      <c r="N60" s="29" t="n">
        <v>15.05006066939335</v>
      </c>
      <c r="O60" s="29" t="n">
        <v>12.72236023598902</v>
      </c>
      <c r="P60" s="29" t="n">
        <v>9.939623903224961</v>
      </c>
      <c r="Q60" s="29" t="n">
        <v>12.61564548782398</v>
      </c>
      <c r="R60" s="29" t="n">
        <v>3.434366320679013</v>
      </c>
      <c r="S60" s="29" t="n">
        <v>39.45121951321411</v>
      </c>
      <c r="T60" s="29" t="n">
        <v>5.27084990922127</v>
      </c>
      <c r="U60" s="29" t="n">
        <v>14.03099297720116</v>
      </c>
      <c r="V60" s="29" t="n">
        <v>7.199728439831389</v>
      </c>
      <c r="W60" s="29" t="n">
        <v>73.02302773060683</v>
      </c>
      <c r="X60" s="29" t="n">
        <v>74.70512744806989</v>
      </c>
      <c r="Y60" s="29" t="n">
        <v>21.53438894162093</v>
      </c>
      <c r="Z60" s="29" t="n">
        <v>109.3127292638854</v>
      </c>
      <c r="AA60" s="29" t="n">
        <v>49.01540687348841</v>
      </c>
      <c r="AB60" s="29" t="n">
        <v>41.15656127683337</v>
      </c>
      <c r="AC60" s="29" t="n">
        <v>89.64758448370313</v>
      </c>
      <c r="AD60" s="29" t="n">
        <v>21.38038606701407</v>
      </c>
      <c r="AE60" s="29" t="n">
        <v>84.56846582709747</v>
      </c>
      <c r="AF60" s="29" t="n">
        <v>70.74886465025254</v>
      </c>
      <c r="AG60" s="29" t="n">
        <v>66.74323699922384</v>
      </c>
      <c r="AH60" s="29" t="n">
        <v>152.7473962154366</v>
      </c>
      <c r="AI60" s="29" t="n">
        <v>61.55866324304856</v>
      </c>
      <c r="AJ60" s="29" t="n">
        <v>45.45746019626782</v>
      </c>
      <c r="AK60" s="29" t="n">
        <v>43.37818485557317</v>
      </c>
      <c r="AL60" s="29" t="n">
        <v>60.13598638166224</v>
      </c>
      <c r="AM60" s="29" t="n">
        <v>41.22092028441458</v>
      </c>
      <c r="AN60" s="29" t="n">
        <v>134.6569084275841</v>
      </c>
      <c r="AO60" s="29" t="n">
        <v>8.127746894635195</v>
      </c>
      <c r="AP60" s="29" t="n">
        <v>680.4184062379671</v>
      </c>
      <c r="AQ60" s="29" t="n">
        <v>208.2792602159209</v>
      </c>
      <c r="AR60" s="29" t="n">
        <v>1611.33191842922</v>
      </c>
      <c r="AS60" s="29" t="n">
        <v>107.1268984284591</v>
      </c>
      <c r="AT60" s="29" t="n">
        <v>2.582724947440576</v>
      </c>
      <c r="AU60" s="29" t="n">
        <v>45.5923083053315</v>
      </c>
      <c r="AV60" s="29" t="n">
        <v>114.9164466960255</v>
      </c>
      <c r="AW60" s="29" t="n">
        <v>0.04072936154545867</v>
      </c>
      <c r="AX60" s="29" t="n">
        <v>16.06925437562613</v>
      </c>
      <c r="AY60" s="29" t="n">
        <v>41.42075044474465</v>
      </c>
      <c r="AZ60" s="29" t="n">
        <v>82.06263738977354</v>
      </c>
      <c r="BA60" s="29" t="n">
        <v>40.54679755481092</v>
      </c>
      <c r="BB60" s="29" t="n">
        <v>269.810081974814</v>
      </c>
      <c r="BC60" s="29" t="n">
        <v>629.6508898967353</v>
      </c>
      <c r="BD60" s="29" t="n">
        <v>26.72316214110574</v>
      </c>
      <c r="BE60" s="29" t="n">
        <v>174.673550043326</v>
      </c>
      <c r="BF60" s="29" t="n">
        <v>164.5525463233201</v>
      </c>
      <c r="BG60" s="29" t="n">
        <v>89.84124884824629</v>
      </c>
      <c r="BH60" s="29" t="n">
        <v>80.45952447157869</v>
      </c>
      <c r="BI60" s="29" t="n">
        <v>82.80458029553616</v>
      </c>
      <c r="BJ60" s="29" t="n">
        <v>23.46737901779625</v>
      </c>
      <c r="BK60" s="29" t="n">
        <v>1285.603713175452</v>
      </c>
      <c r="BL60" s="29" t="n">
        <v>142.8070963927174</v>
      </c>
      <c r="BM60" s="29" t="n">
        <v>208.6746232510172</v>
      </c>
      <c r="BN60" s="29" t="n">
        <v>196.9890534896435</v>
      </c>
      <c r="BO60" s="29" t="n">
        <v>0.07268718890266367</v>
      </c>
      <c r="BP60" s="29" t="n">
        <v>80.89545178163262</v>
      </c>
      <c r="BQ60" s="29" t="n">
        <v>3318.504466115361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0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5.019407725470008</v>
      </c>
      <c r="D61" s="31" t="n">
        <v>0.7889098467443324</v>
      </c>
      <c r="E61" s="31" t="n">
        <v>1.286020844360381</v>
      </c>
      <c r="F61" s="31" t="n">
        <v>2.895750011500503</v>
      </c>
      <c r="G61" s="31" t="n">
        <v>186.3155611344011</v>
      </c>
      <c r="H61" s="31" t="n">
        <v>16.82068823165873</v>
      </c>
      <c r="I61" s="31" t="n">
        <v>4.763619364857377</v>
      </c>
      <c r="J61" s="31" t="n">
        <v>5.472489573715435</v>
      </c>
      <c r="K61" s="31" t="n">
        <v>5.73980727188268</v>
      </c>
      <c r="L61" s="31" t="n">
        <v>33.80388335674318</v>
      </c>
      <c r="M61" s="31" t="n">
        <v>5.634489007371443</v>
      </c>
      <c r="N61" s="31" t="n">
        <v>0.6636571087968512</v>
      </c>
      <c r="O61" s="31" t="n">
        <v>2.081023451736345</v>
      </c>
      <c r="P61" s="31" t="n">
        <v>1.743839879009362</v>
      </c>
      <c r="Q61" s="31" t="n">
        <v>1.061524671201116</v>
      </c>
      <c r="R61" s="31" t="n">
        <v>1.692434528389919</v>
      </c>
      <c r="S61" s="31" t="n">
        <v>10.66220487503242</v>
      </c>
      <c r="T61" s="31" t="n">
        <v>3.729028455742939</v>
      </c>
      <c r="U61" s="31" t="n">
        <v>6.369563706987553</v>
      </c>
      <c r="V61" s="31" t="n">
        <v>1.245712209565804</v>
      </c>
      <c r="W61" s="31" t="n">
        <v>19.16687336757252</v>
      </c>
      <c r="X61" s="31" t="n">
        <v>23.26536526182685</v>
      </c>
      <c r="Y61" s="31" t="n">
        <v>1.472662187375081</v>
      </c>
      <c r="Z61" s="31" t="n">
        <v>40.33817511642986</v>
      </c>
      <c r="AA61" s="31" t="n">
        <v>10.35050338378611</v>
      </c>
      <c r="AB61" s="31" t="n">
        <v>4.835129168153163</v>
      </c>
      <c r="AC61" s="31" t="n">
        <v>10.24086764399831</v>
      </c>
      <c r="AD61" s="31" t="n">
        <v>9.45792043728181</v>
      </c>
      <c r="AE61" s="31" t="n">
        <v>13.10897917595165</v>
      </c>
      <c r="AF61" s="31" t="n">
        <v>6.439099695848084</v>
      </c>
      <c r="AG61" s="31" t="n">
        <v>3.108633753400528</v>
      </c>
      <c r="AH61" s="31" t="n">
        <v>18.87696175355564</v>
      </c>
      <c r="AI61" s="31" t="n">
        <v>70.74718450547873</v>
      </c>
      <c r="AJ61" s="31" t="n">
        <v>8.834936679768965</v>
      </c>
      <c r="AK61" s="31" t="n">
        <v>8.223490424573555</v>
      </c>
      <c r="AL61" s="31" t="n">
        <v>3.183804883638425</v>
      </c>
      <c r="AM61" s="31" t="n">
        <v>17.43540722661032</v>
      </c>
      <c r="AN61" s="31" t="n">
        <v>54.6863126718164</v>
      </c>
      <c r="AO61" s="31" t="n">
        <v>20.02609412794521</v>
      </c>
      <c r="AP61" s="31" t="n">
        <v>58.30752417783585</v>
      </c>
      <c r="AQ61" s="31" t="n">
        <v>31.88603737824666</v>
      </c>
      <c r="AR61" s="31" t="n">
        <v>193.629279853052</v>
      </c>
      <c r="AS61" s="31" t="n">
        <v>52.77125281507678</v>
      </c>
      <c r="AT61" s="31" t="n">
        <v>12.08091699025643</v>
      </c>
      <c r="AU61" s="31" t="n">
        <v>171.0405833781626</v>
      </c>
      <c r="AV61" s="31" t="n">
        <v>30.70584281693094</v>
      </c>
      <c r="AW61" s="31" t="n">
        <v>36.28591289199369</v>
      </c>
      <c r="AX61" s="31" t="n">
        <v>16.57942050124657</v>
      </c>
      <c r="AY61" s="31" t="n">
        <v>10.20283063850469</v>
      </c>
      <c r="AZ61" s="31" t="n">
        <v>119.4701295428913</v>
      </c>
      <c r="BA61" s="31" t="n">
        <v>69.95961079358113</v>
      </c>
      <c r="BB61" s="31" t="n">
        <v>37.83110094798895</v>
      </c>
      <c r="BC61" s="31" t="n">
        <v>451.9717370917451</v>
      </c>
      <c r="BD61" s="31" t="n">
        <v>11.49040750536022</v>
      </c>
      <c r="BE61" s="31" t="n">
        <v>203.8102677946578</v>
      </c>
      <c r="BF61" s="31" t="n">
        <v>13.20464143803364</v>
      </c>
      <c r="BG61" s="31" t="n">
        <v>40.7088684410772</v>
      </c>
      <c r="BH61" s="31" t="n">
        <v>22.26077498724883</v>
      </c>
      <c r="BI61" s="31" t="n">
        <v>196.3635809266908</v>
      </c>
      <c r="BJ61" s="31" t="n">
        <v>4.473679848797874</v>
      </c>
      <c r="BK61" s="31" t="n">
        <v>1460.811729692642</v>
      </c>
      <c r="BL61" s="31" t="n">
        <v>278.6469895897143</v>
      </c>
      <c r="BM61" s="31" t="n">
        <v>66.59110868454174</v>
      </c>
      <c r="BN61" s="31" t="n">
        <v>671.6772180547462</v>
      </c>
      <c r="BO61" s="31" t="n">
        <v>579.0278772265613</v>
      </c>
      <c r="BP61" s="31" t="n">
        <v>12.96280988095076</v>
      </c>
      <c r="BQ61" s="31" t="n">
        <v>1213.70061996074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0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0.05491791460850927</v>
      </c>
      <c r="D62" s="29" t="n">
        <v>-0.002264219669074914</v>
      </c>
      <c r="E62" s="29" t="n">
        <v>0.04181850184224627</v>
      </c>
      <c r="F62" s="29" t="n">
        <v>-0.03753137784376918</v>
      </c>
      <c r="G62" s="29" t="n">
        <v>-0.02517982866351662</v>
      </c>
      <c r="H62" s="29" t="n">
        <v>0.04844613312390424</v>
      </c>
      <c r="I62" s="29" t="n">
        <v>0.005322610247343504</v>
      </c>
      <c r="J62" s="29" t="n">
        <v>-7.017231428461326</v>
      </c>
      <c r="K62" s="29" t="n">
        <v>-0.2282905107908696</v>
      </c>
      <c r="L62" s="29" t="n">
        <v>-4.14709980574687</v>
      </c>
      <c r="M62" s="29" t="n">
        <v>2.942085547995805</v>
      </c>
      <c r="N62" s="29" t="n">
        <v>-0.2097829215371911</v>
      </c>
      <c r="O62" s="29" t="n">
        <v>-0.5339009278610355</v>
      </c>
      <c r="P62" s="29" t="n">
        <v>-0.6870247870149867</v>
      </c>
      <c r="Q62" s="29" t="n">
        <v>-1.024191768983189</v>
      </c>
      <c r="R62" s="29" t="n">
        <v>-0.1069078754729664</v>
      </c>
      <c r="S62" s="29" t="n">
        <v>-0.2960334959840571</v>
      </c>
      <c r="T62" s="29" t="n">
        <v>16.48735887138831</v>
      </c>
      <c r="U62" s="29" t="n">
        <v>-0.4938667211461993</v>
      </c>
      <c r="V62" s="29" t="n">
        <v>-0.4394676186135984</v>
      </c>
      <c r="W62" s="29" t="n">
        <v>78.54217152268218</v>
      </c>
      <c r="X62" s="29" t="n">
        <v>-1.166477619736255</v>
      </c>
      <c r="Y62" s="29" t="n">
        <v>-0.0945964091169562</v>
      </c>
      <c r="Z62" s="29" t="n">
        <v>-1.441052825361595</v>
      </c>
      <c r="AA62" s="29" t="n">
        <v>-1.511338392681486</v>
      </c>
      <c r="AB62" s="29" t="n">
        <v>-1.177539097221879</v>
      </c>
      <c r="AC62" s="29" t="n">
        <v>-1.43356116225291</v>
      </c>
      <c r="AD62" s="29" t="n">
        <v>-0.4322120554619771</v>
      </c>
      <c r="AE62" s="29" t="n">
        <v>-1.259076000411423</v>
      </c>
      <c r="AF62" s="29" t="n">
        <v>1.541948046294931</v>
      </c>
      <c r="AG62" s="29" t="n">
        <v>-1.118642260599336</v>
      </c>
      <c r="AH62" s="29" t="n">
        <v>-2.48678370641284</v>
      </c>
      <c r="AI62" s="29" t="n">
        <v>0.1444274785231252</v>
      </c>
      <c r="AJ62" s="29" t="n">
        <v>1.371962995912653</v>
      </c>
      <c r="AK62" s="29" t="n">
        <v>-0.1561632931575745</v>
      </c>
      <c r="AL62" s="29" t="n">
        <v>-0.414412371231258</v>
      </c>
      <c r="AM62" s="29" t="n">
        <v>7.934357445379748</v>
      </c>
      <c r="AN62" s="29" t="n">
        <v>63.98662506006032</v>
      </c>
      <c r="AO62" s="29" t="n">
        <v>3.290727600177655</v>
      </c>
      <c r="AP62" s="29" t="n">
        <v>0.4804585328814168</v>
      </c>
      <c r="AQ62" s="29" t="n">
        <v>1.339683919120057</v>
      </c>
      <c r="AR62" s="29" t="n">
        <v>203.1709371622837</v>
      </c>
      <c r="AS62" s="29" t="n">
        <v>0.7111079397883131</v>
      </c>
      <c r="AT62" s="29" t="n">
        <v>0.009996555194262674</v>
      </c>
      <c r="AU62" s="29" t="n">
        <v>0.5863811614368796</v>
      </c>
      <c r="AV62" s="29" t="n">
        <v>0.7131126275483651</v>
      </c>
      <c r="AW62" s="29" t="n">
        <v>33.44308660081877</v>
      </c>
      <c r="AX62" s="29" t="n">
        <v>0.7979686193653301</v>
      </c>
      <c r="AY62" s="29" t="n">
        <v>31.65722670429727</v>
      </c>
      <c r="AZ62" s="29" t="n">
        <v>4.109589388111779</v>
      </c>
      <c r="BA62" s="29" t="n">
        <v>69.39606055787687</v>
      </c>
      <c r="BB62" s="29" t="n">
        <v>7.906627408642263</v>
      </c>
      <c r="BC62" s="29" t="n">
        <v>837.4600352032339</v>
      </c>
      <c r="BD62" s="29" t="n">
        <v>23.31048758604772</v>
      </c>
      <c r="BE62" s="29" t="n">
        <v>154.6951113605237</v>
      </c>
      <c r="BF62" s="29" t="n">
        <v>71.8231151044519</v>
      </c>
      <c r="BG62" s="29" t="n">
        <v>1290.011242552244</v>
      </c>
      <c r="BH62" s="29" t="n">
        <v>10.69613700301765</v>
      </c>
      <c r="BI62" s="29" t="n">
        <v>18.87354170148055</v>
      </c>
      <c r="BJ62" s="29" t="n">
        <v>-0.02475149627369577</v>
      </c>
      <c r="BK62" s="29" t="n">
        <v>366.6651958714854</v>
      </c>
      <c r="BL62" s="29" t="n">
        <v>1226.897102894807</v>
      </c>
      <c r="BM62" s="29" t="n">
        <v>810.3156245611329</v>
      </c>
      <c r="BN62" s="29" t="n">
        <v>19.07187023851456</v>
      </c>
      <c r="BO62" s="29" t="n">
        <v>77.86997646451758</v>
      </c>
      <c r="BP62" s="29" t="n">
        <v>4.524996935276837</v>
      </c>
      <c r="BQ62" s="29" t="n">
        <v>86.02550736655068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0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-0.005265131070907944</v>
      </c>
      <c r="D63" s="31" t="n">
        <v>-0.003507653277433952</v>
      </c>
      <c r="E63" s="31" t="n">
        <v>5.111616659821623e-05</v>
      </c>
      <c r="F63" s="31" t="n">
        <v>-0.05654598639075702</v>
      </c>
      <c r="G63" s="31" t="n">
        <v>-0.1228312066964071</v>
      </c>
      <c r="H63" s="31" t="n">
        <v>-0.1025690129492122</v>
      </c>
      <c r="I63" s="31" t="n">
        <v>-0.07959036006279775</v>
      </c>
      <c r="J63" s="31" t="n">
        <v>-11.46392259400569</v>
      </c>
      <c r="K63" s="31" t="n">
        <v>-0.6312386801460532</v>
      </c>
      <c r="L63" s="31" t="n">
        <v>-7.601987815821031</v>
      </c>
      <c r="M63" s="31" t="n">
        <v>-0.3113680406248652</v>
      </c>
      <c r="N63" s="31" t="n">
        <v>-0.3134833315845267</v>
      </c>
      <c r="O63" s="31" t="n">
        <v>-1.004023513518825</v>
      </c>
      <c r="P63" s="31" t="n">
        <v>-1.233956088573251</v>
      </c>
      <c r="Q63" s="31" t="n">
        <v>-1.666762807665459</v>
      </c>
      <c r="R63" s="31" t="n">
        <v>-0.471089131654499</v>
      </c>
      <c r="S63" s="31" t="n">
        <v>-3.167205449388716</v>
      </c>
      <c r="T63" s="31" t="n">
        <v>-0.1165193006542937</v>
      </c>
      <c r="U63" s="31" t="n">
        <v>-0.84046124177352</v>
      </c>
      <c r="V63" s="31" t="n">
        <v>-0.8224629298869662</v>
      </c>
      <c r="W63" s="31" t="n">
        <v>-1.439366678723101</v>
      </c>
      <c r="X63" s="31" t="n">
        <v>-2.077856718127879</v>
      </c>
      <c r="Y63" s="31" t="n">
        <v>-0.1457903314536869</v>
      </c>
      <c r="Z63" s="31" t="n">
        <v>-2.317706161324941</v>
      </c>
      <c r="AA63" s="31" t="n">
        <v>-2.662203396883307</v>
      </c>
      <c r="AB63" s="31" t="n">
        <v>-1.922969921907826</v>
      </c>
      <c r="AC63" s="31" t="n">
        <v>-2.431002598772849</v>
      </c>
      <c r="AD63" s="31" t="n">
        <v>-0.6697668265211218</v>
      </c>
      <c r="AE63" s="31" t="n">
        <v>-2.245021573174301</v>
      </c>
      <c r="AF63" s="31" t="n">
        <v>-1.171847955220918</v>
      </c>
      <c r="AG63" s="31" t="n">
        <v>-1.845582480518858</v>
      </c>
      <c r="AH63" s="31" t="n">
        <v>-4.037042333094233</v>
      </c>
      <c r="AI63" s="31" t="n">
        <v>-0.1356470917161147</v>
      </c>
      <c r="AJ63" s="31" t="n">
        <v>-0.04818705488530745</v>
      </c>
      <c r="AK63" s="31" t="n">
        <v>-0.3343539958207937</v>
      </c>
      <c r="AL63" s="31" t="n">
        <v>-1.121652765219252</v>
      </c>
      <c r="AM63" s="31" t="n">
        <v>-0.02434910827564481</v>
      </c>
      <c r="AN63" s="31" t="n">
        <v>0.01027434948624147</v>
      </c>
      <c r="AO63" s="31" t="n">
        <v>-0.01711965594546255</v>
      </c>
      <c r="AP63" s="31" t="n">
        <v>0.008516871692767491</v>
      </c>
      <c r="AQ63" s="31" t="n">
        <v>0.0291727265085534</v>
      </c>
      <c r="AR63" s="31" t="n">
        <v>-8.493546633277376</v>
      </c>
      <c r="AS63" s="31" t="n">
        <v>0.07314235082870281</v>
      </c>
      <c r="AT63" s="31" t="n">
        <v>0.0005403709040382868</v>
      </c>
      <c r="AU63" s="31" t="n">
        <v>0.001015021022450293</v>
      </c>
      <c r="AV63" s="31" t="n">
        <v>0.02051948973442679</v>
      </c>
      <c r="AW63" s="31" t="n">
        <v>0.2660766243979071</v>
      </c>
      <c r="AX63" s="31" t="n">
        <v>0.03724908083107165</v>
      </c>
      <c r="AY63" s="31" t="n">
        <v>0.03554154597046332</v>
      </c>
      <c r="AZ63" s="31" t="n">
        <v>319.5689654499166</v>
      </c>
      <c r="BA63" s="31" t="n">
        <v>279.8517722434994</v>
      </c>
      <c r="BB63" s="31" t="n">
        <v>-0.5118956685311512</v>
      </c>
      <c r="BC63" s="31" t="n">
        <v>0.111528640945225</v>
      </c>
      <c r="BD63" s="31" t="n">
        <v>0.01391820193374286</v>
      </c>
      <c r="BE63" s="31" t="n">
        <v>-0.6223940340816125</v>
      </c>
      <c r="BF63" s="31" t="n">
        <v>-0.06407024172349129</v>
      </c>
      <c r="BG63" s="31" t="n">
        <v>2120.947891587222</v>
      </c>
      <c r="BH63" s="31" t="n">
        <v>0.008412260560163592</v>
      </c>
      <c r="BI63" s="31" t="n">
        <v>1.048498302989076</v>
      </c>
      <c r="BJ63" s="31" t="n">
        <v>0.1233872997101897</v>
      </c>
      <c r="BK63" s="31" t="n">
        <v>0.02544124634688368</v>
      </c>
      <c r="BL63" s="31" t="n">
        <v>0.005213848993018051</v>
      </c>
      <c r="BM63" s="31" t="n">
        <v>0.01297061685115969</v>
      </c>
      <c r="BN63" s="31" t="n">
        <v>0.003402876233538398</v>
      </c>
      <c r="BO63" s="31" t="n">
        <v>0.01730647354825325</v>
      </c>
      <c r="BP63" s="31" t="n">
        <v>6.792252685317975</v>
      </c>
      <c r="BQ63" s="31" t="n">
        <v>0.001919843757023436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0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1.228450981248626</v>
      </c>
      <c r="D64" s="29" t="n">
        <v>0.6116410471779962</v>
      </c>
      <c r="E64" s="29" t="n">
        <v>1.244149546620556</v>
      </c>
      <c r="F64" s="29" t="n">
        <v>5.431024967897041</v>
      </c>
      <c r="G64" s="29" t="n">
        <v>147.6732224906807</v>
      </c>
      <c r="H64" s="29" t="n">
        <v>13.58908468590438</v>
      </c>
      <c r="I64" s="29" t="n">
        <v>5.362970590403855</v>
      </c>
      <c r="J64" s="29" t="n">
        <v>114.5988292966126</v>
      </c>
      <c r="K64" s="29" t="n">
        <v>38.98070854029739</v>
      </c>
      <c r="L64" s="29" t="n">
        <v>252.6833579948247</v>
      </c>
      <c r="M64" s="29" t="n">
        <v>74.7577856252323</v>
      </c>
      <c r="N64" s="29" t="n">
        <v>2.391755189569643</v>
      </c>
      <c r="O64" s="29" t="n">
        <v>40.78243807691452</v>
      </c>
      <c r="P64" s="29" t="n">
        <v>109.5602299377188</v>
      </c>
      <c r="Q64" s="29" t="n">
        <v>31.15430275743709</v>
      </c>
      <c r="R64" s="29" t="n">
        <v>16.43963416795079</v>
      </c>
      <c r="S64" s="29" t="n">
        <v>65.70229617504106</v>
      </c>
      <c r="T64" s="29" t="n">
        <v>68.07593267235704</v>
      </c>
      <c r="U64" s="29" t="n">
        <v>38.98480154340906</v>
      </c>
      <c r="V64" s="29" t="n">
        <v>27.01260424724299</v>
      </c>
      <c r="W64" s="29" t="n">
        <v>53.5963286638744</v>
      </c>
      <c r="X64" s="29" t="n">
        <v>46.11239908672132</v>
      </c>
      <c r="Y64" s="29" t="n">
        <v>5.789971143547892</v>
      </c>
      <c r="Z64" s="29" t="n">
        <v>42.29539951700066</v>
      </c>
      <c r="AA64" s="29" t="n">
        <v>57.24148415935147</v>
      </c>
      <c r="AB64" s="29" t="n">
        <v>83.68242235258482</v>
      </c>
      <c r="AC64" s="29" t="n">
        <v>27.8608616386446</v>
      </c>
      <c r="AD64" s="29" t="n">
        <v>10.25553206323377</v>
      </c>
      <c r="AE64" s="29" t="n">
        <v>68.42526749319377</v>
      </c>
      <c r="AF64" s="29" t="n">
        <v>142.917182557658</v>
      </c>
      <c r="AG64" s="29" t="n">
        <v>83.91169848761307</v>
      </c>
      <c r="AH64" s="29" t="n">
        <v>72.46422344064939</v>
      </c>
      <c r="AI64" s="29" t="n">
        <v>232.4362695049539</v>
      </c>
      <c r="AJ64" s="29" t="n">
        <v>226.2665370248154</v>
      </c>
      <c r="AK64" s="29" t="n">
        <v>38.82085871137854</v>
      </c>
      <c r="AL64" s="29" t="n">
        <v>88.53659490828733</v>
      </c>
      <c r="AM64" s="29" t="n">
        <v>25.43009519124907</v>
      </c>
      <c r="AN64" s="29" t="n">
        <v>103.4901421712823</v>
      </c>
      <c r="AO64" s="29" t="n">
        <v>36.6474541598709</v>
      </c>
      <c r="AP64" s="29" t="n">
        <v>257.9477034159071</v>
      </c>
      <c r="AQ64" s="29" t="n">
        <v>232.2985713453683</v>
      </c>
      <c r="AR64" s="29" t="n">
        <v>1344.969440609858</v>
      </c>
      <c r="AS64" s="29" t="n">
        <v>186.626461991658</v>
      </c>
      <c r="AT64" s="29" t="n">
        <v>6.428912701345921</v>
      </c>
      <c r="AU64" s="29" t="n">
        <v>15.34563407282599</v>
      </c>
      <c r="AV64" s="29" t="n">
        <v>166.5486220422769</v>
      </c>
      <c r="AW64" s="29" t="n">
        <v>51.65432853142583</v>
      </c>
      <c r="AX64" s="29" t="n">
        <v>133.2167980693343</v>
      </c>
      <c r="AY64" s="29" t="n">
        <v>25.61635944860791</v>
      </c>
      <c r="AZ64" s="29" t="n">
        <v>67.00959984012761</v>
      </c>
      <c r="BA64" s="29" t="n">
        <v>4823.529008619475</v>
      </c>
      <c r="BB64" s="29" t="n">
        <v>308.470018111216</v>
      </c>
      <c r="BC64" s="29" t="n">
        <v>1993.874493679955</v>
      </c>
      <c r="BD64" s="29" t="n">
        <v>111.7933336356788</v>
      </c>
      <c r="BE64" s="29" t="n">
        <v>541.3742945771248</v>
      </c>
      <c r="BF64" s="29" t="n">
        <v>79.01614168665367</v>
      </c>
      <c r="BG64" s="29" t="n">
        <v>628.479770362395</v>
      </c>
      <c r="BH64" s="29" t="n">
        <v>25.52677752764428</v>
      </c>
      <c r="BI64" s="29" t="n">
        <v>355.3917715829353</v>
      </c>
      <c r="BJ64" s="29" t="n">
        <v>56.81316542116178</v>
      </c>
      <c r="BK64" s="29" t="n">
        <v>1223.54857111109</v>
      </c>
      <c r="BL64" s="29" t="n">
        <v>223.9352761735957</v>
      </c>
      <c r="BM64" s="29" t="n">
        <v>292.1698554321854</v>
      </c>
      <c r="BN64" s="29" t="n">
        <v>110.3112952159846</v>
      </c>
      <c r="BO64" s="29" t="n">
        <v>247.3993418508569</v>
      </c>
      <c r="BP64" s="29" t="n">
        <v>53.9003286505256</v>
      </c>
      <c r="BQ64" s="29" t="n">
        <v>326.140314133744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0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1.890905192607754</v>
      </c>
      <c r="D65" s="31" t="n">
        <v>0.9978519953500701</v>
      </c>
      <c r="E65" s="31" t="n">
        <v>0.1164721137171826</v>
      </c>
      <c r="F65" s="31" t="n">
        <v>-0.5126362449185475</v>
      </c>
      <c r="G65" s="31" t="n">
        <v>6.759689525827137</v>
      </c>
      <c r="H65" s="31" t="n">
        <v>19.83597114285482</v>
      </c>
      <c r="I65" s="31" t="n">
        <v>2.801349747628638</v>
      </c>
      <c r="J65" s="31" t="n">
        <v>-74.31464634807901</v>
      </c>
      <c r="K65" s="31" t="n">
        <v>-5.512469112933681</v>
      </c>
      <c r="L65" s="31" t="n">
        <v>7.938513822614537</v>
      </c>
      <c r="M65" s="31" t="n">
        <v>4.156245018711843</v>
      </c>
      <c r="N65" s="31" t="n">
        <v>0.2440437210031682</v>
      </c>
      <c r="O65" s="31" t="n">
        <v>-6.856532307964875</v>
      </c>
      <c r="P65" s="31" t="n">
        <v>-8.41780394362417</v>
      </c>
      <c r="Q65" s="31" t="n">
        <v>-17.2821705080514</v>
      </c>
      <c r="R65" s="31" t="n">
        <v>-4.02786854016207</v>
      </c>
      <c r="S65" s="31" t="n">
        <v>-16.45210338538512</v>
      </c>
      <c r="T65" s="31" t="n">
        <v>-0.2677990140209571</v>
      </c>
      <c r="U65" s="31" t="n">
        <v>-4.894548818832133</v>
      </c>
      <c r="V65" s="31" t="n">
        <v>-9.038898596951727</v>
      </c>
      <c r="W65" s="31" t="n">
        <v>22.67281996632103</v>
      </c>
      <c r="X65" s="31" t="n">
        <v>0.7323693423057981</v>
      </c>
      <c r="Y65" s="31" t="n">
        <v>0.8703124608649302</v>
      </c>
      <c r="Z65" s="31" t="n">
        <v>16.90093062468276</v>
      </c>
      <c r="AA65" s="31" t="n">
        <v>-15.21711301072147</v>
      </c>
      <c r="AB65" s="31" t="n">
        <v>-12.16487589548296</v>
      </c>
      <c r="AC65" s="31" t="n">
        <v>-9.082198542433192</v>
      </c>
      <c r="AD65" s="31" t="n">
        <v>-5.018489564652013</v>
      </c>
      <c r="AE65" s="31" t="n">
        <v>-13.61012564848178</v>
      </c>
      <c r="AF65" s="31" t="n">
        <v>47.73300959322749</v>
      </c>
      <c r="AG65" s="31" t="n">
        <v>17.78125875461928</v>
      </c>
      <c r="AH65" s="31" t="n">
        <v>-23.73030639386471</v>
      </c>
      <c r="AI65" s="31" t="n">
        <v>77.89520662696647</v>
      </c>
      <c r="AJ65" s="31" t="n">
        <v>12.22336642324395</v>
      </c>
      <c r="AK65" s="31" t="n">
        <v>4.127920025985524</v>
      </c>
      <c r="AL65" s="31" t="n">
        <v>0.9564311220128623</v>
      </c>
      <c r="AM65" s="31" t="n">
        <v>13.54652114702827</v>
      </c>
      <c r="AN65" s="31" t="n">
        <v>169.3159748937177</v>
      </c>
      <c r="AO65" s="31" t="n">
        <v>40.26718595921436</v>
      </c>
      <c r="AP65" s="31" t="n">
        <v>54.6178413924805</v>
      </c>
      <c r="AQ65" s="31" t="n">
        <v>46.93887761510922</v>
      </c>
      <c r="AR65" s="31" t="n">
        <v>817.3281384322623</v>
      </c>
      <c r="AS65" s="31" t="n">
        <v>91.66587615071599</v>
      </c>
      <c r="AT65" s="31" t="n">
        <v>0.1529236301665522</v>
      </c>
      <c r="AU65" s="31" t="n">
        <v>90.69276083703552</v>
      </c>
      <c r="AV65" s="31" t="n">
        <v>138.0858488405929</v>
      </c>
      <c r="AW65" s="31" t="n">
        <v>8.30017355068478</v>
      </c>
      <c r="AX65" s="31" t="n">
        <v>10.0709939794334</v>
      </c>
      <c r="AY65" s="31" t="n">
        <v>50.51197112598097</v>
      </c>
      <c r="AZ65" s="31" t="n">
        <v>118.9421489730843</v>
      </c>
      <c r="BA65" s="31" t="n">
        <v>290.1053192563227</v>
      </c>
      <c r="BB65" s="31" t="n">
        <v>1007.995651812436</v>
      </c>
      <c r="BC65" s="31" t="n">
        <v>1949.063803819215</v>
      </c>
      <c r="BD65" s="31" t="n">
        <v>34.28469574678424</v>
      </c>
      <c r="BE65" s="31" t="n">
        <v>285.194727976316</v>
      </c>
      <c r="BF65" s="31" t="n">
        <v>5.951306264105507</v>
      </c>
      <c r="BG65" s="31" t="n">
        <v>652.5944211417234</v>
      </c>
      <c r="BH65" s="31" t="n">
        <v>42.02843105561618</v>
      </c>
      <c r="BI65" s="31" t="n">
        <v>98.77211695258271</v>
      </c>
      <c r="BJ65" s="31" t="n">
        <v>18.86670738001629</v>
      </c>
      <c r="BK65" s="31" t="n">
        <v>1373.11574703545</v>
      </c>
      <c r="BL65" s="31" t="n">
        <v>190.4824366651346</v>
      </c>
      <c r="BM65" s="31" t="n">
        <v>47.5852425747024</v>
      </c>
      <c r="BN65" s="31" t="n">
        <v>329.6832852708767</v>
      </c>
      <c r="BO65" s="31" t="n">
        <v>0.8753060876830936</v>
      </c>
      <c r="BP65" s="31" t="n">
        <v>19.79055471927799</v>
      </c>
      <c r="BQ65" s="31" t="n">
        <v>165.1190386859285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0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1018.837060053135</v>
      </c>
      <c r="D66" s="29" t="n">
        <v>404.5061134802418</v>
      </c>
      <c r="E66" s="29" t="n">
        <v>97.31188037049557</v>
      </c>
      <c r="F66" s="29" t="n">
        <v>104.6564644578614</v>
      </c>
      <c r="G66" s="29" t="n">
        <v>823.5594423986201</v>
      </c>
      <c r="H66" s="29" t="n">
        <v>277.4018181881927</v>
      </c>
      <c r="I66" s="29" t="n">
        <v>95.36470100001496</v>
      </c>
      <c r="J66" s="29" t="n">
        <v>903.0607688108764</v>
      </c>
      <c r="K66" s="29" t="n">
        <v>329.7352813803258</v>
      </c>
      <c r="L66" s="29" t="n">
        <v>889.2920652631155</v>
      </c>
      <c r="M66" s="29" t="n">
        <v>254.5977151519307</v>
      </c>
      <c r="N66" s="29" t="n">
        <v>53.8201753987021</v>
      </c>
      <c r="O66" s="29" t="n">
        <v>137.8248108145815</v>
      </c>
      <c r="P66" s="29" t="n">
        <v>194.6735619384789</v>
      </c>
      <c r="Q66" s="29" t="n">
        <v>141.0053251962954</v>
      </c>
      <c r="R66" s="29" t="n">
        <v>92.29466038473414</v>
      </c>
      <c r="S66" s="29" t="n">
        <v>401.9692214056058</v>
      </c>
      <c r="T66" s="29" t="n">
        <v>74.16110668677125</v>
      </c>
      <c r="U66" s="29" t="n">
        <v>589.1877377381638</v>
      </c>
      <c r="V66" s="29" t="n">
        <v>196.9438419076234</v>
      </c>
      <c r="W66" s="29" t="n">
        <v>681.7312948765109</v>
      </c>
      <c r="X66" s="29" t="n">
        <v>244.0086305372921</v>
      </c>
      <c r="Y66" s="29" t="n">
        <v>147.9266219297342</v>
      </c>
      <c r="Z66" s="29" t="n">
        <v>183.7415897830617</v>
      </c>
      <c r="AA66" s="29" t="n">
        <v>328.0690180565585</v>
      </c>
      <c r="AB66" s="29" t="n">
        <v>344.6592493876042</v>
      </c>
      <c r="AC66" s="29" t="n">
        <v>392.9662646134634</v>
      </c>
      <c r="AD66" s="29" t="n">
        <v>212.5374412591699</v>
      </c>
      <c r="AE66" s="29" t="n">
        <v>306.415144819738</v>
      </c>
      <c r="AF66" s="29" t="n">
        <v>265.1473833781824</v>
      </c>
      <c r="AG66" s="29" t="n">
        <v>261.77229431512</v>
      </c>
      <c r="AH66" s="29" t="n">
        <v>366.6338736700742</v>
      </c>
      <c r="AI66" s="29" t="n">
        <v>430.8518174674246</v>
      </c>
      <c r="AJ66" s="29" t="n">
        <v>200.5602820235565</v>
      </c>
      <c r="AK66" s="29" t="n">
        <v>165.8441247708779</v>
      </c>
      <c r="AL66" s="29" t="n">
        <v>185.2792536212595</v>
      </c>
      <c r="AM66" s="29" t="n">
        <v>121.1114106253787</v>
      </c>
      <c r="AN66" s="29" t="n">
        <v>1211.753993414831</v>
      </c>
      <c r="AO66" s="29" t="n">
        <v>272.2803426090626</v>
      </c>
      <c r="AP66" s="29" t="n">
        <v>1661.755170931719</v>
      </c>
      <c r="AQ66" s="29" t="n">
        <v>481.8132009803101</v>
      </c>
      <c r="AR66" s="29" t="n">
        <v>4799.80798261522</v>
      </c>
      <c r="AS66" s="29" t="n">
        <v>1560.096303766668</v>
      </c>
      <c r="AT66" s="29" t="n">
        <v>112.7776492859495</v>
      </c>
      <c r="AU66" s="29" t="n">
        <v>259.7633244212783</v>
      </c>
      <c r="AV66" s="29" t="n">
        <v>605.7626279937867</v>
      </c>
      <c r="AW66" s="29" t="n">
        <v>105.2354741042247</v>
      </c>
      <c r="AX66" s="29" t="n">
        <v>567.2805442860365</v>
      </c>
      <c r="AY66" s="29" t="n">
        <v>91.67144680426395</v>
      </c>
      <c r="AZ66" s="29" t="n">
        <v>207.6904439534495</v>
      </c>
      <c r="BA66" s="29" t="n">
        <v>1202.745980515507</v>
      </c>
      <c r="BB66" s="29" t="n">
        <v>500.5129802356482</v>
      </c>
      <c r="BC66" s="29" t="n">
        <v>12148.99878327829</v>
      </c>
      <c r="BD66" s="29" t="n">
        <v>4354.508546485526</v>
      </c>
      <c r="BE66" s="29" t="n">
        <v>843.7115220000082</v>
      </c>
      <c r="BF66" s="29" t="n">
        <v>257.8803376605915</v>
      </c>
      <c r="BG66" s="29" t="n">
        <v>170.844680906523</v>
      </c>
      <c r="BH66" s="29" t="n">
        <v>234.6426870220743</v>
      </c>
      <c r="BI66" s="29" t="n">
        <v>941.9096269996681</v>
      </c>
      <c r="BJ66" s="29" t="n">
        <v>200.1476484415167</v>
      </c>
      <c r="BK66" s="29" t="n">
        <v>10022.1593715156</v>
      </c>
      <c r="BL66" s="29" t="n">
        <v>176.9786983020796</v>
      </c>
      <c r="BM66" s="29" t="n">
        <v>416.3466627032689</v>
      </c>
      <c r="BN66" s="29" t="n">
        <v>76.36574778662116</v>
      </c>
      <c r="BO66" s="29" t="n">
        <v>906.7320455644532</v>
      </c>
      <c r="BP66" s="29" t="n">
        <v>147.9246311164117</v>
      </c>
      <c r="BQ66" s="29" t="n">
        <v>412.7848201245308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0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0.1579990486317544</v>
      </c>
      <c r="D67" s="31" t="n">
        <v>0.1128564633083958</v>
      </c>
      <c r="E67" s="31" t="n">
        <v>0.1579990486317544</v>
      </c>
      <c r="F67" s="31" t="n">
        <v>0.4965684385569431</v>
      </c>
      <c r="G67" s="31" t="n">
        <v>9.231658698626786</v>
      </c>
      <c r="H67" s="31" t="n">
        <v>0.6545674871886975</v>
      </c>
      <c r="I67" s="31" t="n">
        <v>0.4739971458952632</v>
      </c>
      <c r="J67" s="31" t="n">
        <v>15.43876418058858</v>
      </c>
      <c r="K67" s="31" t="n">
        <v>4.311116898380723</v>
      </c>
      <c r="L67" s="31" t="n">
        <v>11.7145008914115</v>
      </c>
      <c r="M67" s="31" t="n">
        <v>1.602561778979224</v>
      </c>
      <c r="N67" s="31" t="n">
        <v>0.5417110238803003</v>
      </c>
      <c r="O67" s="31" t="n">
        <v>7.787095968279306</v>
      </c>
      <c r="P67" s="31" t="n">
        <v>9.141373527980061</v>
      </c>
      <c r="Q67" s="31" t="n">
        <v>2.369985729476321</v>
      </c>
      <c r="R67" s="31" t="n">
        <v>0.8802804138054917</v>
      </c>
      <c r="S67" s="31" t="n">
        <v>3.949976215793865</v>
      </c>
      <c r="T67" s="31" t="n">
        <v>1.354277559700755</v>
      </c>
      <c r="U67" s="31" t="n">
        <v>3.949976215793865</v>
      </c>
      <c r="V67" s="31" t="n">
        <v>4.807685336937682</v>
      </c>
      <c r="W67" s="31" t="n">
        <v>4.130546557087304</v>
      </c>
      <c r="X67" s="31" t="n">
        <v>2.460270900123031</v>
      </c>
      <c r="Y67" s="31" t="n">
        <v>3.995118801117225</v>
      </c>
      <c r="Z67" s="31" t="n">
        <v>6.026535140668357</v>
      </c>
      <c r="AA67" s="31" t="n">
        <v>9.299372576611844</v>
      </c>
      <c r="AB67" s="31" t="n">
        <v>4.672257580967602</v>
      </c>
      <c r="AC67" s="31" t="n">
        <v>6.387675823255236</v>
      </c>
      <c r="AD67" s="31" t="n">
        <v>0.2482842192784716</v>
      </c>
      <c r="AE67" s="31" t="n">
        <v>6.116820311315077</v>
      </c>
      <c r="AF67" s="31" t="n">
        <v>3.927404923132185</v>
      </c>
      <c r="AG67" s="31" t="n">
        <v>2.866554168033259</v>
      </c>
      <c r="AH67" s="31" t="n">
        <v>4.739971458952642</v>
      </c>
      <c r="AI67" s="31" t="n">
        <v>2.48284219278471</v>
      </c>
      <c r="AJ67" s="31" t="n">
        <v>4.423973361689122</v>
      </c>
      <c r="AK67" s="31" t="n">
        <v>1.760560827610983</v>
      </c>
      <c r="AL67" s="31" t="n">
        <v>5.710537043404837</v>
      </c>
      <c r="AM67" s="31" t="n">
        <v>1.42199143768579</v>
      </c>
      <c r="AN67" s="31" t="n">
        <v>31.75780877498266</v>
      </c>
      <c r="AO67" s="31" t="n">
        <v>7.335670115045752</v>
      </c>
      <c r="AP67" s="31" t="n">
        <v>31.80295136030605</v>
      </c>
      <c r="AQ67" s="31" t="n">
        <v>90.1723141834084</v>
      </c>
      <c r="AR67" s="31" t="n">
        <v>909.3973813390562</v>
      </c>
      <c r="AS67" s="31" t="n">
        <v>27.96583160782059</v>
      </c>
      <c r="AT67" s="31" t="n">
        <v>1.670275656964264</v>
      </c>
      <c r="AU67" s="31" t="n">
        <v>3.137409679973408</v>
      </c>
      <c r="AV67" s="31" t="n">
        <v>63.42533237931851</v>
      </c>
      <c r="AW67" s="31" t="n">
        <v>29.97467665470996</v>
      </c>
      <c r="AX67" s="31" t="n">
        <v>115.1361638672258</v>
      </c>
      <c r="AY67" s="31" t="n">
        <v>5.620251872758118</v>
      </c>
      <c r="AZ67" s="31" t="n">
        <v>11.73707218407319</v>
      </c>
      <c r="BA67" s="31" t="n">
        <v>57.37622594598871</v>
      </c>
      <c r="BB67" s="31" t="n">
        <v>38.14548459823781</v>
      </c>
      <c r="BC67" s="31" t="n">
        <v>140.2128700143512</v>
      </c>
      <c r="BD67" s="31" t="n">
        <v>43.0208838131605</v>
      </c>
      <c r="BE67" s="31" t="n">
        <v>119.2892817169748</v>
      </c>
      <c r="BF67" s="31" t="n">
        <v>21.05901605334674</v>
      </c>
      <c r="BG67" s="31" t="n">
        <v>27.0629799013534</v>
      </c>
      <c r="BH67" s="31" t="n">
        <v>26.00212914625446</v>
      </c>
      <c r="BI67" s="31" t="n">
        <v>73.65012795505913</v>
      </c>
      <c r="BJ67" s="31" t="n">
        <v>6.139391603976736</v>
      </c>
      <c r="BK67" s="31" t="n">
        <v>78.63838363329052</v>
      </c>
      <c r="BL67" s="31" t="n">
        <v>16.11590296043893</v>
      </c>
      <c r="BM67" s="31" t="n">
        <v>111.2990441147403</v>
      </c>
      <c r="BN67" s="31" t="n">
        <v>10.51822238034252</v>
      </c>
      <c r="BO67" s="31" t="n">
        <v>53.49396360817984</v>
      </c>
      <c r="BP67" s="31" t="n">
        <v>98.52369246823007</v>
      </c>
      <c r="BQ67" s="31" t="n">
        <v>71.66385420083147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0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1.369180298759988</v>
      </c>
      <c r="D68" s="29" t="n">
        <v>0.6842583883454011</v>
      </c>
      <c r="E68" s="29" t="n">
        <v>2.605462815565448</v>
      </c>
      <c r="F68" s="29" t="n">
        <v>43.23896770608765</v>
      </c>
      <c r="G68" s="29" t="n">
        <v>751.3144556301121</v>
      </c>
      <c r="H68" s="29" t="n">
        <v>152.5059835531686</v>
      </c>
      <c r="I68" s="29" t="n">
        <v>19.64456230042628</v>
      </c>
      <c r="J68" s="29" t="n">
        <v>309.8493031739033</v>
      </c>
      <c r="K68" s="29" t="n">
        <v>58.84308125005928</v>
      </c>
      <c r="L68" s="29" t="n">
        <v>499.0871377686411</v>
      </c>
      <c r="M68" s="29" t="n">
        <v>148.0329195139537</v>
      </c>
      <c r="N68" s="29" t="n">
        <v>58.49081574226702</v>
      </c>
      <c r="O68" s="29" t="n">
        <v>27.56593487874806</v>
      </c>
      <c r="P68" s="29" t="n">
        <v>23.08451162115774</v>
      </c>
      <c r="Q68" s="29" t="n">
        <v>14.12480743347704</v>
      </c>
      <c r="R68" s="29" t="n">
        <v>19.96362499425473</v>
      </c>
      <c r="S68" s="29" t="n">
        <v>136.0263689917477</v>
      </c>
      <c r="T68" s="29" t="n">
        <v>7.631968070055921</v>
      </c>
      <c r="U68" s="29" t="n">
        <v>403.3429482366894</v>
      </c>
      <c r="V68" s="29" t="n">
        <v>39.08782603555898</v>
      </c>
      <c r="W68" s="29" t="n">
        <v>267.2090888668478</v>
      </c>
      <c r="X68" s="29" t="n">
        <v>267.0818932861916</v>
      </c>
      <c r="Y68" s="29" t="n">
        <v>108.2007618079749</v>
      </c>
      <c r="Z68" s="29" t="n">
        <v>289.062702072863</v>
      </c>
      <c r="AA68" s="29" t="n">
        <v>132.6051052759501</v>
      </c>
      <c r="AB68" s="29" t="n">
        <v>155.9420025827702</v>
      </c>
      <c r="AC68" s="29" t="n">
        <v>125.7046523006662</v>
      </c>
      <c r="AD68" s="29" t="n">
        <v>36.61010588489083</v>
      </c>
      <c r="AE68" s="29" t="n">
        <v>53.1066107106729</v>
      </c>
      <c r="AF68" s="29" t="n">
        <v>179.1499495901122</v>
      </c>
      <c r="AG68" s="29" t="n">
        <v>170.8500267429499</v>
      </c>
      <c r="AH68" s="29" t="n">
        <v>151.7120826378414</v>
      </c>
      <c r="AI68" s="29" t="n">
        <v>180.3295698148631</v>
      </c>
      <c r="AJ68" s="29" t="n">
        <v>76.56624744094795</v>
      </c>
      <c r="AK68" s="29" t="n">
        <v>24.13431540951083</v>
      </c>
      <c r="AL68" s="29" t="n">
        <v>27.78999005369279</v>
      </c>
      <c r="AM68" s="29" t="n">
        <v>49.14923051087571</v>
      </c>
      <c r="AN68" s="29" t="n">
        <v>98.07289895601485</v>
      </c>
      <c r="AO68" s="29" t="n">
        <v>97.14972141533107</v>
      </c>
      <c r="AP68" s="29" t="n">
        <v>342.3541604498363</v>
      </c>
      <c r="AQ68" s="29" t="n">
        <v>494.8910238894594</v>
      </c>
      <c r="AR68" s="29" t="n">
        <v>1883.993265539043</v>
      </c>
      <c r="AS68" s="29" t="n">
        <v>169.7837370352195</v>
      </c>
      <c r="AT68" s="29" t="n">
        <v>8.023239499994718</v>
      </c>
      <c r="AU68" s="29" t="n">
        <v>39.01413128607678</v>
      </c>
      <c r="AV68" s="29" t="n">
        <v>140.2686996352626</v>
      </c>
      <c r="AW68" s="29" t="n">
        <v>19.22629594328275</v>
      </c>
      <c r="AX68" s="29" t="n">
        <v>71.75847445452371</v>
      </c>
      <c r="AY68" s="29" t="n">
        <v>36.03987030775514</v>
      </c>
      <c r="AZ68" s="29" t="n">
        <v>210.6408567056219</v>
      </c>
      <c r="BA68" s="29" t="n">
        <v>232.9741977573971</v>
      </c>
      <c r="BB68" s="29" t="n">
        <v>225.1541959077054</v>
      </c>
      <c r="BC68" s="29" t="n">
        <v>1248.259881521478</v>
      </c>
      <c r="BD68" s="29" t="n">
        <v>157.1832686369296</v>
      </c>
      <c r="BE68" s="29" t="n">
        <v>1293.791386266769</v>
      </c>
      <c r="BF68" s="29" t="n">
        <v>345.5375608567775</v>
      </c>
      <c r="BG68" s="29" t="n">
        <v>32.72621163844359</v>
      </c>
      <c r="BH68" s="29" t="n">
        <v>64.81531240272055</v>
      </c>
      <c r="BI68" s="29" t="n">
        <v>284.4983108150806</v>
      </c>
      <c r="BJ68" s="29" t="n">
        <v>98.70428907541677</v>
      </c>
      <c r="BK68" s="29" t="n">
        <v>343.2233790359502</v>
      </c>
      <c r="BL68" s="29" t="n">
        <v>12.56236280784959</v>
      </c>
      <c r="BM68" s="29" t="n">
        <v>167.5931660630046</v>
      </c>
      <c r="BN68" s="29" t="n">
        <v>23.59517418599789</v>
      </c>
      <c r="BO68" s="29" t="n">
        <v>187.0859875831962</v>
      </c>
      <c r="BP68" s="29" t="n">
        <v>85.78333297814576</v>
      </c>
      <c r="BQ68" s="29" t="n">
        <v>234.3333398040265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0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123.6490269827632</v>
      </c>
      <c r="D69" s="31" t="n">
        <v>4.023040755559168</v>
      </c>
      <c r="E69" s="31" t="n">
        <v>0.04058702483640404</v>
      </c>
      <c r="F69" s="31" t="n">
        <v>8.158578891198074</v>
      </c>
      <c r="G69" s="31" t="n">
        <v>338.8389641713986</v>
      </c>
      <c r="H69" s="31" t="n">
        <v>49.72639527071085</v>
      </c>
      <c r="I69" s="31" t="n">
        <v>23.53696084141517</v>
      </c>
      <c r="J69" s="31" t="n">
        <v>180.5417724216444</v>
      </c>
      <c r="K69" s="31" t="n">
        <v>56.50751667039811</v>
      </c>
      <c r="L69" s="31" t="n">
        <v>178.5731960451005</v>
      </c>
      <c r="M69" s="31" t="n">
        <v>36.18801119702509</v>
      </c>
      <c r="N69" s="31" t="n">
        <v>19.53054081439616</v>
      </c>
      <c r="O69" s="31" t="n">
        <v>10.76683453827489</v>
      </c>
      <c r="P69" s="31" t="n">
        <v>27.85937435618889</v>
      </c>
      <c r="Q69" s="31" t="n">
        <v>19.44726297097763</v>
      </c>
      <c r="R69" s="31" t="n">
        <v>7.161766121568015</v>
      </c>
      <c r="S69" s="31" t="n">
        <v>82.20283383530493</v>
      </c>
      <c r="T69" s="31" t="n">
        <v>6.686276448686544</v>
      </c>
      <c r="U69" s="31" t="n">
        <v>25.79806426962671</v>
      </c>
      <c r="V69" s="31" t="n">
        <v>43.67348001233314</v>
      </c>
      <c r="W69" s="31" t="n">
        <v>118.119298950234</v>
      </c>
      <c r="X69" s="31" t="n">
        <v>96.25113711898415</v>
      </c>
      <c r="Y69" s="31" t="n">
        <v>67.51617698179557</v>
      </c>
      <c r="Z69" s="31" t="n">
        <v>147.639502721268</v>
      </c>
      <c r="AA69" s="31" t="n">
        <v>138.200894690205</v>
      </c>
      <c r="AB69" s="31" t="n">
        <v>89.41252698881253</v>
      </c>
      <c r="AC69" s="31" t="n">
        <v>63.71346968258297</v>
      </c>
      <c r="AD69" s="31" t="n">
        <v>38.37856320886731</v>
      </c>
      <c r="AE69" s="31" t="n">
        <v>71.76405622183847</v>
      </c>
      <c r="AF69" s="31" t="n">
        <v>91.98009254968945</v>
      </c>
      <c r="AG69" s="31" t="n">
        <v>60.05717600188245</v>
      </c>
      <c r="AH69" s="31" t="n">
        <v>255.1741854373072</v>
      </c>
      <c r="AI69" s="31" t="n">
        <v>259.2056326705268</v>
      </c>
      <c r="AJ69" s="31" t="n">
        <v>102.2151917385232</v>
      </c>
      <c r="AK69" s="31" t="n">
        <v>37.79899694457251</v>
      </c>
      <c r="AL69" s="31" t="n">
        <v>41.42814615400302</v>
      </c>
      <c r="AM69" s="31" t="n">
        <v>43.35506212890959</v>
      </c>
      <c r="AN69" s="31" t="n">
        <v>585.2311046396007</v>
      </c>
      <c r="AO69" s="31" t="n">
        <v>82.46272176362106</v>
      </c>
      <c r="AP69" s="31" t="n">
        <v>605.7036467017157</v>
      </c>
      <c r="AQ69" s="31" t="n">
        <v>15.50939119283344</v>
      </c>
      <c r="AR69" s="31" t="n">
        <v>252.1078891344384</v>
      </c>
      <c r="AS69" s="31" t="n">
        <v>54.69630614752791</v>
      </c>
      <c r="AT69" s="31" t="n">
        <v>2.121862839438756</v>
      </c>
      <c r="AU69" s="31" t="n">
        <v>0.02283631464353588</v>
      </c>
      <c r="AV69" s="31" t="n">
        <v>743.5263105058524</v>
      </c>
      <c r="AW69" s="31" t="n">
        <v>1.518535283879521</v>
      </c>
      <c r="AX69" s="31" t="n">
        <v>1.842414964821349</v>
      </c>
      <c r="AY69" s="31" t="n">
        <v>0.03910101465702959</v>
      </c>
      <c r="AZ69" s="31" t="n">
        <v>0.08592094136162808</v>
      </c>
      <c r="BA69" s="31" t="n">
        <v>1.535911697821851</v>
      </c>
      <c r="BB69" s="31" t="n">
        <v>54.86220733679861</v>
      </c>
      <c r="BC69" s="31" t="n">
        <v>116.8603377910295</v>
      </c>
      <c r="BD69" s="31" t="n">
        <v>2.778732750994049</v>
      </c>
      <c r="BE69" s="31" t="n">
        <v>0.8860325811288564</v>
      </c>
      <c r="BF69" s="31" t="n">
        <v>510.5772100343112</v>
      </c>
      <c r="BG69" s="31" t="n">
        <v>0.1889666332705224</v>
      </c>
      <c r="BH69" s="31" t="n">
        <v>11.92449409260938</v>
      </c>
      <c r="BI69" s="31" t="n">
        <v>5.355966345982816</v>
      </c>
      <c r="BJ69" s="31" t="n">
        <v>0.07731476338188135</v>
      </c>
      <c r="BK69" s="31" t="n">
        <v>977.5759505768305</v>
      </c>
      <c r="BL69" s="31" t="n">
        <v>320.0821856274856</v>
      </c>
      <c r="BM69" s="31" t="n">
        <v>18.91464451910267</v>
      </c>
      <c r="BN69" s="31" t="n">
        <v>292.9360628086735</v>
      </c>
      <c r="BO69" s="31" t="n">
        <v>0.4273141513277765</v>
      </c>
      <c r="BP69" s="31" t="n">
        <v>0.6832532461505227</v>
      </c>
      <c r="BQ69" s="31" t="n">
        <v>0.5389455658845237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0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0.8959353985219315</v>
      </c>
      <c r="D70" s="29" t="n">
        <v>27.4545199970648</v>
      </c>
      <c r="E70" s="29" t="n">
        <v>6.388809963756431</v>
      </c>
      <c r="F70" s="29" t="n">
        <v>2.410397917784807</v>
      </c>
      <c r="G70" s="29" t="n">
        <v>45.42451347798841</v>
      </c>
      <c r="H70" s="29" t="n">
        <v>0.4945462578066614</v>
      </c>
      <c r="I70" s="29" t="n">
        <v>0.02682824312444476</v>
      </c>
      <c r="J70" s="29" t="n">
        <v>154.2598871116301</v>
      </c>
      <c r="K70" s="29" t="n">
        <v>12.83572681682674</v>
      </c>
      <c r="L70" s="29" t="n">
        <v>244.9720644723202</v>
      </c>
      <c r="M70" s="29" t="n">
        <v>338.4999390510851</v>
      </c>
      <c r="N70" s="29" t="n">
        <v>17.32077388975853</v>
      </c>
      <c r="O70" s="29" t="n">
        <v>6.114830453554282</v>
      </c>
      <c r="P70" s="29" t="n">
        <v>26.78990389814869</v>
      </c>
      <c r="Q70" s="29" t="n">
        <v>58.79855501205049</v>
      </c>
      <c r="R70" s="29" t="n">
        <v>2.062845414804693</v>
      </c>
      <c r="S70" s="29" t="n">
        <v>36.97421265472426</v>
      </c>
      <c r="T70" s="29" t="n">
        <v>4.344661644497778</v>
      </c>
      <c r="U70" s="29" t="n">
        <v>13.76980426050018</v>
      </c>
      <c r="V70" s="29" t="n">
        <v>7.123472922328207</v>
      </c>
      <c r="W70" s="29" t="n">
        <v>8.081488520882655</v>
      </c>
      <c r="X70" s="29" t="n">
        <v>33.05554042923087</v>
      </c>
      <c r="Y70" s="29" t="n">
        <v>87.17843878912672</v>
      </c>
      <c r="Z70" s="29" t="n">
        <v>133.983379171032</v>
      </c>
      <c r="AA70" s="29" t="n">
        <v>33.23620818533807</v>
      </c>
      <c r="AB70" s="29" t="n">
        <v>18.42951948398975</v>
      </c>
      <c r="AC70" s="29" t="n">
        <v>14.09191961948927</v>
      </c>
      <c r="AD70" s="29" t="n">
        <v>0.9410840804119914</v>
      </c>
      <c r="AE70" s="29" t="n">
        <v>32.89678111797462</v>
      </c>
      <c r="AF70" s="29" t="n">
        <v>84.9396345928713</v>
      </c>
      <c r="AG70" s="29" t="n">
        <v>44.11451265568644</v>
      </c>
      <c r="AH70" s="29" t="n">
        <v>28.92659815623346</v>
      </c>
      <c r="AI70" s="29" t="n">
        <v>270.1832369568525</v>
      </c>
      <c r="AJ70" s="29" t="n">
        <v>9.595897604905991</v>
      </c>
      <c r="AK70" s="29" t="n">
        <v>19.79609929360876</v>
      </c>
      <c r="AL70" s="29" t="n">
        <v>28.40908814387959</v>
      </c>
      <c r="AM70" s="29" t="n">
        <v>8.810196948181517</v>
      </c>
      <c r="AN70" s="29" t="n">
        <v>258.9475169927177</v>
      </c>
      <c r="AO70" s="29" t="n">
        <v>14.09558608010925</v>
      </c>
      <c r="AP70" s="29" t="n">
        <v>124.4144399750494</v>
      </c>
      <c r="AQ70" s="29" t="n">
        <v>185.4876060312201</v>
      </c>
      <c r="AR70" s="29" t="n">
        <v>1202.18555924038</v>
      </c>
      <c r="AS70" s="29" t="n">
        <v>47.80088510024415</v>
      </c>
      <c r="AT70" s="29" t="n">
        <v>2.852208510572304</v>
      </c>
      <c r="AU70" s="29" t="n">
        <v>16.21134281935152</v>
      </c>
      <c r="AV70" s="29" t="n">
        <v>83.09304818919682</v>
      </c>
      <c r="AW70" s="29" t="n">
        <v>23.40888650495796</v>
      </c>
      <c r="AX70" s="29" t="n">
        <v>50.02036582243208</v>
      </c>
      <c r="AY70" s="29" t="n">
        <v>58.94924695886223</v>
      </c>
      <c r="AZ70" s="29" t="n">
        <v>143.1952869588069</v>
      </c>
      <c r="BA70" s="29" t="n">
        <v>226.3854430042843</v>
      </c>
      <c r="BB70" s="29" t="n">
        <v>120.3708550448555</v>
      </c>
      <c r="BC70" s="29" t="n">
        <v>741.5276185619771</v>
      </c>
      <c r="BD70" s="29" t="n">
        <v>55.46622724822169</v>
      </c>
      <c r="BE70" s="29" t="n">
        <v>295.7970010159487</v>
      </c>
      <c r="BF70" s="29" t="n">
        <v>29.45185617500251</v>
      </c>
      <c r="BG70" s="29" t="n">
        <v>135.9680230916267</v>
      </c>
      <c r="BH70" s="29" t="n">
        <v>69.34175183747283</v>
      </c>
      <c r="BI70" s="29" t="n">
        <v>104.3984647600013</v>
      </c>
      <c r="BJ70" s="29" t="n">
        <v>12.59952729929265</v>
      </c>
      <c r="BK70" s="29" t="n">
        <v>256.9705687863547</v>
      </c>
      <c r="BL70" s="29" t="n">
        <v>48.05744401198726</v>
      </c>
      <c r="BM70" s="29" t="n">
        <v>191.2483968194306</v>
      </c>
      <c r="BN70" s="29" t="n">
        <v>68.80404100391272</v>
      </c>
      <c r="BO70" s="29" t="n">
        <v>2.88473474970208</v>
      </c>
      <c r="BP70" s="29" t="n">
        <v>108.6588291087814</v>
      </c>
      <c r="BQ70" s="29" t="n">
        <v>104.7917110264455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0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314.5299494784316</v>
      </c>
      <c r="D71" s="31" t="n">
        <v>50.91222196673673</v>
      </c>
      <c r="E71" s="31" t="n">
        <v>66.20918971494422</v>
      </c>
      <c r="F71" s="31" t="n">
        <v>184.6025818548771</v>
      </c>
      <c r="G71" s="31" t="n">
        <v>10116.36060683772</v>
      </c>
      <c r="H71" s="31" t="n">
        <v>1090.58254048326</v>
      </c>
      <c r="I71" s="31" t="n">
        <v>236.3645310583329</v>
      </c>
      <c r="J71" s="31" t="n">
        <v>332.5502434552567</v>
      </c>
      <c r="K71" s="31" t="n">
        <v>372.8206039372001</v>
      </c>
      <c r="L71" s="31" t="n">
        <v>1092.95824535438</v>
      </c>
      <c r="M71" s="31" t="n">
        <v>356.4349833968247</v>
      </c>
      <c r="N71" s="31" t="n">
        <v>42.32899838241564</v>
      </c>
      <c r="O71" s="31" t="n">
        <v>47.66568375650063</v>
      </c>
      <c r="P71" s="31" t="n">
        <v>93.35853149665313</v>
      </c>
      <c r="Q71" s="31" t="n">
        <v>68.88625363479089</v>
      </c>
      <c r="R71" s="31" t="n">
        <v>113.7192278339298</v>
      </c>
      <c r="S71" s="31" t="n">
        <v>674.5117710473226</v>
      </c>
      <c r="T71" s="31" t="n">
        <v>139.5380264674119</v>
      </c>
      <c r="U71" s="31" t="n">
        <v>412.1217514146741</v>
      </c>
      <c r="V71" s="31" t="n">
        <v>68.11358221245335</v>
      </c>
      <c r="W71" s="31" t="n">
        <v>397.2155404392419</v>
      </c>
      <c r="X71" s="31" t="n">
        <v>448.8581024390303</v>
      </c>
      <c r="Y71" s="31" t="n">
        <v>85.63710567490577</v>
      </c>
      <c r="Z71" s="31" t="n">
        <v>177.6673354721475</v>
      </c>
      <c r="AA71" s="31" t="n">
        <v>561.2015968314977</v>
      </c>
      <c r="AB71" s="31" t="n">
        <v>332.6876416020866</v>
      </c>
      <c r="AC71" s="31" t="n">
        <v>484.9640727629608</v>
      </c>
      <c r="AD71" s="31" t="n">
        <v>186.5575132890031</v>
      </c>
      <c r="AE71" s="31" t="n">
        <v>622.2272697062164</v>
      </c>
      <c r="AF71" s="31" t="n">
        <v>402.6013205875853</v>
      </c>
      <c r="AG71" s="31" t="n">
        <v>201.8469258660886</v>
      </c>
      <c r="AH71" s="31" t="n">
        <v>548.459559093657</v>
      </c>
      <c r="AI71" s="31" t="n">
        <v>1433.414395619494</v>
      </c>
      <c r="AJ71" s="31" t="n">
        <v>476.6509508127121</v>
      </c>
      <c r="AK71" s="31" t="n">
        <v>532.6917279228818</v>
      </c>
      <c r="AL71" s="31" t="n">
        <v>208.8020149285847</v>
      </c>
      <c r="AM71" s="31" t="n">
        <v>354.5293684574116</v>
      </c>
      <c r="AN71" s="31" t="n">
        <v>831.7553017310248</v>
      </c>
      <c r="AO71" s="31" t="n">
        <v>1284.590207631757</v>
      </c>
      <c r="AP71" s="31" t="n">
        <v>3753.234643215552</v>
      </c>
      <c r="AQ71" s="31" t="n">
        <v>699.5682498254627</v>
      </c>
      <c r="AR71" s="31" t="n">
        <v>7228.381979042982</v>
      </c>
      <c r="AS71" s="31" t="n">
        <v>3312.108833183414</v>
      </c>
      <c r="AT71" s="31" t="n">
        <v>788.9835584896416</v>
      </c>
      <c r="AU71" s="31" t="n">
        <v>2600.069610282235</v>
      </c>
      <c r="AV71" s="31" t="n">
        <v>1725.122292463238</v>
      </c>
      <c r="AW71" s="31" t="n">
        <v>125.5195505590508</v>
      </c>
      <c r="AX71" s="31" t="n">
        <v>1016.154848833503</v>
      </c>
      <c r="AY71" s="31" t="n">
        <v>657.6340448068155</v>
      </c>
      <c r="AZ71" s="31" t="n">
        <v>1083.694635262431</v>
      </c>
      <c r="BA71" s="31" t="n">
        <v>4003.816282145153</v>
      </c>
      <c r="BB71" s="31" t="n">
        <v>2326.881103949062</v>
      </c>
      <c r="BC71" s="31" t="n">
        <v>1443.590997976566</v>
      </c>
      <c r="BD71" s="31" t="n">
        <v>186.9251642237768</v>
      </c>
      <c r="BE71" s="31" t="n">
        <v>623.7182847536119</v>
      </c>
      <c r="BF71" s="31" t="n">
        <v>831.7032026840126</v>
      </c>
      <c r="BG71" s="31" t="n">
        <v>257.0775075548588</v>
      </c>
      <c r="BH71" s="31" t="n">
        <v>1426.643152334237</v>
      </c>
      <c r="BI71" s="31" t="n">
        <v>879.7783430127658</v>
      </c>
      <c r="BJ71" s="31" t="n">
        <v>252.1402064317592</v>
      </c>
      <c r="BK71" s="31" t="n">
        <v>2581.485121233028</v>
      </c>
      <c r="BL71" s="31" t="n">
        <v>1247.472780208658</v>
      </c>
      <c r="BM71" s="31" t="n">
        <v>2077.7268339475</v>
      </c>
      <c r="BN71" s="31" t="n">
        <v>1330.98979662544</v>
      </c>
      <c r="BO71" s="31" t="n">
        <v>729.3556334737345</v>
      </c>
      <c r="BP71" s="31" t="n">
        <v>450.5186040571538</v>
      </c>
      <c r="BQ71" s="31" t="n">
        <v>197.2957848363578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0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1.244483234597773</v>
      </c>
      <c r="D72" s="29" t="n">
        <v>0.6709796894597163</v>
      </c>
      <c r="E72" s="29" t="n">
        <v>2.082612975587005</v>
      </c>
      <c r="F72" s="29" t="n">
        <v>47.64286353977086</v>
      </c>
      <c r="G72" s="29" t="n">
        <v>51.52609500646158</v>
      </c>
      <c r="H72" s="29" t="n">
        <v>33.66184972750172</v>
      </c>
      <c r="I72" s="29" t="n">
        <v>16.8068999437913</v>
      </c>
      <c r="J72" s="29" t="n">
        <v>40.16971833401335</v>
      </c>
      <c r="K72" s="29" t="n">
        <v>30.47147706205553</v>
      </c>
      <c r="L72" s="29" t="n">
        <v>86.67696722605407</v>
      </c>
      <c r="M72" s="29" t="n">
        <v>90.82218616461441</v>
      </c>
      <c r="N72" s="29" t="n">
        <v>11.98525870916147</v>
      </c>
      <c r="O72" s="29" t="n">
        <v>15.29208320219812</v>
      </c>
      <c r="P72" s="29" t="n">
        <v>14.86271969104197</v>
      </c>
      <c r="Q72" s="29" t="n">
        <v>20.85324357893944</v>
      </c>
      <c r="R72" s="29" t="n">
        <v>1.813677350918045</v>
      </c>
      <c r="S72" s="29" t="n">
        <v>25.70478574541447</v>
      </c>
      <c r="T72" s="29" t="n">
        <v>1.704886817618577</v>
      </c>
      <c r="U72" s="29" t="n">
        <v>9.913746965177202</v>
      </c>
      <c r="V72" s="29" t="n">
        <v>19.40236595988223</v>
      </c>
      <c r="W72" s="29" t="n">
        <v>36.9603201434084</v>
      </c>
      <c r="X72" s="29" t="n">
        <v>44.85029955315946</v>
      </c>
      <c r="Y72" s="29" t="n">
        <v>29.03069370391124</v>
      </c>
      <c r="Z72" s="29" t="n">
        <v>94.03122594478522</v>
      </c>
      <c r="AA72" s="29" t="n">
        <v>27.04168659991456</v>
      </c>
      <c r="AB72" s="29" t="n">
        <v>67.26608549800554</v>
      </c>
      <c r="AC72" s="29" t="n">
        <v>35.45527645254568</v>
      </c>
      <c r="AD72" s="29" t="n">
        <v>42.95552893039108</v>
      </c>
      <c r="AE72" s="29" t="n">
        <v>53.90361968059791</v>
      </c>
      <c r="AF72" s="29" t="n">
        <v>70.70058286109638</v>
      </c>
      <c r="AG72" s="29" t="n">
        <v>51.33760595190815</v>
      </c>
      <c r="AH72" s="29" t="n">
        <v>149.3617274663942</v>
      </c>
      <c r="AI72" s="29" t="n">
        <v>75.50927688760058</v>
      </c>
      <c r="AJ72" s="29" t="n">
        <v>22.67244771311854</v>
      </c>
      <c r="AK72" s="29" t="n">
        <v>10.36841066390848</v>
      </c>
      <c r="AL72" s="29" t="n">
        <v>16.17262538675257</v>
      </c>
      <c r="AM72" s="29" t="n">
        <v>37.68113611249929</v>
      </c>
      <c r="AN72" s="29" t="n">
        <v>279.1530982667077</v>
      </c>
      <c r="AO72" s="29" t="n">
        <v>19.74347849510601</v>
      </c>
      <c r="AP72" s="29" t="n">
        <v>139.6186015864839</v>
      </c>
      <c r="AQ72" s="29" t="n">
        <v>137.9480249994944</v>
      </c>
      <c r="AR72" s="29" t="n">
        <v>2388.231283011956</v>
      </c>
      <c r="AS72" s="29" t="n">
        <v>122.6167706402323</v>
      </c>
      <c r="AT72" s="29" t="n">
        <v>8.690756460091754</v>
      </c>
      <c r="AU72" s="29" t="n">
        <v>78.0912825774961</v>
      </c>
      <c r="AV72" s="29" t="n">
        <v>182.1745907922622</v>
      </c>
      <c r="AW72" s="29" t="n">
        <v>76.0591438786594</v>
      </c>
      <c r="AX72" s="29" t="n">
        <v>109.3146243516253</v>
      </c>
      <c r="AY72" s="29" t="n">
        <v>20.22706597029874</v>
      </c>
      <c r="AZ72" s="29" t="n">
        <v>49.84503563551792</v>
      </c>
      <c r="BA72" s="29" t="n">
        <v>1644.449521684428</v>
      </c>
      <c r="BB72" s="29" t="n">
        <v>470.5704439019523</v>
      </c>
      <c r="BC72" s="29" t="n">
        <v>1911.561106651253</v>
      </c>
      <c r="BD72" s="29" t="n">
        <v>68.19541280793651</v>
      </c>
      <c r="BE72" s="29" t="n">
        <v>281.8969831771822</v>
      </c>
      <c r="BF72" s="29" t="n">
        <v>46.96441175331027</v>
      </c>
      <c r="BG72" s="29" t="n">
        <v>56.61678910499246</v>
      </c>
      <c r="BH72" s="29" t="n">
        <v>49.61241692092486</v>
      </c>
      <c r="BI72" s="29" t="n">
        <v>360.9491339375272</v>
      </c>
      <c r="BJ72" s="29" t="n">
        <v>32.27795629868856</v>
      </c>
      <c r="BK72" s="29" t="n">
        <v>2170.711846985498</v>
      </c>
      <c r="BL72" s="29" t="n">
        <v>864.8287901725979</v>
      </c>
      <c r="BM72" s="29" t="n">
        <v>274.5311912753968</v>
      </c>
      <c r="BN72" s="29" t="n">
        <v>815.1955759990616</v>
      </c>
      <c r="BO72" s="29" t="n">
        <v>245.9769994603309</v>
      </c>
      <c r="BP72" s="29" t="n">
        <v>70.24026453930828</v>
      </c>
      <c r="BQ72" s="29" t="n">
        <v>501.2834711125563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0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0.0340110361779388</v>
      </c>
      <c r="D73" s="31" t="n">
        <v>-0.005421363395439005</v>
      </c>
      <c r="E73" s="31" t="n">
        <v>0.1265695211790564</v>
      </c>
      <c r="F73" s="31" t="n">
        <v>0.2073603291078141</v>
      </c>
      <c r="G73" s="31" t="n">
        <v>4.995976039120881</v>
      </c>
      <c r="H73" s="31" t="n">
        <v>2.20134072939757</v>
      </c>
      <c r="I73" s="31" t="n">
        <v>0.6773846037543308</v>
      </c>
      <c r="J73" s="31" t="n">
        <v>-2.835542664337995</v>
      </c>
      <c r="K73" s="31" t="n">
        <v>4.837593562990725</v>
      </c>
      <c r="L73" s="31" t="n">
        <v>1.643514968046508</v>
      </c>
      <c r="M73" s="31" t="n">
        <v>4.785746943311254</v>
      </c>
      <c r="N73" s="31" t="n">
        <v>5.245884013937522</v>
      </c>
      <c r="O73" s="31" t="n">
        <v>-0.1664141802010251</v>
      </c>
      <c r="P73" s="31" t="n">
        <v>-0.4388734883108203</v>
      </c>
      <c r="Q73" s="31" t="n">
        <v>-0.6067298179842835</v>
      </c>
      <c r="R73" s="31" t="n">
        <v>1.544799628564344</v>
      </c>
      <c r="S73" s="31" t="n">
        <v>13.03888760395901</v>
      </c>
      <c r="T73" s="31" t="n">
        <v>0.5359348288772507</v>
      </c>
      <c r="U73" s="31" t="n">
        <v>3.838179295301227</v>
      </c>
      <c r="V73" s="31" t="n">
        <v>-1.191834130594746</v>
      </c>
      <c r="W73" s="31" t="n">
        <v>8.640736958544462</v>
      </c>
      <c r="X73" s="31" t="n">
        <v>5.035434772958181</v>
      </c>
      <c r="Y73" s="31" t="n">
        <v>1.418412053247557</v>
      </c>
      <c r="Z73" s="31" t="n">
        <v>6.391983124233786</v>
      </c>
      <c r="AA73" s="31" t="n">
        <v>4.508905188312016</v>
      </c>
      <c r="AB73" s="31" t="n">
        <v>16.10936339679057</v>
      </c>
      <c r="AC73" s="31" t="n">
        <v>-0.6123928947259021</v>
      </c>
      <c r="AD73" s="31" t="n">
        <v>1.489028284098318</v>
      </c>
      <c r="AE73" s="31" t="n">
        <v>4.860976684364147</v>
      </c>
      <c r="AF73" s="31" t="n">
        <v>3.61860938965707</v>
      </c>
      <c r="AG73" s="31" t="n">
        <v>1.391859314016705</v>
      </c>
      <c r="AH73" s="31" t="n">
        <v>4.016720216808561</v>
      </c>
      <c r="AI73" s="31" t="n">
        <v>23.73187306998844</v>
      </c>
      <c r="AJ73" s="31" t="n">
        <v>10.92767820002244</v>
      </c>
      <c r="AK73" s="31" t="n">
        <v>4.328573920335135</v>
      </c>
      <c r="AL73" s="31" t="n">
        <v>0.7042228223587481</v>
      </c>
      <c r="AM73" s="31" t="n">
        <v>8.729989785594393</v>
      </c>
      <c r="AN73" s="31" t="n">
        <v>15.8721211930378</v>
      </c>
      <c r="AO73" s="31" t="n">
        <v>22.61035796614227</v>
      </c>
      <c r="AP73" s="31" t="n">
        <v>30.28515810498036</v>
      </c>
      <c r="AQ73" s="31" t="n">
        <v>31.46867335814117</v>
      </c>
      <c r="AR73" s="31" t="n">
        <v>209.1555697930299</v>
      </c>
      <c r="AS73" s="31" t="n">
        <v>58.61080019334165</v>
      </c>
      <c r="AT73" s="31" t="n">
        <v>0.9285505616217875</v>
      </c>
      <c r="AU73" s="31" t="n">
        <v>9.697100510105829</v>
      </c>
      <c r="AV73" s="31" t="n">
        <v>124.9407733727529</v>
      </c>
      <c r="AW73" s="31" t="n">
        <v>4.785016891034118</v>
      </c>
      <c r="AX73" s="31" t="n">
        <v>25.24852865254456</v>
      </c>
      <c r="AY73" s="31" t="n">
        <v>0.5481076221032353</v>
      </c>
      <c r="AZ73" s="31" t="n">
        <v>11.90189060943651</v>
      </c>
      <c r="BA73" s="31" t="n">
        <v>19.98423094576523</v>
      </c>
      <c r="BB73" s="31" t="n">
        <v>20.65357754724201</v>
      </c>
      <c r="BC73" s="31" t="n">
        <v>248.2353994437327</v>
      </c>
      <c r="BD73" s="31" t="n">
        <v>7.618695054922913</v>
      </c>
      <c r="BE73" s="31" t="n">
        <v>36.02746492613569</v>
      </c>
      <c r="BF73" s="31" t="n">
        <v>0.4111359085063216</v>
      </c>
      <c r="BG73" s="31" t="n">
        <v>8.930561554423109</v>
      </c>
      <c r="BH73" s="31" t="n">
        <v>5.414382317614534</v>
      </c>
      <c r="BI73" s="31" t="n">
        <v>30.43300664547292</v>
      </c>
      <c r="BJ73" s="31" t="n">
        <v>1.875523931245375</v>
      </c>
      <c r="BK73" s="31" t="n">
        <v>329.1751043504062</v>
      </c>
      <c r="BL73" s="31" t="n">
        <v>142.694045100395</v>
      </c>
      <c r="BM73" s="31" t="n">
        <v>65.50662212261591</v>
      </c>
      <c r="BN73" s="31" t="n">
        <v>56.95414122231372</v>
      </c>
      <c r="BO73" s="31" t="n">
        <v>0.03911263021905236</v>
      </c>
      <c r="BP73" s="31" t="n">
        <v>7.185476287686158</v>
      </c>
      <c r="BQ73" s="31" t="n">
        <v>0.1458284436027877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0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74.43121774158699</v>
      </c>
      <c r="D74" s="29" t="n">
        <v>35.0467630033724</v>
      </c>
      <c r="E74" s="29" t="n">
        <v>2.498943944422405</v>
      </c>
      <c r="F74" s="29" t="n">
        <v>3.998436218878301</v>
      </c>
      <c r="G74" s="29" t="n">
        <v>86.3676629745994</v>
      </c>
      <c r="H74" s="29" t="n">
        <v>20.35364314413609</v>
      </c>
      <c r="I74" s="29" t="n">
        <v>6.225322384297404</v>
      </c>
      <c r="J74" s="29" t="n">
        <v>14.50882802182575</v>
      </c>
      <c r="K74" s="29" t="n">
        <v>11.44196441009286</v>
      </c>
      <c r="L74" s="29" t="n">
        <v>150.0056821503862</v>
      </c>
      <c r="M74" s="29" t="n">
        <v>46.86879432171958</v>
      </c>
      <c r="N74" s="29" t="n">
        <v>9.096304814542046</v>
      </c>
      <c r="O74" s="29" t="n">
        <v>3.00578794240919</v>
      </c>
      <c r="P74" s="29" t="n">
        <v>1.425471453399066</v>
      </c>
      <c r="Q74" s="29" t="n">
        <v>4.831616640669575</v>
      </c>
      <c r="R74" s="29" t="n">
        <v>3.661995604342055</v>
      </c>
      <c r="S74" s="29" t="n">
        <v>41.29173221055886</v>
      </c>
      <c r="T74" s="29" t="n">
        <v>1.40495151229099</v>
      </c>
      <c r="U74" s="29" t="n">
        <v>16.24685943129769</v>
      </c>
      <c r="V74" s="29" t="n">
        <v>4.704652290605361</v>
      </c>
      <c r="W74" s="29" t="n">
        <v>273.1881323743835</v>
      </c>
      <c r="X74" s="29" t="n">
        <v>56.2232776337277</v>
      </c>
      <c r="Y74" s="29" t="n">
        <v>28.81724551114623</v>
      </c>
      <c r="Z74" s="29" t="n">
        <v>42.64803236036939</v>
      </c>
      <c r="AA74" s="29" t="n">
        <v>14.50987384557847</v>
      </c>
      <c r="AB74" s="29" t="n">
        <v>31.36571812205863</v>
      </c>
      <c r="AC74" s="29" t="n">
        <v>36.38607061887556</v>
      </c>
      <c r="AD74" s="29" t="n">
        <v>18.65776121423087</v>
      </c>
      <c r="AE74" s="29" t="n">
        <v>14.3234699130552</v>
      </c>
      <c r="AF74" s="29" t="n">
        <v>15.92780146945464</v>
      </c>
      <c r="AG74" s="29" t="n">
        <v>15.1797860374169</v>
      </c>
      <c r="AH74" s="29" t="n">
        <v>45.54524662211284</v>
      </c>
      <c r="AI74" s="29" t="n">
        <v>52.49009739405546</v>
      </c>
      <c r="AJ74" s="29" t="n">
        <v>11.64078849809149</v>
      </c>
      <c r="AK74" s="29" t="n">
        <v>10.47014163439966</v>
      </c>
      <c r="AL74" s="29" t="n">
        <v>7.059958855675348</v>
      </c>
      <c r="AM74" s="29" t="n">
        <v>29.15032131396158</v>
      </c>
      <c r="AN74" s="29" t="n">
        <v>84.25283174066502</v>
      </c>
      <c r="AO74" s="29" t="n">
        <v>24.26622878425831</v>
      </c>
      <c r="AP74" s="29" t="n">
        <v>77.85146709032534</v>
      </c>
      <c r="AQ74" s="29" t="n">
        <v>41.47125048452204</v>
      </c>
      <c r="AR74" s="29" t="n">
        <v>280.7981145356511</v>
      </c>
      <c r="AS74" s="29" t="n">
        <v>42.76956194673635</v>
      </c>
      <c r="AT74" s="29" t="n">
        <v>9.124336540611221</v>
      </c>
      <c r="AU74" s="29" t="n">
        <v>19.39342997343357</v>
      </c>
      <c r="AV74" s="29" t="n">
        <v>51.16986930260843</v>
      </c>
      <c r="AW74" s="29" t="n">
        <v>6.300974964968714</v>
      </c>
      <c r="AX74" s="29" t="n">
        <v>17.73572420576355</v>
      </c>
      <c r="AY74" s="29" t="n">
        <v>6.173897125914052</v>
      </c>
      <c r="AZ74" s="29" t="n">
        <v>33.1356465693781</v>
      </c>
      <c r="BA74" s="29" t="n">
        <v>28.02919279897757</v>
      </c>
      <c r="BB74" s="29" t="n">
        <v>38.12468347359477</v>
      </c>
      <c r="BC74" s="29" t="n">
        <v>173.5101919520977</v>
      </c>
      <c r="BD74" s="29" t="n">
        <v>16.10208942361644</v>
      </c>
      <c r="BE74" s="29" t="n">
        <v>78.40724502745358</v>
      </c>
      <c r="BF74" s="29" t="n">
        <v>34.62132204047716</v>
      </c>
      <c r="BG74" s="29" t="n">
        <v>43.81602718511854</v>
      </c>
      <c r="BH74" s="29" t="n">
        <v>11.59134713674158</v>
      </c>
      <c r="BI74" s="29" t="n">
        <v>48.68470123143412</v>
      </c>
      <c r="BJ74" s="29" t="n">
        <v>5.355202945337811</v>
      </c>
      <c r="BK74" s="29" t="n">
        <v>186.8685257044156</v>
      </c>
      <c r="BL74" s="29" t="n">
        <v>53.43069419274367</v>
      </c>
      <c r="BM74" s="29" t="n">
        <v>46.0604304262145</v>
      </c>
      <c r="BN74" s="29" t="n">
        <v>58.03186438295624</v>
      </c>
      <c r="BO74" s="29" t="n">
        <v>65.57662205477303</v>
      </c>
      <c r="BP74" s="29" t="n">
        <v>19.9706497392613</v>
      </c>
      <c r="BQ74" s="29" t="n">
        <v>132.1923936530607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0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0.005642241044914754</v>
      </c>
      <c r="D75" s="31" t="n">
        <v>0.004481523449554931</v>
      </c>
      <c r="E75" s="31" t="n">
        <v>0.005006423329890655</v>
      </c>
      <c r="F75" s="31" t="n">
        <v>0.115051115864137</v>
      </c>
      <c r="G75" s="31" t="n">
        <v>0.1101792069173708</v>
      </c>
      <c r="H75" s="31" t="n">
        <v>0.1261729396419556</v>
      </c>
      <c r="I75" s="31" t="n">
        <v>0.04237482831149224</v>
      </c>
      <c r="J75" s="31" t="n">
        <v>0.1699695796036203</v>
      </c>
      <c r="K75" s="31" t="n">
        <v>0.05541511353553385</v>
      </c>
      <c r="L75" s="31" t="n">
        <v>0.2606849007214466</v>
      </c>
      <c r="M75" s="31" t="n">
        <v>0.2857620439290408</v>
      </c>
      <c r="N75" s="31" t="n">
        <v>0.0374580563567839</v>
      </c>
      <c r="O75" s="31" t="n">
        <v>0.04179935893243809</v>
      </c>
      <c r="P75" s="31" t="n">
        <v>0.05438979798194871</v>
      </c>
      <c r="Q75" s="31" t="n">
        <v>0.07006323250546823</v>
      </c>
      <c r="R75" s="31" t="n">
        <v>0.008403860770851335</v>
      </c>
      <c r="S75" s="31" t="n">
        <v>0.05018695134981405</v>
      </c>
      <c r="T75" s="31" t="n">
        <v>0.00440274831147988</v>
      </c>
      <c r="U75" s="31" t="n">
        <v>0.02038248694219184</v>
      </c>
      <c r="V75" s="31" t="n">
        <v>0.01378329341840271</v>
      </c>
      <c r="W75" s="31" t="n">
        <v>0.1253622036908341</v>
      </c>
      <c r="X75" s="31" t="n">
        <v>0.08628472557623834</v>
      </c>
      <c r="Y75" s="31" t="n">
        <v>0.1049447800605372</v>
      </c>
      <c r="Z75" s="31" t="n">
        <v>0.3138958470887496</v>
      </c>
      <c r="AA75" s="31" t="n">
        <v>0.05175758860199309</v>
      </c>
      <c r="AB75" s="31" t="n">
        <v>0.1726456115695091</v>
      </c>
      <c r="AC75" s="31" t="n">
        <v>0.1264461861620524</v>
      </c>
      <c r="AD75" s="31" t="n">
        <v>0.1465882568281712</v>
      </c>
      <c r="AE75" s="31" t="n">
        <v>0.1430875382903414</v>
      </c>
      <c r="AF75" s="31" t="n">
        <v>0.1951586561351102</v>
      </c>
      <c r="AG75" s="31" t="n">
        <v>0.1768874591453284</v>
      </c>
      <c r="AH75" s="31" t="n">
        <v>0.3977860100236022</v>
      </c>
      <c r="AI75" s="31" t="n">
        <v>0.2484874831215009</v>
      </c>
      <c r="AJ75" s="31" t="n">
        <v>0.09639072285190285</v>
      </c>
      <c r="AK75" s="31" t="n">
        <v>0.03051821873874836</v>
      </c>
      <c r="AL75" s="31" t="n">
        <v>0.04586199372481609</v>
      </c>
      <c r="AM75" s="31" t="n">
        <v>0.09025173914715952</v>
      </c>
      <c r="AN75" s="31" t="n">
        <v>0.7232097382596149</v>
      </c>
      <c r="AO75" s="31" t="n">
        <v>0.0370813637193697</v>
      </c>
      <c r="AP75" s="31" t="n">
        <v>0.2910258553315946</v>
      </c>
      <c r="AQ75" s="31" t="n">
        <v>0.3680965991582825</v>
      </c>
      <c r="AR75" s="31" t="n">
        <v>6.127827616476434</v>
      </c>
      <c r="AS75" s="31" t="n">
        <v>0.3973231799053675</v>
      </c>
      <c r="AT75" s="31" t="n">
        <v>0.03402316513455841</v>
      </c>
      <c r="AU75" s="31" t="n">
        <v>0.1514068155312404</v>
      </c>
      <c r="AV75" s="31" t="n">
        <v>0.4063295930356652</v>
      </c>
      <c r="AW75" s="31" t="n">
        <v>0.1888808780390669</v>
      </c>
      <c r="AX75" s="31" t="n">
        <v>0.2699132067345037</v>
      </c>
      <c r="AY75" s="31" t="n">
        <v>0.05630011141539711</v>
      </c>
      <c r="AZ75" s="31" t="n">
        <v>0.08720249427260705</v>
      </c>
      <c r="BA75" s="31" t="n">
        <v>3.941619735430844</v>
      </c>
      <c r="BB75" s="31" t="n">
        <v>1.074975300485233</v>
      </c>
      <c r="BC75" s="31" t="n">
        <v>4.761923211849102</v>
      </c>
      <c r="BD75" s="31" t="n">
        <v>0.1365095797327442</v>
      </c>
      <c r="BE75" s="31" t="n">
        <v>1.106525334231002</v>
      </c>
      <c r="BF75" s="31" t="n">
        <v>0.4142937028442981</v>
      </c>
      <c r="BG75" s="31" t="n">
        <v>0.2661929900953567</v>
      </c>
      <c r="BH75" s="31" t="n">
        <v>0.1567926476686381</v>
      </c>
      <c r="BI75" s="31" t="n">
        <v>0.8820842218678866</v>
      </c>
      <c r="BJ75" s="31" t="n">
        <v>0.1017738409015271</v>
      </c>
      <c r="BK75" s="31" t="n">
        <v>4.73833082657675</v>
      </c>
      <c r="BL75" s="31" t="n">
        <v>1.795256681207199</v>
      </c>
      <c r="BM75" s="31" t="n">
        <v>0.5943797901388729</v>
      </c>
      <c r="BN75" s="31" t="n">
        <v>1.81656563914616</v>
      </c>
      <c r="BO75" s="31" t="n">
        <v>0.765170552599568</v>
      </c>
      <c r="BP75" s="31" t="n">
        <v>0.2110794245221712</v>
      </c>
      <c r="BQ75" s="31" t="n">
        <v>1.173623022348446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0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0.06104151592039924</v>
      </c>
      <c r="D76" s="29" t="n">
        <v>0.01740812363013402</v>
      </c>
      <c r="E76" s="29" t="n">
        <v>0.0002750049762984033</v>
      </c>
      <c r="F76" s="29" t="n">
        <v>-0.07321774908681099</v>
      </c>
      <c r="G76" s="29" t="n">
        <v>0.7785287489472912</v>
      </c>
      <c r="H76" s="29" t="n">
        <v>2.739219269530329</v>
      </c>
      <c r="I76" s="29" t="n">
        <v>0.5628329422124978</v>
      </c>
      <c r="J76" s="29" t="n">
        <v>-19.60076134041434</v>
      </c>
      <c r="K76" s="29" t="n">
        <v>-1.07882789259013</v>
      </c>
      <c r="L76" s="29" t="n">
        <v>-12.46009680861284</v>
      </c>
      <c r="M76" s="29" t="n">
        <v>-0.5309418536329047</v>
      </c>
      <c r="N76" s="29" t="n">
        <v>-0.5373788054889556</v>
      </c>
      <c r="O76" s="29" t="n">
        <v>-1.692032165212914</v>
      </c>
      <c r="P76" s="29" t="n">
        <v>-2.108319293906036</v>
      </c>
      <c r="Q76" s="29" t="n">
        <v>-2.859504103975094</v>
      </c>
      <c r="R76" s="29" t="n">
        <v>-0.8078743912392019</v>
      </c>
      <c r="S76" s="29" t="n">
        <v>-4.339609496488753</v>
      </c>
      <c r="T76" s="29" t="n">
        <v>-0.1985137936117431</v>
      </c>
      <c r="U76" s="29" t="n">
        <v>-1.229241801783646</v>
      </c>
      <c r="V76" s="29" t="n">
        <v>-1.407004638315072</v>
      </c>
      <c r="W76" s="29" t="n">
        <v>-2.185322138515088</v>
      </c>
      <c r="X76" s="29" t="n">
        <v>-2.843129474245979</v>
      </c>
      <c r="Y76" s="29" t="n">
        <v>-0.2438679421450343</v>
      </c>
      <c r="Z76" s="29" t="n">
        <v>-3.968643161207598</v>
      </c>
      <c r="AA76" s="29" t="n">
        <v>-4.514304553136927</v>
      </c>
      <c r="AB76" s="29" t="n">
        <v>-3.296746537612532</v>
      </c>
      <c r="AC76" s="29" t="n">
        <v>0.9584939972628294</v>
      </c>
      <c r="AD76" s="29" t="n">
        <v>0.5296697356231433</v>
      </c>
      <c r="AE76" s="29" t="n">
        <v>-2.171129594066624</v>
      </c>
      <c r="AF76" s="29" t="n">
        <v>-1.983981723541699</v>
      </c>
      <c r="AG76" s="29" t="n">
        <v>-3.163404543454517</v>
      </c>
      <c r="AH76" s="29" t="n">
        <v>-6.320258342060067</v>
      </c>
      <c r="AI76" s="29" t="n">
        <v>1.755483539323095</v>
      </c>
      <c r="AJ76" s="29" t="n">
        <v>-0.004762143925055924</v>
      </c>
      <c r="AK76" s="29" t="n">
        <v>-0.5715356158183031</v>
      </c>
      <c r="AL76" s="29" t="n">
        <v>-1.919342496741303</v>
      </c>
      <c r="AM76" s="29" t="n">
        <v>0.1928754550614274</v>
      </c>
      <c r="AN76" s="29" t="n">
        <v>3.622793469192842</v>
      </c>
      <c r="AO76" s="29" t="n">
        <v>0.002853561201320466</v>
      </c>
      <c r="AP76" s="29" t="n">
        <v>0.09948681887821999</v>
      </c>
      <c r="AQ76" s="29" t="n">
        <v>0.7860307949962554</v>
      </c>
      <c r="AR76" s="29" t="n">
        <v>7.13557395710073</v>
      </c>
      <c r="AS76" s="29" t="n">
        <v>25.3750321465575</v>
      </c>
      <c r="AT76" s="29" t="n">
        <v>1.843553143020718</v>
      </c>
      <c r="AU76" s="29" t="n">
        <v>0.3782498657705539</v>
      </c>
      <c r="AV76" s="29" t="n">
        <v>7.146788223913136</v>
      </c>
      <c r="AW76" s="29" t="n">
        <v>0.07547168843818632</v>
      </c>
      <c r="AX76" s="29" t="n">
        <v>0.2004000548711655</v>
      </c>
      <c r="AY76" s="29" t="n">
        <v>-1.253358475077615</v>
      </c>
      <c r="AZ76" s="29" t="n">
        <v>-1.650623925864601</v>
      </c>
      <c r="BA76" s="29" t="n">
        <v>-7.772993516890194</v>
      </c>
      <c r="BB76" s="29" t="n">
        <v>-0.9422336928037641</v>
      </c>
      <c r="BC76" s="29" t="n">
        <v>48.55369828740206</v>
      </c>
      <c r="BD76" s="29" t="n">
        <v>0.07487992640353658</v>
      </c>
      <c r="BE76" s="29" t="n">
        <v>69.64591436100383</v>
      </c>
      <c r="BF76" s="29" t="n">
        <v>4.449590272692765</v>
      </c>
      <c r="BG76" s="29" t="n">
        <v>16.91083620814241</v>
      </c>
      <c r="BH76" s="29" t="n">
        <v>1.653632534392033</v>
      </c>
      <c r="BI76" s="29" t="n">
        <v>40.56217481389989</v>
      </c>
      <c r="BJ76" s="29" t="n">
        <v>3.500327369635768</v>
      </c>
      <c r="BK76" s="29" t="n">
        <v>10.85455916960213</v>
      </c>
      <c r="BL76" s="29" t="n">
        <v>16.01138114079886</v>
      </c>
      <c r="BM76" s="29" t="n">
        <v>0.1541724270895944</v>
      </c>
      <c r="BN76" s="29" t="n">
        <v>12.92612842282732</v>
      </c>
      <c r="BO76" s="29" t="n">
        <v>0.09339754086559023</v>
      </c>
      <c r="BP76" s="29" t="n">
        <v>0.1136528152019338</v>
      </c>
      <c r="BQ76" s="29" t="n">
        <v>10.52630212899161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0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1.217070535642333e-05</v>
      </c>
      <c r="D77" s="31" t="n">
        <v>5.552721076934001e-06</v>
      </c>
      <c r="E77" s="31" t="n">
        <v>3.91926892178245e-05</v>
      </c>
      <c r="F77" s="31" t="n">
        <v>0.0009840382016212601</v>
      </c>
      <c r="G77" s="31" t="n">
        <v>0.004131604929439922</v>
      </c>
      <c r="H77" s="31" t="n">
        <v>0.00504751702827861</v>
      </c>
      <c r="I77" s="31" t="n">
        <v>0.0003358622858988852</v>
      </c>
      <c r="J77" s="31" t="n">
        <v>0.005745759241749647</v>
      </c>
      <c r="K77" s="31" t="n">
        <v>0.001128021205872435</v>
      </c>
      <c r="L77" s="31" t="n">
        <v>0.005561996819829993</v>
      </c>
      <c r="M77" s="31" t="n">
        <v>0.005505882155920641</v>
      </c>
      <c r="N77" s="31" t="n">
        <v>0.001214936867230112</v>
      </c>
      <c r="O77" s="31" t="n">
        <v>0.0003992877922362687</v>
      </c>
      <c r="P77" s="31" t="n">
        <v>0.001016202148971921</v>
      </c>
      <c r="Q77" s="31" t="n">
        <v>0.001453331584301615</v>
      </c>
      <c r="R77" s="31" t="n">
        <v>0.0005545413371718028</v>
      </c>
      <c r="S77" s="31" t="n">
        <v>0.002172244846890051</v>
      </c>
      <c r="T77" s="31" t="n">
        <v>9.419101837214092e-05</v>
      </c>
      <c r="U77" s="31" t="n">
        <v>0.002023435956463972</v>
      </c>
      <c r="V77" s="31" t="n">
        <v>0.0002625472666591857</v>
      </c>
      <c r="W77" s="31" t="n">
        <v>0.006184886157899258</v>
      </c>
      <c r="X77" s="31" t="n">
        <v>0.002907064859766966</v>
      </c>
      <c r="Y77" s="31" t="n">
        <v>0.004091231046962066</v>
      </c>
      <c r="Z77" s="31" t="n">
        <v>0.01185478131163325</v>
      </c>
      <c r="AA77" s="31" t="n">
        <v>0.002236017681358208</v>
      </c>
      <c r="AB77" s="31" t="n">
        <v>0.002987388768604038</v>
      </c>
      <c r="AC77" s="31" t="n">
        <v>0.00231023856838288</v>
      </c>
      <c r="AD77" s="31" t="n">
        <v>0.004751351307065191</v>
      </c>
      <c r="AE77" s="31" t="n">
        <v>0.001449819840105895</v>
      </c>
      <c r="AF77" s="31" t="n">
        <v>0.003485621662333618</v>
      </c>
      <c r="AG77" s="31" t="n">
        <v>0.00727681214008268</v>
      </c>
      <c r="AH77" s="31" t="n">
        <v>0.007424212870734125</v>
      </c>
      <c r="AI77" s="31" t="n">
        <v>0.01047338525290867</v>
      </c>
      <c r="AJ77" s="31" t="n">
        <v>0.005677001715913478</v>
      </c>
      <c r="AK77" s="31" t="n">
        <v>0.001408576856217278</v>
      </c>
      <c r="AL77" s="31" t="n">
        <v>0.0012145377657977</v>
      </c>
      <c r="AM77" s="31" t="n">
        <v>0.0008306450335764683</v>
      </c>
      <c r="AN77" s="31" t="n">
        <v>0.009157474288688662</v>
      </c>
      <c r="AO77" s="31" t="n">
        <v>0.001115019742218912</v>
      </c>
      <c r="AP77" s="31" t="n">
        <v>0.004237941311528563</v>
      </c>
      <c r="AQ77" s="31" t="n">
        <v>0.004587480491440963</v>
      </c>
      <c r="AR77" s="31" t="n">
        <v>0.05351834554758587</v>
      </c>
      <c r="AS77" s="31" t="n">
        <v>0.00231222045037494</v>
      </c>
      <c r="AT77" s="31" t="n">
        <v>0.0001819401078596818</v>
      </c>
      <c r="AU77" s="31" t="n">
        <v>0.001142769048965061</v>
      </c>
      <c r="AV77" s="31" t="n">
        <v>0.002810538393239652</v>
      </c>
      <c r="AW77" s="31" t="n">
        <v>0.001312203824009278</v>
      </c>
      <c r="AX77" s="31" t="n">
        <v>0.002103615742915707</v>
      </c>
      <c r="AY77" s="31" t="n">
        <v>0.0005553439897029105</v>
      </c>
      <c r="AZ77" s="31" t="n">
        <v>0.001443341821614038</v>
      </c>
      <c r="BA77" s="31" t="n">
        <v>0.02950217438282471</v>
      </c>
      <c r="BB77" s="31" t="n">
        <v>0.01112345479163279</v>
      </c>
      <c r="BC77" s="31" t="n">
        <v>0.03465728656764616</v>
      </c>
      <c r="BD77" s="31" t="n">
        <v>0.001602874754007852</v>
      </c>
      <c r="BE77" s="31" t="n">
        <v>0.01023821533995106</v>
      </c>
      <c r="BF77" s="31" t="n">
        <v>0.02808653736970231</v>
      </c>
      <c r="BG77" s="31" t="n">
        <v>0.0010617401725379</v>
      </c>
      <c r="BH77" s="31" t="n">
        <v>0.002396315335888668</v>
      </c>
      <c r="BI77" s="31" t="n">
        <v>0.005470897870362576</v>
      </c>
      <c r="BJ77" s="31" t="n">
        <v>0.0009747074255763278</v>
      </c>
      <c r="BK77" s="31" t="n">
        <v>0.05048040172021698</v>
      </c>
      <c r="BL77" s="31" t="n">
        <v>0.01265395703617263</v>
      </c>
      <c r="BM77" s="31" t="n">
        <v>0.004571031035171784</v>
      </c>
      <c r="BN77" s="31" t="n">
        <v>0.01461826240785962</v>
      </c>
      <c r="BO77" s="31" t="n">
        <v>6.948917423793311</v>
      </c>
      <c r="BP77" s="31" t="n">
        <v>0.00172590165907355</v>
      </c>
      <c r="BQ77" s="31" t="n">
        <v>0.008265416009081535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0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0.0006389520824777029</v>
      </c>
      <c r="D78" s="29" t="n">
        <v>0.00045639434462693</v>
      </c>
      <c r="E78" s="29" t="n">
        <v>0.0006389520824777029</v>
      </c>
      <c r="F78" s="29" t="n">
        <v>0.002010298623895396</v>
      </c>
      <c r="G78" s="29" t="n">
        <v>0.0373330573904829</v>
      </c>
      <c r="H78" s="29" t="n">
        <v>0.002878582505284292</v>
      </c>
      <c r="I78" s="29" t="n">
        <v>0.001916856247433108</v>
      </c>
      <c r="J78" s="29" t="n">
        <v>0.06264677008358015</v>
      </c>
      <c r="K78" s="29" t="n">
        <v>0.01746671657780221</v>
      </c>
      <c r="L78" s="29" t="n">
        <v>0.04748623536419407</v>
      </c>
      <c r="M78" s="29" t="n">
        <v>0.006688496417244634</v>
      </c>
      <c r="N78" s="29" t="n">
        <v>0.002236126512484127</v>
      </c>
      <c r="O78" s="29" t="n">
        <v>0.03149120977925814</v>
      </c>
      <c r="P78" s="29" t="n">
        <v>0.03700472154290859</v>
      </c>
      <c r="Q78" s="29" t="n">
        <v>0.009647022955735609</v>
      </c>
      <c r="R78" s="29" t="n">
        <v>0.003585837978532848</v>
      </c>
      <c r="S78" s="29" t="n">
        <v>0.01605601534834472</v>
      </c>
      <c r="T78" s="29" t="n">
        <v>0.005478895643060078</v>
      </c>
      <c r="U78" s="29" t="n">
        <v>0.01597380206194259</v>
      </c>
      <c r="V78" s="29" t="n">
        <v>0.01944239908110729</v>
      </c>
      <c r="W78" s="29" t="n">
        <v>0.01696798093284725</v>
      </c>
      <c r="X78" s="29" t="n">
        <v>0.01002295596912161</v>
      </c>
      <c r="Y78" s="29" t="n">
        <v>0.0163467484630404</v>
      </c>
      <c r="Z78" s="29" t="n">
        <v>0.02491882540991332</v>
      </c>
      <c r="AA78" s="29" t="n">
        <v>0.03769127079119816</v>
      </c>
      <c r="AB78" s="29" t="n">
        <v>0.0189682851238095</v>
      </c>
      <c r="AC78" s="29" t="n">
        <v>0.025903315654602</v>
      </c>
      <c r="AD78" s="29" t="n">
        <v>0.001239889879701131</v>
      </c>
      <c r="AE78" s="29" t="n">
        <v>0.02476037206168557</v>
      </c>
      <c r="AF78" s="29" t="n">
        <v>0.01597555401710382</v>
      </c>
      <c r="AG78" s="29" t="n">
        <v>0.01193425054435393</v>
      </c>
      <c r="AH78" s="29" t="n">
        <v>0.01943683740890649</v>
      </c>
      <c r="AI78" s="29" t="n">
        <v>0.01057506194340628</v>
      </c>
      <c r="AJ78" s="29" t="n">
        <v>0.01819138585700453</v>
      </c>
      <c r="AK78" s="29" t="n">
        <v>0.007191147524897781</v>
      </c>
      <c r="AL78" s="29" t="n">
        <v>0.02314547801900825</v>
      </c>
      <c r="AM78" s="29" t="n">
        <v>0.005752732249836225</v>
      </c>
      <c r="AN78" s="29" t="n">
        <v>0.1287149515728889</v>
      </c>
      <c r="AO78" s="29" t="n">
        <v>0.02969375799873022</v>
      </c>
      <c r="AP78" s="29" t="n">
        <v>0.1286725045269024</v>
      </c>
      <c r="AQ78" s="29" t="n">
        <v>0.3646590813569175</v>
      </c>
      <c r="AR78" s="29" t="n">
        <v>3.678023714390601</v>
      </c>
      <c r="AS78" s="29" t="n">
        <v>0.1130945185985537</v>
      </c>
      <c r="AT78" s="29" t="n">
        <v>0.006754636300478585</v>
      </c>
      <c r="AU78" s="29" t="n">
        <v>0.01268776278062867</v>
      </c>
      <c r="AV78" s="29" t="n">
        <v>0.2564936216803348</v>
      </c>
      <c r="AW78" s="29" t="n">
        <v>0.1212183379329127</v>
      </c>
      <c r="AX78" s="29" t="n">
        <v>0.4656135103883956</v>
      </c>
      <c r="AY78" s="29" t="n">
        <v>0.02273276537749493</v>
      </c>
      <c r="AZ78" s="29" t="n">
        <v>0.04746501184120083</v>
      </c>
      <c r="BA78" s="29" t="n">
        <v>0.2322191099640424</v>
      </c>
      <c r="BB78" s="29" t="n">
        <v>0.1544624946848339</v>
      </c>
      <c r="BC78" s="29" t="n">
        <v>0.5670459688398677</v>
      </c>
      <c r="BD78" s="29" t="n">
        <v>0.1739775241717857</v>
      </c>
      <c r="BE78" s="29" t="n">
        <v>0.4824088222706666</v>
      </c>
      <c r="BF78" s="29" t="n">
        <v>0.08669711155104605</v>
      </c>
      <c r="BG78" s="29" t="n">
        <v>0.1094433638415381</v>
      </c>
      <c r="BH78" s="29" t="n">
        <v>0.1052289797658363</v>
      </c>
      <c r="BI78" s="29" t="n">
        <v>0.2978516033336822</v>
      </c>
      <c r="BJ78" s="29" t="n">
        <v>0.024827852347705</v>
      </c>
      <c r="BK78" s="29" t="n">
        <v>2.302324126817946</v>
      </c>
      <c r="BL78" s="29" t="n">
        <v>0.2402591607199523</v>
      </c>
      <c r="BM78" s="29" t="n">
        <v>0.4500982661786167</v>
      </c>
      <c r="BN78" s="29" t="n">
        <v>0.3927080495336833</v>
      </c>
      <c r="BO78" s="29" t="n">
        <v>731.4048799474872</v>
      </c>
      <c r="BP78" s="29" t="n">
        <v>0.3984322628593119</v>
      </c>
      <c r="BQ78" s="29" t="n">
        <v>0.2898104088381009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0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0.01849062403751065</v>
      </c>
      <c r="D79" s="31" t="n">
        <v>0.7092871226884786</v>
      </c>
      <c r="E79" s="31" t="n">
        <v>0.1661757185862161</v>
      </c>
      <c r="F79" s="31" t="n">
        <v>0.00887795955399912</v>
      </c>
      <c r="G79" s="31" t="n">
        <v>1.079586170235256</v>
      </c>
      <c r="H79" s="31" t="n">
        <v>-0.08504740432620919</v>
      </c>
      <c r="I79" s="31" t="n">
        <v>-0.07532873644472889</v>
      </c>
      <c r="J79" s="31" t="n">
        <v>-7.060189225881929</v>
      </c>
      <c r="K79" s="31" t="n">
        <v>-0.2686969049167577</v>
      </c>
      <c r="L79" s="31" t="n">
        <v>-0.9761211765722805</v>
      </c>
      <c r="M79" s="31" t="n">
        <v>8.486072006910609</v>
      </c>
      <c r="N79" s="31" t="n">
        <v>0.1472012797531629</v>
      </c>
      <c r="O79" s="31" t="n">
        <v>-0.7965060611855979</v>
      </c>
      <c r="P79" s="31" t="n">
        <v>-0.4796550114809888</v>
      </c>
      <c r="Q79" s="31" t="n">
        <v>-0.08242037251048161</v>
      </c>
      <c r="R79" s="31" t="n">
        <v>-0.4005670424941387</v>
      </c>
      <c r="S79" s="31" t="n">
        <v>-2.09769669791099</v>
      </c>
      <c r="T79" s="31" t="n">
        <v>0.002854238017345184</v>
      </c>
      <c r="U79" s="31" t="n">
        <v>-0.4477402465644368</v>
      </c>
      <c r="V79" s="31" t="n">
        <v>-0.6009588096359901</v>
      </c>
      <c r="W79" s="31" t="n">
        <v>-1.174659621497161</v>
      </c>
      <c r="X79" s="31" t="n">
        <v>-1.148162420229511</v>
      </c>
      <c r="Y79" s="31" t="n">
        <v>2.129688209171483</v>
      </c>
      <c r="Z79" s="31" t="n">
        <v>1.246363056415199</v>
      </c>
      <c r="AA79" s="31" t="n">
        <v>-1.69446935566889</v>
      </c>
      <c r="AB79" s="31" t="n">
        <v>-1.373062985241661</v>
      </c>
      <c r="AC79" s="31" t="n">
        <v>-1.973695541458635</v>
      </c>
      <c r="AD79" s="31" t="n">
        <v>-0.6233310149949171</v>
      </c>
      <c r="AE79" s="31" t="n">
        <v>-1.306275129058081</v>
      </c>
      <c r="AF79" s="31" t="n">
        <v>1.07830275458358</v>
      </c>
      <c r="AG79" s="31" t="n">
        <v>-0.6354923518919936</v>
      </c>
      <c r="AH79" s="31" t="n">
        <v>-3.146778569897724</v>
      </c>
      <c r="AI79" s="31" t="n">
        <v>6.885226832926387</v>
      </c>
      <c r="AJ79" s="31" t="n">
        <v>0.2118197144373646</v>
      </c>
      <c r="AK79" s="31" t="n">
        <v>0.1938376955688243</v>
      </c>
      <c r="AL79" s="31" t="n">
        <v>-0.3362640918349007</v>
      </c>
      <c r="AM79" s="31" t="n">
        <v>0.2080925148923821</v>
      </c>
      <c r="AN79" s="31" t="n">
        <v>6.797427654635595</v>
      </c>
      <c r="AO79" s="31" t="n">
        <v>0.3648756962672218</v>
      </c>
      <c r="AP79" s="31" t="n">
        <v>3.304707136180254</v>
      </c>
      <c r="AQ79" s="31" t="n">
        <v>5.034206766485611</v>
      </c>
      <c r="AR79" s="31" t="n">
        <v>25.14342769802285</v>
      </c>
      <c r="AS79" s="31" t="n">
        <v>1.308913684025676</v>
      </c>
      <c r="AT79" s="31" t="n">
        <v>0.07810486201954732</v>
      </c>
      <c r="AU79" s="31" t="n">
        <v>0.4283655966604806</v>
      </c>
      <c r="AV79" s="31" t="n">
        <v>2.311579285933923</v>
      </c>
      <c r="AW79" s="31" t="n">
        <v>4.742856098169538</v>
      </c>
      <c r="AX79" s="31" t="n">
        <v>1.579984755216352</v>
      </c>
      <c r="AY79" s="31" t="n">
        <v>0.8316651268058541</v>
      </c>
      <c r="AZ79" s="31" t="n">
        <v>592.2431549474788</v>
      </c>
      <c r="BA79" s="31" t="n">
        <v>87.39322638081703</v>
      </c>
      <c r="BB79" s="31" t="n">
        <v>2.647565321972795</v>
      </c>
      <c r="BC79" s="31" t="n">
        <v>19.52588620339872</v>
      </c>
      <c r="BD79" s="31" t="n">
        <v>1.544697393500201</v>
      </c>
      <c r="BE79" s="31" t="n">
        <v>7.328243349421689</v>
      </c>
      <c r="BF79" s="31" t="n">
        <v>0.7472347923861444</v>
      </c>
      <c r="BG79" s="31" t="n">
        <v>21.76821781559754</v>
      </c>
      <c r="BH79" s="31" t="n">
        <v>1.863087360922305</v>
      </c>
      <c r="BI79" s="31" t="n">
        <v>7.520647581731748</v>
      </c>
      <c r="BJ79" s="31" t="n">
        <v>0.2733816293701013</v>
      </c>
      <c r="BK79" s="31" t="n">
        <v>181.7522582430176</v>
      </c>
      <c r="BL79" s="31" t="n">
        <v>21.37084543824044</v>
      </c>
      <c r="BM79" s="31" t="n">
        <v>5.213138757510709</v>
      </c>
      <c r="BN79" s="31" t="n">
        <v>15.57685420207164</v>
      </c>
      <c r="BO79" s="31" t="n">
        <v>0.2058625641684654</v>
      </c>
      <c r="BP79" s="31" t="n">
        <v>193.264999781153</v>
      </c>
      <c r="BQ79" s="31" t="n">
        <v>299.8510009728308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0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-0.0400115815268364</v>
      </c>
      <c r="D80" s="29" t="n">
        <v>-0.02687293867852749</v>
      </c>
      <c r="E80" s="29" t="n">
        <v>0.1570603616587187</v>
      </c>
      <c r="F80" s="29" t="n">
        <v>-0.4468888488815356</v>
      </c>
      <c r="G80" s="29" t="n">
        <v>1.696933001659605</v>
      </c>
      <c r="H80" s="29" t="n">
        <v>-0.794033527616241</v>
      </c>
      <c r="I80" s="29" t="n">
        <v>-0.5636483436277193</v>
      </c>
      <c r="J80" s="29" t="n">
        <v>-90.58554771914018</v>
      </c>
      <c r="K80" s="29" t="n">
        <v>-4.988636525471449</v>
      </c>
      <c r="L80" s="29" t="n">
        <v>-59.95962179622689</v>
      </c>
      <c r="M80" s="29" t="n">
        <v>-2.455153395542642</v>
      </c>
      <c r="N80" s="29" t="n">
        <v>-2.475199460575564</v>
      </c>
      <c r="O80" s="29" t="n">
        <v>-7.557340930672367</v>
      </c>
      <c r="P80" s="29" t="n">
        <v>-9.749846004172566</v>
      </c>
      <c r="Q80" s="29" t="n">
        <v>-13.17570970834553</v>
      </c>
      <c r="R80" s="29" t="n">
        <v>-3.723231742722745</v>
      </c>
      <c r="S80" s="29" t="n">
        <v>-25.02329973425769</v>
      </c>
      <c r="T80" s="29" t="n">
        <v>-0.4511069122493421</v>
      </c>
      <c r="U80" s="29" t="n">
        <v>-6.640333985652061</v>
      </c>
      <c r="V80" s="29" t="n">
        <v>-6.501494652463661</v>
      </c>
      <c r="W80" s="29" t="n">
        <v>-11.3470613662081</v>
      </c>
      <c r="X80" s="29" t="n">
        <v>-16.40719544489957</v>
      </c>
      <c r="Y80" s="29" t="n">
        <v>-1.150029269959934</v>
      </c>
      <c r="Z80" s="29" t="n">
        <v>-18.28749316971157</v>
      </c>
      <c r="AA80" s="29" t="n">
        <v>-21.03378715819047</v>
      </c>
      <c r="AB80" s="29" t="n">
        <v>-15.13177989888497</v>
      </c>
      <c r="AC80" s="29" t="n">
        <v>-18.57723641965825</v>
      </c>
      <c r="AD80" s="29" t="n">
        <v>-5.199078131086734</v>
      </c>
      <c r="AE80" s="29" t="n">
        <v>-16.79927975622378</v>
      </c>
      <c r="AF80" s="29" t="n">
        <v>-3.457205487986629</v>
      </c>
      <c r="AG80" s="29" t="n">
        <v>-12.83834484774549</v>
      </c>
      <c r="AH80" s="29" t="n">
        <v>-31.36900187121548</v>
      </c>
      <c r="AI80" s="29" t="n">
        <v>-0.944693984270305</v>
      </c>
      <c r="AJ80" s="29" t="n">
        <v>-0.3705531726622399</v>
      </c>
      <c r="AK80" s="29" t="n">
        <v>-2.637045010780003</v>
      </c>
      <c r="AL80" s="29" t="n">
        <v>-8.730630095085337</v>
      </c>
      <c r="AM80" s="29" t="n">
        <v>-0.09070682359361408</v>
      </c>
      <c r="AN80" s="29" t="n">
        <v>25.11360638030545</v>
      </c>
      <c r="AO80" s="29" t="n">
        <v>-0.1013162831371075</v>
      </c>
      <c r="AP80" s="29" t="n">
        <v>5.218544727501343</v>
      </c>
      <c r="AQ80" s="29" t="n">
        <v>2.252817894568923</v>
      </c>
      <c r="AR80" s="29" t="n">
        <v>33.9341777878333</v>
      </c>
      <c r="AS80" s="29" t="n">
        <v>12.736194498262</v>
      </c>
      <c r="AT80" s="29" t="n">
        <v>0.09850423768342535</v>
      </c>
      <c r="AU80" s="29" t="n">
        <v>0.1140782701550436</v>
      </c>
      <c r="AV80" s="29" t="n">
        <v>5.824225383531435</v>
      </c>
      <c r="AW80" s="29" t="n">
        <v>2.6860075036196</v>
      </c>
      <c r="AX80" s="29" t="n">
        <v>4.385794541984664</v>
      </c>
      <c r="AY80" s="29" t="n">
        <v>-4.40455390661822</v>
      </c>
      <c r="AZ80" s="29" t="n">
        <v>-1.856855069846574</v>
      </c>
      <c r="BA80" s="29" t="n">
        <v>78.7166231274059</v>
      </c>
      <c r="BB80" s="29" t="n">
        <v>38.09828091738322</v>
      </c>
      <c r="BC80" s="29" t="n">
        <v>60.59784747677524</v>
      </c>
      <c r="BD80" s="29" t="n">
        <v>3.363633033514344</v>
      </c>
      <c r="BE80" s="29" t="n">
        <v>9.358584636177646</v>
      </c>
      <c r="BF80" s="29" t="n">
        <v>1.065045623354603</v>
      </c>
      <c r="BG80" s="29" t="n">
        <v>5.603046845629645</v>
      </c>
      <c r="BH80" s="29" t="n">
        <v>2.827784210372897</v>
      </c>
      <c r="BI80" s="29" t="n">
        <v>34.57104712024224</v>
      </c>
      <c r="BJ80" s="29" t="n">
        <v>-0.02703600749834949</v>
      </c>
      <c r="BK80" s="29" t="n">
        <v>25.78265543167352</v>
      </c>
      <c r="BL80" s="29" t="n">
        <v>3.676573975451041</v>
      </c>
      <c r="BM80" s="29" t="n">
        <v>18.81474000493337</v>
      </c>
      <c r="BN80" s="29" t="n">
        <v>25.52620044596352</v>
      </c>
      <c r="BO80" s="29" t="n">
        <v>46.47862973207671</v>
      </c>
      <c r="BP80" s="29" t="n">
        <v>0.6095451120008898</v>
      </c>
      <c r="BQ80" s="29" t="n">
        <v>8.743839052419256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0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0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-7.275957614183426e-12</v>
      </c>
      <c r="D84" s="33" t="n">
        <v>0</v>
      </c>
      <c r="E84" s="33" t="n">
        <v>-2.273736754432321e-13</v>
      </c>
      <c r="F84" s="33" t="n">
        <v>6.821210263296962e-13</v>
      </c>
      <c r="G84" s="33" t="n">
        <v>3.637978807091713e-12</v>
      </c>
      <c r="H84" s="33" t="n">
        <v>1.818989403545856e-12</v>
      </c>
      <c r="I84" s="33" t="n">
        <v>1.13686837721616e-12</v>
      </c>
      <c r="J84" s="33" t="n">
        <v>-2.91038304567337e-11</v>
      </c>
      <c r="K84" s="33" t="n">
        <v>2.728484105318785e-12</v>
      </c>
      <c r="L84" s="33" t="n">
        <v>-2.91038304567337e-11</v>
      </c>
      <c r="M84" s="33" t="n">
        <v>-1.818989403545856e-12</v>
      </c>
      <c r="N84" s="33" t="n">
        <v>-9.947598300641403e-13</v>
      </c>
      <c r="O84" s="33" t="n">
        <v>-2.330580173293129e-12</v>
      </c>
      <c r="P84" s="33" t="n">
        <v>7.617018127348274e-12</v>
      </c>
      <c r="Q84" s="33" t="n">
        <v>0</v>
      </c>
      <c r="R84" s="33" t="n">
        <v>1.591615728102624e-12</v>
      </c>
      <c r="S84" s="33" t="n">
        <v>0</v>
      </c>
      <c r="T84" s="33" t="n">
        <v>1.364242052659392e-12</v>
      </c>
      <c r="U84" s="33" t="n">
        <v>2.91038304567337e-11</v>
      </c>
      <c r="V84" s="33" t="n">
        <v>0</v>
      </c>
      <c r="W84" s="33" t="n">
        <v>-1.091393642127514e-11</v>
      </c>
      <c r="X84" s="33" t="n">
        <v>-8.185452315956354e-12</v>
      </c>
      <c r="Y84" s="33" t="n">
        <v>3.637978807091713e-12</v>
      </c>
      <c r="Z84" s="33" t="n">
        <v>-1.818989403545856e-12</v>
      </c>
      <c r="AA84" s="33" t="n">
        <v>9.094947017729282e-12</v>
      </c>
      <c r="AB84" s="33" t="n">
        <v>9.094947017729282e-13</v>
      </c>
      <c r="AC84" s="33" t="n">
        <v>1.818989403545856e-12</v>
      </c>
      <c r="AD84" s="33" t="n">
        <v>-1.818989403545856e-12</v>
      </c>
      <c r="AE84" s="33" t="n">
        <v>9.094947017729282e-12</v>
      </c>
      <c r="AF84" s="33" t="n">
        <v>3.637978807091713e-12</v>
      </c>
      <c r="AG84" s="33" t="n">
        <v>9.094947017729282e-13</v>
      </c>
      <c r="AH84" s="33" t="n">
        <v>-7.275957614183426e-12</v>
      </c>
      <c r="AI84" s="33" t="n">
        <v>7.275957614183426e-12</v>
      </c>
      <c r="AJ84" s="33" t="n">
        <v>-3.637978807091713e-12</v>
      </c>
      <c r="AK84" s="33" t="n">
        <v>-1.818989403545856e-12</v>
      </c>
      <c r="AL84" s="33" t="n">
        <v>1.13686837721616e-12</v>
      </c>
      <c r="AM84" s="33" t="n">
        <v>0</v>
      </c>
      <c r="AN84" s="33" t="n">
        <v>1.091393642127514e-11</v>
      </c>
      <c r="AO84" s="33" t="n">
        <v>0</v>
      </c>
      <c r="AP84" s="33" t="n">
        <v>4.365574568510056e-11</v>
      </c>
      <c r="AQ84" s="33" t="n">
        <v>-5.456968210637569e-12</v>
      </c>
      <c r="AR84" s="33" t="n">
        <v>0</v>
      </c>
      <c r="AS84" s="33" t="n">
        <v>-3.637978807091713e-12</v>
      </c>
      <c r="AT84" s="33" t="n">
        <v>-4.547473508864641e-13</v>
      </c>
      <c r="AU84" s="33" t="n">
        <v>-9.094947017729282e-12</v>
      </c>
      <c r="AV84" s="33" t="n">
        <v>9.094947017729282e-13</v>
      </c>
      <c r="AW84" s="33" t="n">
        <v>0</v>
      </c>
      <c r="AX84" s="33" t="n">
        <v>1.455191522836685e-11</v>
      </c>
      <c r="AY84" s="33" t="n">
        <v>2.728484105318785e-12</v>
      </c>
      <c r="AZ84" s="33" t="n">
        <v>1.818989403545856e-12</v>
      </c>
      <c r="BA84" s="33" t="n">
        <v>7.275957614183426e-12</v>
      </c>
      <c r="BB84" s="33" t="n">
        <v>9.094947017729282e-13</v>
      </c>
      <c r="BC84" s="33" t="n">
        <v>-3.637978807091713e-12</v>
      </c>
      <c r="BD84" s="33" t="n">
        <v>1.818989403545856e-12</v>
      </c>
      <c r="BE84" s="33" t="n">
        <v>-2.501110429875553e-12</v>
      </c>
      <c r="BF84" s="33" t="n">
        <v>-9.094947017729282e-13</v>
      </c>
      <c r="BG84" s="33" t="n">
        <v>9.094947017729282e-13</v>
      </c>
      <c r="BH84" s="33" t="n">
        <v>0</v>
      </c>
      <c r="BI84" s="33" t="n">
        <v>-3.637978807091713e-12</v>
      </c>
      <c r="BJ84" s="33" t="n">
        <v>2.273736754432321e-13</v>
      </c>
      <c r="BK84" s="33" t="n">
        <v>1.455191522836685e-11</v>
      </c>
      <c r="BL84" s="33" t="n">
        <v>-3.637978807091713e-12</v>
      </c>
      <c r="BM84" s="33" t="n">
        <v>-2.728484105318785e-12</v>
      </c>
      <c r="BN84" s="33" t="n">
        <v>-3.637978807091713e-12</v>
      </c>
      <c r="BO84" s="33" t="n">
        <v>-3.637978807091713e-12</v>
      </c>
      <c r="BP84" s="33" t="n">
        <v>-4.547473508864641e-13</v>
      </c>
      <c r="BQ84" s="33" t="n">
        <v>-3.637978807091713e-12</v>
      </c>
      <c r="BR84" s="33" t="n">
        <v>0</v>
      </c>
      <c r="BY84" s="33">
        <f>SUM(C84:BR84)</f>
        <v/>
      </c>
    </row>
    <row r="85"/>
    <row r="86">
      <c r="B86" s="32" t="inlineStr">
        <is>
          <t>Sin valor agregado</t>
        </is>
      </c>
      <c r="C86" s="33" t="n">
        <v>0</v>
      </c>
      <c r="D86" s="33" t="n">
        <v>0</v>
      </c>
      <c r="E86" s="33" t="n">
        <v>0</v>
      </c>
      <c r="F86" s="33" t="n">
        <v>0</v>
      </c>
      <c r="G86" s="33" t="n">
        <v>0</v>
      </c>
      <c r="H86" s="33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33" t="n">
        <v>0</v>
      </c>
      <c r="O86" s="33" t="n">
        <v>0</v>
      </c>
      <c r="P86" s="33" t="n">
        <v>0</v>
      </c>
      <c r="Q86" s="33" t="n">
        <v>0</v>
      </c>
      <c r="R86" s="33" t="n">
        <v>0</v>
      </c>
      <c r="S86" s="33" t="n">
        <v>0</v>
      </c>
      <c r="T86" s="33" t="n">
        <v>0</v>
      </c>
      <c r="U86" s="33" t="n">
        <v>0</v>
      </c>
      <c r="V86" s="33" t="n">
        <v>0</v>
      </c>
      <c r="W86" s="33" t="n">
        <v>0</v>
      </c>
      <c r="X86" s="33" t="n">
        <v>0</v>
      </c>
      <c r="Y86" s="33" t="n">
        <v>0</v>
      </c>
      <c r="Z86" s="33" t="n">
        <v>0</v>
      </c>
      <c r="AA86" s="33" t="n">
        <v>0</v>
      </c>
      <c r="AB86" s="33" t="n">
        <v>0</v>
      </c>
      <c r="AC86" s="33" t="n">
        <v>0</v>
      </c>
      <c r="AD86" s="33" t="n">
        <v>0</v>
      </c>
      <c r="AE86" s="33" t="n">
        <v>0</v>
      </c>
      <c r="AF86" s="33" t="n">
        <v>0</v>
      </c>
      <c r="AG86" s="33" t="n">
        <v>0</v>
      </c>
      <c r="AH86" s="33" t="n">
        <v>0</v>
      </c>
      <c r="AI86" s="33" t="n">
        <v>0</v>
      </c>
      <c r="AJ86" s="33" t="n">
        <v>0</v>
      </c>
      <c r="AK86" s="33" t="n">
        <v>0</v>
      </c>
      <c r="AL86" s="33" t="n">
        <v>0</v>
      </c>
      <c r="AM86" s="33" t="n">
        <v>0</v>
      </c>
      <c r="AN86" s="33" t="n">
        <v>0</v>
      </c>
      <c r="AO86" s="33" t="n">
        <v>0</v>
      </c>
      <c r="AP86" s="33" t="n">
        <v>0</v>
      </c>
      <c r="AQ86" s="33" t="n">
        <v>0</v>
      </c>
      <c r="AR86" s="33" t="n">
        <v>0</v>
      </c>
      <c r="AS86" s="33" t="n">
        <v>0</v>
      </c>
      <c r="AT86" s="33" t="n">
        <v>0</v>
      </c>
      <c r="AU86" s="33" t="n">
        <v>0</v>
      </c>
      <c r="AV86" s="33" t="n">
        <v>0</v>
      </c>
      <c r="AW86" s="33" t="n">
        <v>0</v>
      </c>
      <c r="AX86" s="33" t="n">
        <v>0</v>
      </c>
      <c r="AY86" s="33" t="n">
        <v>0</v>
      </c>
      <c r="AZ86" s="33" t="n">
        <v>0</v>
      </c>
      <c r="BA86" s="33" t="n">
        <v>0</v>
      </c>
      <c r="BB86" s="33" t="n">
        <v>0</v>
      </c>
      <c r="BC86" s="33" t="n">
        <v>0</v>
      </c>
      <c r="BD86" s="33" t="n">
        <v>0</v>
      </c>
      <c r="BE86" s="33" t="n">
        <v>0</v>
      </c>
      <c r="BF86" s="33" t="n">
        <v>0</v>
      </c>
      <c r="BG86" s="33" t="n">
        <v>0</v>
      </c>
      <c r="BH86" s="33" t="n">
        <v>0</v>
      </c>
      <c r="BI86" s="33" t="n">
        <v>0</v>
      </c>
      <c r="BJ86" s="33" t="n">
        <v>0</v>
      </c>
      <c r="BK86" s="33" t="n">
        <v>0</v>
      </c>
      <c r="BL86" s="33" t="n">
        <v>0</v>
      </c>
      <c r="BM86" s="33" t="n">
        <v>0</v>
      </c>
      <c r="BN86" s="33" t="n">
        <v>0</v>
      </c>
      <c r="BO86" s="33" t="n">
        <v>0</v>
      </c>
      <c r="BP86" s="33" t="n">
        <v>0</v>
      </c>
      <c r="BQ86" s="33" t="n">
        <v>0</v>
      </c>
      <c r="BR86" s="33" t="n">
        <v>0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37257.78620918927</v>
      </c>
      <c r="D89" s="33" t="n">
        <v>15490.69047027736</v>
      </c>
      <c r="E89" s="33" t="n">
        <v>5127.985323352564</v>
      </c>
      <c r="F89" s="33" t="n">
        <v>15412.05619141525</v>
      </c>
      <c r="G89" s="33" t="n">
        <v>15346.79032108656</v>
      </c>
      <c r="H89" s="33" t="n">
        <v>1675.691424080027</v>
      </c>
      <c r="I89" s="33" t="n">
        <v>4610.321508593083</v>
      </c>
      <c r="J89" s="33" t="n">
        <v>18980.89343186143</v>
      </c>
      <c r="K89" s="33" t="n">
        <v>6485.726286948512</v>
      </c>
      <c r="L89" s="33" t="n">
        <v>35094.74655608941</v>
      </c>
      <c r="M89" s="33" t="n">
        <v>24034.62237092364</v>
      </c>
      <c r="N89" s="33" t="n">
        <v>560.8867376978294</v>
      </c>
      <c r="O89" s="33" t="n">
        <v>20515.48239322118</v>
      </c>
      <c r="P89" s="33" t="n">
        <v>6865.372437116146</v>
      </c>
      <c r="Q89" s="33" t="n">
        <v>3826.981723066137</v>
      </c>
      <c r="R89" s="33" t="n">
        <v>6943.122869599296</v>
      </c>
      <c r="S89" s="33" t="n">
        <v>22392.61716055067</v>
      </c>
      <c r="T89" s="33" t="n">
        <v>15895.09378307971</v>
      </c>
      <c r="U89" s="33" t="n">
        <v>124636.585550676</v>
      </c>
      <c r="V89" s="33" t="n">
        <v>8690.070481076773</v>
      </c>
      <c r="W89" s="33" t="n">
        <v>99520.87539248752</v>
      </c>
      <c r="X89" s="33" t="n">
        <v>43739.62302099136</v>
      </c>
      <c r="Y89" s="33" t="n">
        <v>13559.87691851202</v>
      </c>
      <c r="Z89" s="33" t="n">
        <v>24397.53540176945</v>
      </c>
      <c r="AA89" s="33" t="n">
        <v>37391.44022396243</v>
      </c>
      <c r="AB89" s="33" t="n">
        <v>36666.67020653481</v>
      </c>
      <c r="AC89" s="33" t="n">
        <v>18419.57805824531</v>
      </c>
      <c r="AD89" s="33" t="n">
        <v>16992.76056446113</v>
      </c>
      <c r="AE89" s="33" t="n">
        <v>33710.33797787225</v>
      </c>
      <c r="AF89" s="33" t="n">
        <v>47978.53750639661</v>
      </c>
      <c r="AG89" s="33" t="n">
        <v>26532.7473164382</v>
      </c>
      <c r="AH89" s="33" t="n">
        <v>33442.33293157781</v>
      </c>
      <c r="AI89" s="33" t="n">
        <v>3521.926803530415</v>
      </c>
      <c r="AJ89" s="33" t="n">
        <v>47333.42639527124</v>
      </c>
      <c r="AK89" s="33" t="n">
        <v>9015.892026286549</v>
      </c>
      <c r="AL89" s="33" t="n">
        <v>27406.71811367847</v>
      </c>
      <c r="AM89" s="33" t="n">
        <v>15212.16259925467</v>
      </c>
      <c r="AN89" s="33" t="n">
        <v>36661.17285320672</v>
      </c>
      <c r="AO89" s="33" t="n">
        <v>3567.260659764278</v>
      </c>
      <c r="AP89" s="33" t="n">
        <v>6892.283649820702</v>
      </c>
      <c r="AQ89" s="33" t="n">
        <v>-25787.14920859427</v>
      </c>
      <c r="AR89" s="33" t="n">
        <v>-755072.8172041494</v>
      </c>
      <c r="AS89" s="33" t="n">
        <v>-59484.09210480555</v>
      </c>
      <c r="AT89" s="33" t="n">
        <v>3827.763708316315</v>
      </c>
      <c r="AU89" s="33" t="n">
        <v>6072.691820926202</v>
      </c>
      <c r="AV89" s="33" t="n">
        <v>6747.74036039142</v>
      </c>
      <c r="AW89" s="33" t="n">
        <v>11637.33692478267</v>
      </c>
      <c r="AX89" s="33" t="n">
        <v>6710.040770569454</v>
      </c>
      <c r="AY89" s="33" t="n">
        <v>5500.988971771179</v>
      </c>
      <c r="AZ89" s="33" t="n">
        <v>2664.660817624423</v>
      </c>
      <c r="BA89" s="33" t="n">
        <v>16391.78213265141</v>
      </c>
      <c r="BB89" s="33" t="n">
        <v>8182.180110315664</v>
      </c>
      <c r="BC89" s="33" t="n">
        <v>56872.34272298588</v>
      </c>
      <c r="BD89" s="33" t="n">
        <v>2471.150263185965</v>
      </c>
      <c r="BE89" s="33" t="n">
        <v>13660.73618584691</v>
      </c>
      <c r="BF89" s="33" t="n">
        <v>7626.194165796584</v>
      </c>
      <c r="BG89" s="33" t="n">
        <v>6647.016325337168</v>
      </c>
      <c r="BH89" s="33" t="n">
        <v>69284.5185200644</v>
      </c>
      <c r="BI89" s="33" t="n">
        <v>14866.18352292313</v>
      </c>
      <c r="BJ89" s="33" t="n">
        <v>1671.097299006077</v>
      </c>
      <c r="BK89" s="33" t="n">
        <v>2975.816870267136</v>
      </c>
      <c r="BL89" s="33" t="n">
        <v>37.10968184233443</v>
      </c>
      <c r="BM89" s="33" t="n">
        <v>196.5637474639121</v>
      </c>
      <c r="BN89" s="33" t="n">
        <v>7.365076722073063</v>
      </c>
      <c r="BO89" s="33" t="n">
        <v>743.6985986624251</v>
      </c>
      <c r="BP89" s="33" t="n">
        <v>1507.805174222093</v>
      </c>
      <c r="BQ89" s="33" t="n">
        <v>32.13316035105129</v>
      </c>
      <c r="BR89" s="33" t="n">
        <v>0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U_importada/ajuste transformado a industrias con D = V * diag(q)^-1.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2016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10505.30482928399</v>
      </c>
      <c r="D14" s="29" t="n">
        <v>7956.549555624015</v>
      </c>
      <c r="E14" s="29" t="n">
        <v>215.0070360207231</v>
      </c>
      <c r="F14" s="29" t="n">
        <v>3.046450860472897</v>
      </c>
      <c r="G14" s="29" t="n">
        <v>8.136614449107968</v>
      </c>
      <c r="H14" s="29" t="n">
        <v>0.7697494968736056</v>
      </c>
      <c r="I14" s="29" t="n">
        <v>1.549522553875311</v>
      </c>
      <c r="J14" s="29" t="n">
        <v>8900.962907774405</v>
      </c>
      <c r="K14" s="29" t="n">
        <v>32732.84449704618</v>
      </c>
      <c r="L14" s="29" t="n">
        <v>91426.37053104828</v>
      </c>
      <c r="M14" s="29" t="n">
        <v>2410.078171812494</v>
      </c>
      <c r="N14" s="29" t="n">
        <v>5956.822182918559</v>
      </c>
      <c r="O14" s="29" t="n">
        <v>5052.653451469504</v>
      </c>
      <c r="P14" s="29" t="n">
        <v>668.9077741298727</v>
      </c>
      <c r="Q14" s="29" t="n">
        <v>10.49975800944078</v>
      </c>
      <c r="R14" s="29" t="n">
        <v>131.3358000374296</v>
      </c>
      <c r="S14" s="29" t="n">
        <v>249.5268235754997</v>
      </c>
      <c r="T14" s="29" t="n">
        <v>0.2726623315933711</v>
      </c>
      <c r="U14" s="29" t="n">
        <v>14.01080097195045</v>
      </c>
      <c r="V14" s="29" t="n">
        <v>21863.2336503292</v>
      </c>
      <c r="W14" s="29" t="n">
        <v>21.77049337428722</v>
      </c>
      <c r="X14" s="29" t="n">
        <v>37.27900646995558</v>
      </c>
      <c r="Y14" s="29" t="n">
        <v>3.153060042999935</v>
      </c>
      <c r="Z14" s="29" t="n">
        <v>15.6307010431331</v>
      </c>
      <c r="AA14" s="29" t="n">
        <v>61.30906940322722</v>
      </c>
      <c r="AB14" s="29" t="n">
        <v>24.71184391145442</v>
      </c>
      <c r="AC14" s="29" t="n">
        <v>39.13050575516387</v>
      </c>
      <c r="AD14" s="29" t="n">
        <v>17.42975302573472</v>
      </c>
      <c r="AE14" s="29" t="n">
        <v>3.524507550797828</v>
      </c>
      <c r="AF14" s="29" t="n">
        <v>0.4448281799910756</v>
      </c>
      <c r="AG14" s="29" t="n">
        <v>0.5326063528217579</v>
      </c>
      <c r="AH14" s="29" t="n">
        <v>1.138736770687303</v>
      </c>
      <c r="AI14" s="29" t="n">
        <v>0.6522224198685447</v>
      </c>
      <c r="AJ14" s="29" t="n">
        <v>0.5763428753783776</v>
      </c>
      <c r="AK14" s="29" t="n">
        <v>0.7453478128226998</v>
      </c>
      <c r="AL14" s="29" t="n">
        <v>13.87740533009714</v>
      </c>
      <c r="AM14" s="29" t="n">
        <v>0.1662980592764066</v>
      </c>
      <c r="AN14" s="29" t="n">
        <v>2.158334509529922</v>
      </c>
      <c r="AO14" s="29" t="n">
        <v>45.93580880675467</v>
      </c>
      <c r="AP14" s="29" t="n">
        <v>385.0758415401462</v>
      </c>
      <c r="AQ14" s="29" t="n">
        <v>6.360372234791674</v>
      </c>
      <c r="AR14" s="29" t="n">
        <v>12926.18491335699</v>
      </c>
      <c r="AS14" s="29" t="n">
        <v>2.023565880325477</v>
      </c>
      <c r="AT14" s="29" t="n">
        <v>0.09017803197579763</v>
      </c>
      <c r="AU14" s="29" t="n">
        <v>0.6692758533807645</v>
      </c>
      <c r="AV14" s="29" t="n">
        <v>11.67931229353042</v>
      </c>
      <c r="AW14" s="29" t="n">
        <v>473.9854733645116</v>
      </c>
      <c r="AX14" s="29" t="n">
        <v>6110.558042511127</v>
      </c>
      <c r="AY14" s="29" t="n">
        <v>0.3744375620612023</v>
      </c>
      <c r="AZ14" s="29" t="n">
        <v>1.136470200872596</v>
      </c>
      <c r="BA14" s="29" t="n">
        <v>41.26429696267907</v>
      </c>
      <c r="BB14" s="29" t="n">
        <v>3.455451732678914</v>
      </c>
      <c r="BC14" s="29" t="n">
        <v>22.41420384531591</v>
      </c>
      <c r="BD14" s="29" t="n">
        <v>16.98099052303708</v>
      </c>
      <c r="BE14" s="29" t="n">
        <v>13.9998864167805</v>
      </c>
      <c r="BF14" s="29" t="n">
        <v>13.43822337687595</v>
      </c>
      <c r="BG14" s="29" t="n">
        <v>2.061532689088871</v>
      </c>
      <c r="BH14" s="29" t="n">
        <v>1.645853583361682</v>
      </c>
      <c r="BI14" s="29" t="n">
        <v>185.5009793748216</v>
      </c>
      <c r="BJ14" s="29" t="n">
        <v>0.4523342753661663</v>
      </c>
      <c r="BK14" s="29" t="n">
        <v>1195.998576462093</v>
      </c>
      <c r="BL14" s="29" t="n">
        <v>523.5126956997502</v>
      </c>
      <c r="BM14" s="29" t="n">
        <v>90.70206432400802</v>
      </c>
      <c r="BN14" s="29" t="n">
        <v>406.8833641223241</v>
      </c>
      <c r="BO14" s="29" t="n">
        <v>364.2839888784602</v>
      </c>
      <c r="BP14" s="29" t="n">
        <v>6.794275188575346</v>
      </c>
      <c r="BQ14" s="29" t="n">
        <v>380.5508056515035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180337.6591618154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1117.202533031987</v>
      </c>
      <c r="D15" s="31" t="n">
        <v>6698.34934865393</v>
      </c>
      <c r="E15" s="31" t="n">
        <v>187.304175073388</v>
      </c>
      <c r="F15" s="31" t="n">
        <v>5.774178851333199</v>
      </c>
      <c r="G15" s="31" t="n">
        <v>21.77563013802456</v>
      </c>
      <c r="H15" s="31" t="n">
        <v>1.230101613589181</v>
      </c>
      <c r="I15" s="31" t="n">
        <v>3.084812183728701</v>
      </c>
      <c r="J15" s="31" t="n">
        <v>98663.44884078756</v>
      </c>
      <c r="K15" s="31" t="n">
        <v>173.5216850252352</v>
      </c>
      <c r="L15" s="31" t="n">
        <v>5130.751617669642</v>
      </c>
      <c r="M15" s="31" t="n">
        <v>113.8390096099662</v>
      </c>
      <c r="N15" s="31" t="n">
        <v>247.1699232800988</v>
      </c>
      <c r="O15" s="31" t="n">
        <v>242.0863575911342</v>
      </c>
      <c r="P15" s="31" t="n">
        <v>192.7953454962192</v>
      </c>
      <c r="Q15" s="31" t="n">
        <v>13.70581220941308</v>
      </c>
      <c r="R15" s="31" t="n">
        <v>155.9978302570911</v>
      </c>
      <c r="S15" s="31" t="n">
        <v>254.5892698857852</v>
      </c>
      <c r="T15" s="31" t="n">
        <v>0.4816776040063765</v>
      </c>
      <c r="U15" s="31" t="n">
        <v>0.6977197435732321</v>
      </c>
      <c r="V15" s="31" t="n">
        <v>175.1691932723272</v>
      </c>
      <c r="W15" s="31" t="n">
        <v>67.08240754044253</v>
      </c>
      <c r="X15" s="31" t="n">
        <v>16.22619340390796</v>
      </c>
      <c r="Y15" s="31" t="n">
        <v>7.316137569964461</v>
      </c>
      <c r="Z15" s="31" t="n">
        <v>5.543494371373886</v>
      </c>
      <c r="AA15" s="31" t="n">
        <v>67.05496459023128</v>
      </c>
      <c r="AB15" s="31" t="n">
        <v>99.38472515234521</v>
      </c>
      <c r="AC15" s="31" t="n">
        <v>51.74517464301777</v>
      </c>
      <c r="AD15" s="31" t="n">
        <v>36.75940465661073</v>
      </c>
      <c r="AE15" s="31" t="n">
        <v>3.152527136150626</v>
      </c>
      <c r="AF15" s="31" t="n">
        <v>0.997352762145869</v>
      </c>
      <c r="AG15" s="31" t="n">
        <v>1.576610780356839</v>
      </c>
      <c r="AH15" s="31" t="n">
        <v>2.532167766205581</v>
      </c>
      <c r="AI15" s="31" t="n">
        <v>1.306761689066236</v>
      </c>
      <c r="AJ15" s="31" t="n">
        <v>1.256343609109832</v>
      </c>
      <c r="AK15" s="31" t="n">
        <v>1.194326614489072</v>
      </c>
      <c r="AL15" s="31" t="n">
        <v>8.114519490455653</v>
      </c>
      <c r="AM15" s="31" t="n">
        <v>0.4472404791364779</v>
      </c>
      <c r="AN15" s="31" t="n">
        <v>2.528356324056841</v>
      </c>
      <c r="AO15" s="31" t="n">
        <v>9.10523968907285</v>
      </c>
      <c r="AP15" s="31" t="n">
        <v>784.6339588271771</v>
      </c>
      <c r="AQ15" s="31" t="n">
        <v>6.330572201983805</v>
      </c>
      <c r="AR15" s="31" t="n">
        <v>529.1075522995696</v>
      </c>
      <c r="AS15" s="31" t="n">
        <v>2.056668447900784</v>
      </c>
      <c r="AT15" s="31" t="n">
        <v>0.08424490513247104</v>
      </c>
      <c r="AU15" s="31" t="n">
        <v>0.7582361063024872</v>
      </c>
      <c r="AV15" s="31" t="n">
        <v>19.54536947493797</v>
      </c>
      <c r="AW15" s="31" t="n">
        <v>382.2401695697981</v>
      </c>
      <c r="AX15" s="31" t="n">
        <v>1923.12400859038</v>
      </c>
      <c r="AY15" s="31" t="n">
        <v>0.600997891463774</v>
      </c>
      <c r="AZ15" s="31" t="n">
        <v>1.800087443343646</v>
      </c>
      <c r="BA15" s="31" t="n">
        <v>78.32095927196605</v>
      </c>
      <c r="BB15" s="31" t="n">
        <v>5.687594503437544</v>
      </c>
      <c r="BC15" s="31" t="n">
        <v>35.40523578256359</v>
      </c>
      <c r="BD15" s="31" t="n">
        <v>34.12833458849674</v>
      </c>
      <c r="BE15" s="31" t="n">
        <v>9.606162943195933</v>
      </c>
      <c r="BF15" s="31" t="n">
        <v>15.79991854148504</v>
      </c>
      <c r="BG15" s="31" t="n">
        <v>9.122974596950806</v>
      </c>
      <c r="BH15" s="31" t="n">
        <v>1.950365122258328</v>
      </c>
      <c r="BI15" s="31" t="n">
        <v>32.81304586822579</v>
      </c>
      <c r="BJ15" s="31" t="n">
        <v>0.5605659873521001</v>
      </c>
      <c r="BK15" s="31" t="n">
        <v>309.2988099336767</v>
      </c>
      <c r="BL15" s="31" t="n">
        <v>144.4245819673075</v>
      </c>
      <c r="BM15" s="31" t="n">
        <v>25.63443195065508</v>
      </c>
      <c r="BN15" s="31" t="n">
        <v>108.911537673097</v>
      </c>
      <c r="BO15" s="31" t="n">
        <v>148.9666078173541</v>
      </c>
      <c r="BP15" s="31" t="n">
        <v>5.659627643981763</v>
      </c>
      <c r="BQ15" s="31" t="n">
        <v>62.40036611079398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47883.41847397036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1331.334664595738</v>
      </c>
      <c r="D16" s="29" t="n">
        <v>1776.703222514009</v>
      </c>
      <c r="E16" s="29" t="n">
        <v>2369.27313053469</v>
      </c>
      <c r="F16" s="29" t="n">
        <v>2.516577687160581</v>
      </c>
      <c r="G16" s="29" t="n">
        <v>1.758174982513825</v>
      </c>
      <c r="H16" s="29" t="n">
        <v>0.1301091529724256</v>
      </c>
      <c r="I16" s="29" t="n">
        <v>0.223486815711526</v>
      </c>
      <c r="J16" s="29" t="n">
        <v>2407.122654588869</v>
      </c>
      <c r="K16" s="29" t="n">
        <v>0.8614791903854605</v>
      </c>
      <c r="L16" s="29" t="n">
        <v>432.8651675292166</v>
      </c>
      <c r="M16" s="29" t="n">
        <v>23.55091509093716</v>
      </c>
      <c r="N16" s="29" t="n">
        <v>17.82098391522287</v>
      </c>
      <c r="O16" s="29" t="n">
        <v>51.07150048707314</v>
      </c>
      <c r="P16" s="29" t="n">
        <v>14.36062044240039</v>
      </c>
      <c r="Q16" s="29" t="n">
        <v>16.39820730322364</v>
      </c>
      <c r="R16" s="29" t="n">
        <v>2689.402361179606</v>
      </c>
      <c r="S16" s="29" t="n">
        <v>4095.041535825055</v>
      </c>
      <c r="T16" s="29" t="n">
        <v>0.03769253118414596</v>
      </c>
      <c r="U16" s="29" t="n">
        <v>0.05952414206415125</v>
      </c>
      <c r="V16" s="29" t="n">
        <v>4.427227759547173</v>
      </c>
      <c r="W16" s="29" t="n">
        <v>191.554634142623</v>
      </c>
      <c r="X16" s="29" t="n">
        <v>5.590010885672998</v>
      </c>
      <c r="Y16" s="29" t="n">
        <v>0.1352658123950839</v>
      </c>
      <c r="Z16" s="29" t="n">
        <v>0.1999970644001185</v>
      </c>
      <c r="AA16" s="29" t="n">
        <v>1126.156707762537</v>
      </c>
      <c r="AB16" s="29" t="n">
        <v>80.23455408003294</v>
      </c>
      <c r="AC16" s="29" t="n">
        <v>774.8155200709349</v>
      </c>
      <c r="AD16" s="29" t="n">
        <v>2.67969852308592</v>
      </c>
      <c r="AE16" s="29" t="n">
        <v>11.0325050665848</v>
      </c>
      <c r="AF16" s="29" t="n">
        <v>0.102757501346282</v>
      </c>
      <c r="AG16" s="29" t="n">
        <v>0.1510642649970967</v>
      </c>
      <c r="AH16" s="29" t="n">
        <v>0.2870205395109608</v>
      </c>
      <c r="AI16" s="29" t="n">
        <v>0.1357467446632032</v>
      </c>
      <c r="AJ16" s="29" t="n">
        <v>0.1263303576602244</v>
      </c>
      <c r="AK16" s="29" t="n">
        <v>0.1309379249726269</v>
      </c>
      <c r="AL16" s="29" t="n">
        <v>3.894198812750643</v>
      </c>
      <c r="AM16" s="29" t="n">
        <v>0.04904126379183474</v>
      </c>
      <c r="AN16" s="29" t="n">
        <v>0.3240172104616167</v>
      </c>
      <c r="AO16" s="29" t="n">
        <v>0.6988003021594249</v>
      </c>
      <c r="AP16" s="29" t="n">
        <v>839.3522046086875</v>
      </c>
      <c r="AQ16" s="29" t="n">
        <v>0.5958385569824609</v>
      </c>
      <c r="AR16" s="29" t="n">
        <v>353.3573046228507</v>
      </c>
      <c r="AS16" s="29" t="n">
        <v>0.214412475457788</v>
      </c>
      <c r="AT16" s="29" t="n">
        <v>0.008444108132350202</v>
      </c>
      <c r="AU16" s="29" t="n">
        <v>0.0670722096410404</v>
      </c>
      <c r="AV16" s="29" t="n">
        <v>1.505035018269433</v>
      </c>
      <c r="AW16" s="29" t="n">
        <v>61.11594328548873</v>
      </c>
      <c r="AX16" s="29" t="n">
        <v>640.6767261486591</v>
      </c>
      <c r="AY16" s="29" t="n">
        <v>0.06448924943212976</v>
      </c>
      <c r="AZ16" s="29" t="n">
        <v>0.1872462557326476</v>
      </c>
      <c r="BA16" s="29" t="n">
        <v>5.653726227051168</v>
      </c>
      <c r="BB16" s="29" t="n">
        <v>0.5398827755721122</v>
      </c>
      <c r="BC16" s="29" t="n">
        <v>2.83677638196135</v>
      </c>
      <c r="BD16" s="29" t="n">
        <v>2.626263176614082</v>
      </c>
      <c r="BE16" s="29" t="n">
        <v>0.851619332614487</v>
      </c>
      <c r="BF16" s="29" t="n">
        <v>4.825376963911439</v>
      </c>
      <c r="BG16" s="29" t="n">
        <v>0.2078729966844364</v>
      </c>
      <c r="BH16" s="29" t="n">
        <v>0.1921340993784103</v>
      </c>
      <c r="BI16" s="29" t="n">
        <v>2.32066605874061</v>
      </c>
      <c r="BJ16" s="29" t="n">
        <v>0.05448785311629807</v>
      </c>
      <c r="BK16" s="29" t="n">
        <v>120.5672992172334</v>
      </c>
      <c r="BL16" s="29" t="n">
        <v>99.79368957090242</v>
      </c>
      <c r="BM16" s="29" t="n">
        <v>12.12179767338351</v>
      </c>
      <c r="BN16" s="29" t="n">
        <v>76.06879703435142</v>
      </c>
      <c r="BO16" s="29" t="n">
        <v>29.87074239309516</v>
      </c>
      <c r="BP16" s="29" t="n">
        <v>0.5144441906381949</v>
      </c>
      <c r="BQ16" s="29" t="n">
        <v>5.250548824398225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18733.28643744543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148.469113958312</v>
      </c>
      <c r="D17" s="31" t="n">
        <v>454.321302512994</v>
      </c>
      <c r="E17" s="31" t="n">
        <v>16.15981088407291</v>
      </c>
      <c r="F17" s="31" t="n">
        <v>333.3133868232667</v>
      </c>
      <c r="G17" s="31" t="n">
        <v>765.4254675398107</v>
      </c>
      <c r="H17" s="31" t="n">
        <v>0.1630235521403295</v>
      </c>
      <c r="I17" s="31" t="n">
        <v>6.820879035944714</v>
      </c>
      <c r="J17" s="31" t="n">
        <v>70.46172728882613</v>
      </c>
      <c r="K17" s="31" t="n">
        <v>15.40784457691052</v>
      </c>
      <c r="L17" s="31" t="n">
        <v>314.8307219749065</v>
      </c>
      <c r="M17" s="31" t="n">
        <v>15.81477798244644</v>
      </c>
      <c r="N17" s="31" t="n">
        <v>0.03676100279281538</v>
      </c>
      <c r="O17" s="31" t="n">
        <v>5.094534318929787</v>
      </c>
      <c r="P17" s="31" t="n">
        <v>0.1846961073663911</v>
      </c>
      <c r="Q17" s="31" t="n">
        <v>3.028583100953887</v>
      </c>
      <c r="R17" s="31" t="n">
        <v>0.6302835247015532</v>
      </c>
      <c r="S17" s="31" t="n">
        <v>29.49091232945857</v>
      </c>
      <c r="T17" s="31" t="n">
        <v>0.1347741926387725</v>
      </c>
      <c r="U17" s="31" t="n">
        <v>32.07115228412524</v>
      </c>
      <c r="V17" s="31" t="n">
        <v>247.6709010754964</v>
      </c>
      <c r="W17" s="31" t="n">
        <v>4044.345834264312</v>
      </c>
      <c r="X17" s="31" t="n">
        <v>119.9580105319724</v>
      </c>
      <c r="Y17" s="31" t="n">
        <v>13.84833704981961</v>
      </c>
      <c r="Z17" s="31" t="n">
        <v>2.755547047005215</v>
      </c>
      <c r="AA17" s="31" t="n">
        <v>22.41799594399982</v>
      </c>
      <c r="AB17" s="31" t="n">
        <v>6596.161700431372</v>
      </c>
      <c r="AC17" s="31" t="n">
        <v>6671.835073411422</v>
      </c>
      <c r="AD17" s="31" t="n">
        <v>623.680743735962</v>
      </c>
      <c r="AE17" s="31" t="n">
        <v>6.052055125669108</v>
      </c>
      <c r="AF17" s="31" t="n">
        <v>0.2275284353087035</v>
      </c>
      <c r="AG17" s="31" t="n">
        <v>48.71410401117365</v>
      </c>
      <c r="AH17" s="31" t="n">
        <v>2.825644584484064</v>
      </c>
      <c r="AI17" s="31" t="n">
        <v>14.5127818789758</v>
      </c>
      <c r="AJ17" s="31" t="n">
        <v>75.98005949303864</v>
      </c>
      <c r="AK17" s="31" t="n">
        <v>3.372106608316193</v>
      </c>
      <c r="AL17" s="31" t="n">
        <v>38.6713277739305</v>
      </c>
      <c r="AM17" s="31" t="n">
        <v>3.482072120161726</v>
      </c>
      <c r="AN17" s="31" t="n">
        <v>1896.387052831728</v>
      </c>
      <c r="AO17" s="31" t="n">
        <v>476.981667607197</v>
      </c>
      <c r="AP17" s="31" t="n">
        <v>8884.877378120475</v>
      </c>
      <c r="AQ17" s="31" t="n">
        <v>2.754243722313592</v>
      </c>
      <c r="AR17" s="31" t="n">
        <v>86.14264916642838</v>
      </c>
      <c r="AS17" s="31" t="n">
        <v>0.3584976022503459</v>
      </c>
      <c r="AT17" s="31" t="n">
        <v>0.02389882607731736</v>
      </c>
      <c r="AU17" s="31" t="n">
        <v>0.04038349045366677</v>
      </c>
      <c r="AV17" s="31" t="n">
        <v>6.097696267054772</v>
      </c>
      <c r="AW17" s="31" t="n">
        <v>2.345262705033032</v>
      </c>
      <c r="AX17" s="31" t="n">
        <v>13.55743845435614</v>
      </c>
      <c r="AY17" s="31" t="n">
        <v>0.08949184445155134</v>
      </c>
      <c r="AZ17" s="31" t="n">
        <v>0.1718747785068208</v>
      </c>
      <c r="BA17" s="31" t="n">
        <v>0.885308774929372</v>
      </c>
      <c r="BB17" s="31" t="n">
        <v>0.5019778826659251</v>
      </c>
      <c r="BC17" s="31" t="n">
        <v>1.772119938641017</v>
      </c>
      <c r="BD17" s="31" t="n">
        <v>483.2845261915485</v>
      </c>
      <c r="BE17" s="31" t="n">
        <v>1.524675870272463</v>
      </c>
      <c r="BF17" s="31" t="n">
        <v>8.430517523784131</v>
      </c>
      <c r="BG17" s="31" t="n">
        <v>0.3982952922543396</v>
      </c>
      <c r="BH17" s="31" t="n">
        <v>0.328750916752326</v>
      </c>
      <c r="BI17" s="31" t="n">
        <v>1.654905379576341</v>
      </c>
      <c r="BJ17" s="31" t="n">
        <v>0.07856907178720923</v>
      </c>
      <c r="BK17" s="31" t="n">
        <v>86.23987014932871</v>
      </c>
      <c r="BL17" s="31" t="n">
        <v>21.96371532433024</v>
      </c>
      <c r="BM17" s="31" t="n">
        <v>1.50945620813155</v>
      </c>
      <c r="BN17" s="31" t="n">
        <v>9.02433042752471</v>
      </c>
      <c r="BO17" s="31" t="n">
        <v>9.357074635516401</v>
      </c>
      <c r="BP17" s="31" t="n">
        <v>1.268673982735899</v>
      </c>
      <c r="BQ17" s="31" t="n">
        <v>5.552779427666946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944.0805236149617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15.43644974587671</v>
      </c>
      <c r="D18" s="29" t="n">
        <v>11.70055296354639</v>
      </c>
      <c r="E18" s="29" t="n">
        <v>0.7177732014176568</v>
      </c>
      <c r="F18" s="29" t="n">
        <v>1.303869813836438</v>
      </c>
      <c r="G18" s="29" t="n">
        <v>9077.126174324594</v>
      </c>
      <c r="H18" s="29" t="n">
        <v>130.7412636285241</v>
      </c>
      <c r="I18" s="29" t="n">
        <v>24.07354670393983</v>
      </c>
      <c r="J18" s="29" t="n">
        <v>58.4884046484916</v>
      </c>
      <c r="K18" s="29" t="n">
        <v>0.5006265674765253</v>
      </c>
      <c r="L18" s="29" t="n">
        <v>518.9647257824397</v>
      </c>
      <c r="M18" s="29" t="n">
        <v>98.71849881263509</v>
      </c>
      <c r="N18" s="29" t="n">
        <v>0.1454812124007743</v>
      </c>
      <c r="O18" s="29" t="n">
        <v>91.51778186294766</v>
      </c>
      <c r="P18" s="29" t="n">
        <v>1.015056893703409</v>
      </c>
      <c r="Q18" s="29" t="n">
        <v>1.885970748613201</v>
      </c>
      <c r="R18" s="29" t="n">
        <v>29.03269492795095</v>
      </c>
      <c r="S18" s="29" t="n">
        <v>474.0746078329301</v>
      </c>
      <c r="T18" s="29" t="n">
        <v>0.1428093630685075</v>
      </c>
      <c r="U18" s="29" t="n">
        <v>73714.51782989164</v>
      </c>
      <c r="V18" s="29" t="n">
        <v>0.5431204717597242</v>
      </c>
      <c r="W18" s="29" t="n">
        <v>1271.314480854793</v>
      </c>
      <c r="X18" s="29" t="n">
        <v>64.34139310623088</v>
      </c>
      <c r="Y18" s="29" t="n">
        <v>23.25961116812955</v>
      </c>
      <c r="Z18" s="29" t="n">
        <v>26.03287621157165</v>
      </c>
      <c r="AA18" s="29" t="n">
        <v>73.08944049063641</v>
      </c>
      <c r="AB18" s="29" t="n">
        <v>416.8553155664839</v>
      </c>
      <c r="AC18" s="29" t="n">
        <v>251.5891580917779</v>
      </c>
      <c r="AD18" s="29" t="n">
        <v>189.0488839450408</v>
      </c>
      <c r="AE18" s="29" t="n">
        <v>241.5745927227347</v>
      </c>
      <c r="AF18" s="29" t="n">
        <v>0.5380176572175599</v>
      </c>
      <c r="AG18" s="29" t="n">
        <v>23.43860043072912</v>
      </c>
      <c r="AH18" s="29" t="n">
        <v>12.24933670905969</v>
      </c>
      <c r="AI18" s="29" t="n">
        <v>49.03122708906597</v>
      </c>
      <c r="AJ18" s="29" t="n">
        <v>98.17727617884438</v>
      </c>
      <c r="AK18" s="29" t="n">
        <v>0.3902080359433631</v>
      </c>
      <c r="AL18" s="29" t="n">
        <v>1.588323668899586</v>
      </c>
      <c r="AM18" s="29" t="n">
        <v>2.432346456618701</v>
      </c>
      <c r="AN18" s="29" t="n">
        <v>9297.735977763199</v>
      </c>
      <c r="AO18" s="29" t="n">
        <v>353.9204531258974</v>
      </c>
      <c r="AP18" s="29" t="n">
        <v>524.3681667176786</v>
      </c>
      <c r="AQ18" s="29" t="n">
        <v>8.756761688762786</v>
      </c>
      <c r="AR18" s="29" t="n">
        <v>145.6027771264889</v>
      </c>
      <c r="AS18" s="29" t="n">
        <v>64.42997801131727</v>
      </c>
      <c r="AT18" s="29" t="n">
        <v>0.7832440101406196</v>
      </c>
      <c r="AU18" s="29" t="n">
        <v>0.3030755106724811</v>
      </c>
      <c r="AV18" s="29" t="n">
        <v>31.62482661914158</v>
      </c>
      <c r="AW18" s="29" t="n">
        <v>3.091351935102753</v>
      </c>
      <c r="AX18" s="29" t="n">
        <v>35.134253127368</v>
      </c>
      <c r="AY18" s="29" t="n">
        <v>0.6147844381734442</v>
      </c>
      <c r="AZ18" s="29" t="n">
        <v>1.272785275380765</v>
      </c>
      <c r="BA18" s="29" t="n">
        <v>68.97783726271409</v>
      </c>
      <c r="BB18" s="29" t="n">
        <v>3.816924700566794</v>
      </c>
      <c r="BC18" s="29" t="n">
        <v>13.55872142545325</v>
      </c>
      <c r="BD18" s="29" t="n">
        <v>4.190390867214734</v>
      </c>
      <c r="BE18" s="29" t="n">
        <v>11.58653616797862</v>
      </c>
      <c r="BF18" s="29" t="n">
        <v>66.25604656749995</v>
      </c>
      <c r="BG18" s="29" t="n">
        <v>2.934875755777884</v>
      </c>
      <c r="BH18" s="29" t="n">
        <v>5.004915337701197</v>
      </c>
      <c r="BI18" s="29" t="n">
        <v>7.196110558776367</v>
      </c>
      <c r="BJ18" s="29" t="n">
        <v>0.5998381227184952</v>
      </c>
      <c r="BK18" s="29" t="n">
        <v>649.4307412194006</v>
      </c>
      <c r="BL18" s="29" t="n">
        <v>3.253545019844524</v>
      </c>
      <c r="BM18" s="29" t="n">
        <v>10.75456504853857</v>
      </c>
      <c r="BN18" s="29" t="n">
        <v>1.315496765344613</v>
      </c>
      <c r="BO18" s="29" t="n">
        <v>5.662662396374928</v>
      </c>
      <c r="BP18" s="29" t="n">
        <v>9.566724962305392</v>
      </c>
      <c r="BQ18" s="29" t="n">
        <v>15.83577272657014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42535.60812982725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</v>
      </c>
      <c r="D19" s="31" t="n">
        <v>0</v>
      </c>
      <c r="E19" s="31" t="n">
        <v>0</v>
      </c>
      <c r="F19" s="31" t="n">
        <v>0.004228919800789971</v>
      </c>
      <c r="G19" s="31" t="n">
        <v>3.180191823685464</v>
      </c>
      <c r="H19" s="31" t="n">
        <v>813.6210884163497</v>
      </c>
      <c r="I19" s="31" t="n">
        <v>74.24532382136543</v>
      </c>
      <c r="J19" s="31" t="n">
        <v>0.4144341404774171</v>
      </c>
      <c r="K19" s="31" t="n">
        <v>0.06343379701184956</v>
      </c>
      <c r="L19" s="31" t="n">
        <v>0.2199038296410785</v>
      </c>
      <c r="M19" s="31" t="n">
        <v>0.4059763008758372</v>
      </c>
      <c r="N19" s="31" t="n">
        <v>0.08880731581658939</v>
      </c>
      <c r="O19" s="31" t="n">
        <v>0</v>
      </c>
      <c r="P19" s="31" t="n">
        <v>0.07189163661342951</v>
      </c>
      <c r="Q19" s="31" t="n">
        <v>0.1226386742229091</v>
      </c>
      <c r="R19" s="31" t="n">
        <v>0.05074703760947965</v>
      </c>
      <c r="S19" s="31" t="n">
        <v>0.1606989524300189</v>
      </c>
      <c r="T19" s="31" t="n">
        <v>0.004228919800789971</v>
      </c>
      <c r="U19" s="31" t="n">
        <v>0</v>
      </c>
      <c r="V19" s="31" t="n">
        <v>0</v>
      </c>
      <c r="W19" s="31" t="n">
        <v>0.5159282156963765</v>
      </c>
      <c r="X19" s="31" t="n">
        <v>0.143783273226859</v>
      </c>
      <c r="Y19" s="31" t="n">
        <v>0.3721449424695175</v>
      </c>
      <c r="Z19" s="31" t="n">
        <v>1.069916709599863</v>
      </c>
      <c r="AA19" s="31" t="n">
        <v>0.1649278722308089</v>
      </c>
      <c r="AB19" s="31" t="n">
        <v>104.0991931870246</v>
      </c>
      <c r="AC19" s="31" t="n">
        <v>11098.64834141933</v>
      </c>
      <c r="AD19" s="31" t="n">
        <v>317.2875626929504</v>
      </c>
      <c r="AE19" s="31" t="n">
        <v>0.04651811780868969</v>
      </c>
      <c r="AF19" s="31" t="n">
        <v>0.1818435514339687</v>
      </c>
      <c r="AG19" s="31" t="n">
        <v>0.6681693285248155</v>
      </c>
      <c r="AH19" s="31" t="n">
        <v>0.5243860552979565</v>
      </c>
      <c r="AI19" s="31" t="n">
        <v>1.044543190795123</v>
      </c>
      <c r="AJ19" s="31" t="n">
        <v>1.051597826597269</v>
      </c>
      <c r="AK19" s="31" t="n">
        <v>0.1395543534260691</v>
      </c>
      <c r="AL19" s="31" t="n">
        <v>0.1014940752189593</v>
      </c>
      <c r="AM19" s="31" t="n">
        <v>0.004228919800789971</v>
      </c>
      <c r="AN19" s="31" t="n">
        <v>0.5582174137042762</v>
      </c>
      <c r="AO19" s="31" t="n">
        <v>0.05497595741026962</v>
      </c>
      <c r="AP19" s="31" t="n">
        <v>0.1184097544221192</v>
      </c>
      <c r="AQ19" s="31" t="n">
        <v>0</v>
      </c>
      <c r="AR19" s="31" t="n">
        <v>0.7781212433453546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0.008457839601579942</v>
      </c>
      <c r="AZ19" s="31" t="n">
        <v>0</v>
      </c>
      <c r="BA19" s="31" t="n">
        <v>0.3679160226687275</v>
      </c>
      <c r="BB19" s="31" t="n">
        <v>0.3932895414734673</v>
      </c>
      <c r="BC19" s="31" t="n">
        <v>0.04228919800789971</v>
      </c>
      <c r="BD19" s="31" t="n">
        <v>0</v>
      </c>
      <c r="BE19" s="31" t="n">
        <v>0</v>
      </c>
      <c r="BF19" s="31" t="n">
        <v>7.987756283362696</v>
      </c>
      <c r="BG19" s="31" t="n">
        <v>0</v>
      </c>
      <c r="BH19" s="31" t="n">
        <v>0.1480121930276489</v>
      </c>
      <c r="BI19" s="31" t="n">
        <v>0.01691567920315988</v>
      </c>
      <c r="BJ19" s="31" t="n">
        <v>0</v>
      </c>
      <c r="BK19" s="31" t="n">
        <v>0</v>
      </c>
      <c r="BL19" s="31" t="n">
        <v>0</v>
      </c>
      <c r="BM19" s="31" t="n">
        <v>0.004228919800789971</v>
      </c>
      <c r="BN19" s="31" t="n">
        <v>0</v>
      </c>
      <c r="BO19" s="31" t="n">
        <v>0.05920487721105959</v>
      </c>
      <c r="BP19" s="31" t="n">
        <v>0</v>
      </c>
      <c r="BQ19" s="31" t="n">
        <v>0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38160.43590183966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23.21451490531146</v>
      </c>
      <c r="D20" s="29" t="n">
        <v>7.22745596182509</v>
      </c>
      <c r="E20" s="29" t="n">
        <v>0.3772217134115678</v>
      </c>
      <c r="F20" s="29" t="n">
        <v>23.81841536162808</v>
      </c>
      <c r="G20" s="29" t="n">
        <v>107.1449094757076</v>
      </c>
      <c r="H20" s="29" t="n">
        <v>11.92071473817381</v>
      </c>
      <c r="I20" s="29" t="n">
        <v>1452.964710979084</v>
      </c>
      <c r="J20" s="29" t="n">
        <v>20.24447823356671</v>
      </c>
      <c r="K20" s="29" t="n">
        <v>0.7956481536773765</v>
      </c>
      <c r="L20" s="29" t="n">
        <v>47.84760934692033</v>
      </c>
      <c r="M20" s="29" t="n">
        <v>1.843428648192234</v>
      </c>
      <c r="N20" s="29" t="n">
        <v>0.05014491254147527</v>
      </c>
      <c r="O20" s="29" t="n">
        <v>2.585538730112209</v>
      </c>
      <c r="P20" s="29" t="n">
        <v>0.01818801239739636</v>
      </c>
      <c r="Q20" s="29" t="n">
        <v>2.247220502377935</v>
      </c>
      <c r="R20" s="29" t="n">
        <v>5.923899334030313</v>
      </c>
      <c r="S20" s="29" t="n">
        <v>25.70522402375502</v>
      </c>
      <c r="T20" s="29" t="n">
        <v>9.909822247862886</v>
      </c>
      <c r="U20" s="29" t="n">
        <v>3.539760916155225</v>
      </c>
      <c r="V20" s="29" t="n">
        <v>3.192240404052809</v>
      </c>
      <c r="W20" s="29" t="n">
        <v>131.0770156756119</v>
      </c>
      <c r="X20" s="29" t="n">
        <v>56.45415468940672</v>
      </c>
      <c r="Y20" s="29" t="n">
        <v>16.75249081947304</v>
      </c>
      <c r="Z20" s="29" t="n">
        <v>11.5791253955905</v>
      </c>
      <c r="AA20" s="29" t="n">
        <v>16.81037807711871</v>
      </c>
      <c r="AB20" s="29" t="n">
        <v>101.1918298767505</v>
      </c>
      <c r="AC20" s="29" t="n">
        <v>2320.885904863549</v>
      </c>
      <c r="AD20" s="29" t="n">
        <v>9183.475385108222</v>
      </c>
      <c r="AE20" s="29" t="n">
        <v>65.64987406979178</v>
      </c>
      <c r="AF20" s="29" t="n">
        <v>3.391922022694927</v>
      </c>
      <c r="AG20" s="29" t="n">
        <v>166.5882143592738</v>
      </c>
      <c r="AH20" s="29" t="n">
        <v>29.8321254934103</v>
      </c>
      <c r="AI20" s="29" t="n">
        <v>13.19442587840104</v>
      </c>
      <c r="AJ20" s="29" t="n">
        <v>81.31774626878519</v>
      </c>
      <c r="AK20" s="29" t="n">
        <v>30.11054928232872</v>
      </c>
      <c r="AL20" s="29" t="n">
        <v>60.5541645502978</v>
      </c>
      <c r="AM20" s="29" t="n">
        <v>14.68874192923105</v>
      </c>
      <c r="AN20" s="29" t="n">
        <v>1.83472488608715</v>
      </c>
      <c r="AO20" s="29" t="n">
        <v>12.41468587269092</v>
      </c>
      <c r="AP20" s="29" t="n">
        <v>131.2047114068334</v>
      </c>
      <c r="AQ20" s="29" t="n">
        <v>0.5619914709850276</v>
      </c>
      <c r="AR20" s="29" t="n">
        <v>23.71712338412572</v>
      </c>
      <c r="AS20" s="29" t="n">
        <v>0.4093313193750335</v>
      </c>
      <c r="AT20" s="29" t="n">
        <v>0.02630268879603098</v>
      </c>
      <c r="AU20" s="29" t="n">
        <v>0.003987835666743172</v>
      </c>
      <c r="AV20" s="29" t="n">
        <v>0.6012839907337797</v>
      </c>
      <c r="AW20" s="29" t="n">
        <v>0.03921903891443641</v>
      </c>
      <c r="AX20" s="29" t="n">
        <v>0.1463449621299059</v>
      </c>
      <c r="AY20" s="29" t="n">
        <v>0.007916474368911582</v>
      </c>
      <c r="AZ20" s="29" t="n">
        <v>0.05055101813425428</v>
      </c>
      <c r="BA20" s="29" t="n">
        <v>0.1237343925661322</v>
      </c>
      <c r="BB20" s="29" t="n">
        <v>0.09131061313400203</v>
      </c>
      <c r="BC20" s="29" t="n">
        <v>0.5892841846181421</v>
      </c>
      <c r="BD20" s="29" t="n">
        <v>4.072865416512363</v>
      </c>
      <c r="BE20" s="29" t="n">
        <v>0.1516238237319257</v>
      </c>
      <c r="BF20" s="29" t="n">
        <v>1.390840341707308</v>
      </c>
      <c r="BG20" s="29" t="n">
        <v>0.2029145889698115</v>
      </c>
      <c r="BH20" s="29" t="n">
        <v>0.04657422066641859</v>
      </c>
      <c r="BI20" s="29" t="n">
        <v>1.195380327218822</v>
      </c>
      <c r="BJ20" s="29" t="n">
        <v>0.01469386643244803</v>
      </c>
      <c r="BK20" s="29" t="n">
        <v>1.511485568499628</v>
      </c>
      <c r="BL20" s="29" t="n">
        <v>3.241611033974806</v>
      </c>
      <c r="BM20" s="29" t="n">
        <v>0.1418541518046073</v>
      </c>
      <c r="BN20" s="29" t="n">
        <v>10.06602394112859</v>
      </c>
      <c r="BO20" s="29" t="n">
        <v>3.949325712713654</v>
      </c>
      <c r="BP20" s="29" t="n">
        <v>0.1944686633524949</v>
      </c>
      <c r="BQ20" s="29" t="n">
        <v>2.17307248286176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5439.021075953627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94.4233686386489</v>
      </c>
      <c r="D21" s="31" t="n">
        <v>3009.364219015025</v>
      </c>
      <c r="E21" s="31" t="n">
        <v>74.70344374447748</v>
      </c>
      <c r="F21" s="31" t="n">
        <v>7.330290549842403</v>
      </c>
      <c r="G21" s="31" t="n">
        <v>4.491358469227032</v>
      </c>
      <c r="H21" s="31" t="n">
        <v>3.293941129444702</v>
      </c>
      <c r="I21" s="31" t="n">
        <v>1.148841022451088</v>
      </c>
      <c r="J21" s="31" t="n">
        <v>26997.10597072341</v>
      </c>
      <c r="K21" s="31" t="n">
        <v>0.7662560756998786</v>
      </c>
      <c r="L21" s="31" t="n">
        <v>3134.606005413272</v>
      </c>
      <c r="M21" s="31" t="n">
        <v>26.61515249532409</v>
      </c>
      <c r="N21" s="31" t="n">
        <v>0.3679321565272096</v>
      </c>
      <c r="O21" s="31" t="n">
        <v>1.386738181467054</v>
      </c>
      <c r="P21" s="31" t="n">
        <v>1.137930495597281</v>
      </c>
      <c r="Q21" s="31" t="n">
        <v>3439.684764016022</v>
      </c>
      <c r="R21" s="31" t="n">
        <v>2.277554787297909</v>
      </c>
      <c r="S21" s="31" t="n">
        <v>6.455028086644653</v>
      </c>
      <c r="T21" s="31" t="n">
        <v>1.649796121294719</v>
      </c>
      <c r="U21" s="31" t="n">
        <v>1.864292834027651</v>
      </c>
      <c r="V21" s="31" t="n">
        <v>956.8736092078123</v>
      </c>
      <c r="W21" s="31" t="n">
        <v>5.293012925878603</v>
      </c>
      <c r="X21" s="31" t="n">
        <v>28.74684972608367</v>
      </c>
      <c r="Y21" s="31" t="n">
        <v>2195.915501983731</v>
      </c>
      <c r="Z21" s="31" t="n">
        <v>14.330668746144</v>
      </c>
      <c r="AA21" s="31" t="n">
        <v>16.24669197733994</v>
      </c>
      <c r="AB21" s="31" t="n">
        <v>4.457093117983373</v>
      </c>
      <c r="AC21" s="31" t="n">
        <v>3.570111774236263</v>
      </c>
      <c r="AD21" s="31" t="n">
        <v>1.299319468977552</v>
      </c>
      <c r="AE21" s="31" t="n">
        <v>73.79357760141284</v>
      </c>
      <c r="AF21" s="31" t="n">
        <v>1.74556824592077</v>
      </c>
      <c r="AG21" s="31" t="n">
        <v>4.426835933942101</v>
      </c>
      <c r="AH21" s="31" t="n">
        <v>17.76356662894658</v>
      </c>
      <c r="AI21" s="31" t="n">
        <v>4.464806493682629</v>
      </c>
      <c r="AJ21" s="31" t="n">
        <v>2.568888496188224</v>
      </c>
      <c r="AK21" s="31" t="n">
        <v>1.455879495792132</v>
      </c>
      <c r="AL21" s="31" t="n">
        <v>5.650602553291968</v>
      </c>
      <c r="AM21" s="31" t="n">
        <v>9.130858503359747</v>
      </c>
      <c r="AN21" s="31" t="n">
        <v>4.487601346680791</v>
      </c>
      <c r="AO21" s="31" t="n">
        <v>1.315217849494391</v>
      </c>
      <c r="AP21" s="31" t="n">
        <v>15.45849448910961</v>
      </c>
      <c r="AQ21" s="31" t="n">
        <v>2.41308529554061</v>
      </c>
      <c r="AR21" s="31" t="n">
        <v>492.9786880418466</v>
      </c>
      <c r="AS21" s="31" t="n">
        <v>0.6153015341548542</v>
      </c>
      <c r="AT21" s="31" t="n">
        <v>0.1458586781364257</v>
      </c>
      <c r="AU21" s="31" t="n">
        <v>0.0581594943836263</v>
      </c>
      <c r="AV21" s="31" t="n">
        <v>1.68174761066779</v>
      </c>
      <c r="AW21" s="31" t="n">
        <v>625.9447930878026</v>
      </c>
      <c r="AX21" s="31" t="n">
        <v>20549.69962318632</v>
      </c>
      <c r="AY21" s="31" t="n">
        <v>0.5937625637947495</v>
      </c>
      <c r="AZ21" s="31" t="n">
        <v>1.389855398860878</v>
      </c>
      <c r="BA21" s="31" t="n">
        <v>5.577732785662178</v>
      </c>
      <c r="BB21" s="31" t="n">
        <v>1.540053806636058</v>
      </c>
      <c r="BC21" s="31" t="n">
        <v>2.283048997181278</v>
      </c>
      <c r="BD21" s="31" t="n">
        <v>0.7290309305244221</v>
      </c>
      <c r="BE21" s="31" t="n">
        <v>2.844191233983656</v>
      </c>
      <c r="BF21" s="31" t="n">
        <v>5.878977706271264</v>
      </c>
      <c r="BG21" s="31" t="n">
        <v>3.145283986327201</v>
      </c>
      <c r="BH21" s="31" t="n">
        <v>0.5594053635100589</v>
      </c>
      <c r="BI21" s="31" t="n">
        <v>3.379524913546011</v>
      </c>
      <c r="BJ21" s="31" t="n">
        <v>1.247959251872235</v>
      </c>
      <c r="BK21" s="31" t="n">
        <v>2674.818355041313</v>
      </c>
      <c r="BL21" s="31" t="n">
        <v>1871.730930036286</v>
      </c>
      <c r="BM21" s="31" t="n">
        <v>293.0754671598768</v>
      </c>
      <c r="BN21" s="31" t="n">
        <v>1505.016750569531</v>
      </c>
      <c r="BO21" s="31" t="n">
        <v>1003.161672262888</v>
      </c>
      <c r="BP21" s="31" t="n">
        <v>6.706906035839462</v>
      </c>
      <c r="BQ21" s="31" t="n">
        <v>299.4092899497198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221830.5734331238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63.4074468435073</v>
      </c>
      <c r="D22" s="29" t="n">
        <v>139.1364391951126</v>
      </c>
      <c r="E22" s="29" t="n">
        <v>2.696343605818298</v>
      </c>
      <c r="F22" s="29" t="n">
        <v>1.691947371697441</v>
      </c>
      <c r="G22" s="29" t="n">
        <v>290.8330974828399</v>
      </c>
      <c r="H22" s="29" t="n">
        <v>22.29085111000621</v>
      </c>
      <c r="I22" s="29" t="n">
        <v>6.564570901202835</v>
      </c>
      <c r="J22" s="29" t="n">
        <v>530.2275895718187</v>
      </c>
      <c r="K22" s="29" t="n">
        <v>2021.296352575437</v>
      </c>
      <c r="L22" s="29" t="n">
        <v>6394.232842430739</v>
      </c>
      <c r="M22" s="29" t="n">
        <v>1271.406831976051</v>
      </c>
      <c r="N22" s="29" t="n">
        <v>0.1216148299190343</v>
      </c>
      <c r="O22" s="29" t="n">
        <v>0.4661204218962869</v>
      </c>
      <c r="P22" s="29" t="n">
        <v>0.579251735432627</v>
      </c>
      <c r="Q22" s="29" t="n">
        <v>0.5548338080707502</v>
      </c>
      <c r="R22" s="29" t="n">
        <v>3.676977080456305</v>
      </c>
      <c r="S22" s="29" t="n">
        <v>1.978943221996907</v>
      </c>
      <c r="T22" s="29" t="n">
        <v>0.06560104701489577</v>
      </c>
      <c r="U22" s="29" t="n">
        <v>10572.93020139905</v>
      </c>
      <c r="V22" s="29" t="n">
        <v>1077.476076639569</v>
      </c>
      <c r="W22" s="29" t="n">
        <v>152.0048831814304</v>
      </c>
      <c r="X22" s="29" t="n">
        <v>756.2577251470707</v>
      </c>
      <c r="Y22" s="29" t="n">
        <v>617.7201008558249</v>
      </c>
      <c r="Z22" s="29" t="n">
        <v>379.1244487025928</v>
      </c>
      <c r="AA22" s="29" t="n">
        <v>1.764631578818356</v>
      </c>
      <c r="AB22" s="29" t="n">
        <v>0.6998623854655683</v>
      </c>
      <c r="AC22" s="29" t="n">
        <v>0.8688227167695359</v>
      </c>
      <c r="AD22" s="29" t="n">
        <v>0.4740298097714488</v>
      </c>
      <c r="AE22" s="29" t="n">
        <v>15.32188633794773</v>
      </c>
      <c r="AF22" s="29" t="n">
        <v>0.9506581926454842</v>
      </c>
      <c r="AG22" s="29" t="n">
        <v>6.664059061611844</v>
      </c>
      <c r="AH22" s="29" t="n">
        <v>157.5057175336972</v>
      </c>
      <c r="AI22" s="29" t="n">
        <v>17.29943346123171</v>
      </c>
      <c r="AJ22" s="29" t="n">
        <v>0.7617562807425684</v>
      </c>
      <c r="AK22" s="29" t="n">
        <v>8.301842845677683</v>
      </c>
      <c r="AL22" s="29" t="n">
        <v>1.371521071718477</v>
      </c>
      <c r="AM22" s="29" t="n">
        <v>92.15490855298506</v>
      </c>
      <c r="AN22" s="29" t="n">
        <v>1.674123258712445</v>
      </c>
      <c r="AO22" s="29" t="n">
        <v>2.301859098522324</v>
      </c>
      <c r="AP22" s="29" t="n">
        <v>160.8355747528641</v>
      </c>
      <c r="AQ22" s="29" t="n">
        <v>63.65976980112313</v>
      </c>
      <c r="AR22" s="29" t="n">
        <v>149.1693861998075</v>
      </c>
      <c r="AS22" s="29" t="n">
        <v>261.854969269759</v>
      </c>
      <c r="AT22" s="29" t="n">
        <v>1.538061480045988</v>
      </c>
      <c r="AU22" s="29" t="n">
        <v>2.828504176530793</v>
      </c>
      <c r="AV22" s="29" t="n">
        <v>20.68526784689193</v>
      </c>
      <c r="AW22" s="29" t="n">
        <v>4.231032262404491</v>
      </c>
      <c r="AX22" s="29" t="n">
        <v>1202.124190925115</v>
      </c>
      <c r="AY22" s="29" t="n">
        <v>0.3408812952711151</v>
      </c>
      <c r="AZ22" s="29" t="n">
        <v>0.8478202770609409</v>
      </c>
      <c r="BA22" s="29" t="n">
        <v>7.225924150659626</v>
      </c>
      <c r="BB22" s="29" t="n">
        <v>3.837707442016889</v>
      </c>
      <c r="BC22" s="29" t="n">
        <v>22.61062305129835</v>
      </c>
      <c r="BD22" s="29" t="n">
        <v>1.022906056642694</v>
      </c>
      <c r="BE22" s="29" t="n">
        <v>19.47697157460039</v>
      </c>
      <c r="BF22" s="29" t="n">
        <v>33.08307278737002</v>
      </c>
      <c r="BG22" s="29" t="n">
        <v>11.85037937416969</v>
      </c>
      <c r="BH22" s="29" t="n">
        <v>14.70102925277469</v>
      </c>
      <c r="BI22" s="29" t="n">
        <v>29.22419847141438</v>
      </c>
      <c r="BJ22" s="29" t="n">
        <v>24.69558835674879</v>
      </c>
      <c r="BK22" s="29" t="n">
        <v>373.7237576141767</v>
      </c>
      <c r="BL22" s="29" t="n">
        <v>120.9539994081468</v>
      </c>
      <c r="BM22" s="29" t="n">
        <v>12.62554686181558</v>
      </c>
      <c r="BN22" s="29" t="n">
        <v>78.94387620301059</v>
      </c>
      <c r="BO22" s="29" t="n">
        <v>58.26090811575637</v>
      </c>
      <c r="BP22" s="29" t="n">
        <v>2.3614114725054</v>
      </c>
      <c r="BQ22" s="29" t="n">
        <v>54.13173152246927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40272.01396807907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2290.150853013004</v>
      </c>
      <c r="D23" s="31" t="n">
        <v>16551.23028846456</v>
      </c>
      <c r="E23" s="31" t="n">
        <v>1179.110462419381</v>
      </c>
      <c r="F23" s="31" t="n">
        <v>197.3715791423789</v>
      </c>
      <c r="G23" s="31" t="n">
        <v>194.3144639960117</v>
      </c>
      <c r="H23" s="31" t="n">
        <v>36.08178468943872</v>
      </c>
      <c r="I23" s="31" t="n">
        <v>18.94551098790264</v>
      </c>
      <c r="J23" s="31" t="n">
        <v>28669.08626677395</v>
      </c>
      <c r="K23" s="31" t="n">
        <v>46.58928267273275</v>
      </c>
      <c r="L23" s="31" t="n">
        <v>35349.21541083518</v>
      </c>
      <c r="M23" s="31" t="n">
        <v>3106.843413946588</v>
      </c>
      <c r="N23" s="31" t="n">
        <v>1.490953815879507</v>
      </c>
      <c r="O23" s="31" t="n">
        <v>58.16641072852106</v>
      </c>
      <c r="P23" s="31" t="n">
        <v>11.61557972963794</v>
      </c>
      <c r="Q23" s="31" t="n">
        <v>75.63468186849786</v>
      </c>
      <c r="R23" s="31" t="n">
        <v>45.18294065572152</v>
      </c>
      <c r="S23" s="31" t="n">
        <v>847.768473398969</v>
      </c>
      <c r="T23" s="31" t="n">
        <v>22.34905185282496</v>
      </c>
      <c r="U23" s="31" t="n">
        <v>2725.991758188891</v>
      </c>
      <c r="V23" s="31" t="n">
        <v>2509.859764619094</v>
      </c>
      <c r="W23" s="31" t="n">
        <v>873.1220478340913</v>
      </c>
      <c r="X23" s="31" t="n">
        <v>1341.879316416522</v>
      </c>
      <c r="Y23" s="31" t="n">
        <v>1294.154124940534</v>
      </c>
      <c r="Z23" s="31" t="n">
        <v>282.2320782425067</v>
      </c>
      <c r="AA23" s="31" t="n">
        <v>196.3582931518385</v>
      </c>
      <c r="AB23" s="31" t="n">
        <v>56.96927808732751</v>
      </c>
      <c r="AC23" s="31" t="n">
        <v>61.0091721816471</v>
      </c>
      <c r="AD23" s="31" t="n">
        <v>17.33493754895644</v>
      </c>
      <c r="AE23" s="31" t="n">
        <v>45.68806897034518</v>
      </c>
      <c r="AF23" s="31" t="n">
        <v>4.885718808995783</v>
      </c>
      <c r="AG23" s="31" t="n">
        <v>23.10965455399784</v>
      </c>
      <c r="AH23" s="31" t="n">
        <v>68.41061824313854</v>
      </c>
      <c r="AI23" s="31" t="n">
        <v>13.60794096262814</v>
      </c>
      <c r="AJ23" s="31" t="n">
        <v>5.834675648945532</v>
      </c>
      <c r="AK23" s="31" t="n">
        <v>7.956659478591561</v>
      </c>
      <c r="AL23" s="31" t="n">
        <v>55.45309366067406</v>
      </c>
      <c r="AM23" s="31" t="n">
        <v>48.01840199715097</v>
      </c>
      <c r="AN23" s="31" t="n">
        <v>9.653755742799202</v>
      </c>
      <c r="AO23" s="31" t="n">
        <v>30.11550231460924</v>
      </c>
      <c r="AP23" s="31" t="n">
        <v>113.8685480837951</v>
      </c>
      <c r="AQ23" s="31" t="n">
        <v>142.1981599992388</v>
      </c>
      <c r="AR23" s="31" t="n">
        <v>4175.175892406269</v>
      </c>
      <c r="AS23" s="31" t="n">
        <v>83.74946625867483</v>
      </c>
      <c r="AT23" s="31" t="n">
        <v>0.7317519727779161</v>
      </c>
      <c r="AU23" s="31" t="n">
        <v>46.45498464253437</v>
      </c>
      <c r="AV23" s="31" t="n">
        <v>36.05772797798422</v>
      </c>
      <c r="AW23" s="31" t="n">
        <v>380.0218773340372</v>
      </c>
      <c r="AX23" s="31" t="n">
        <v>15890.38217692897</v>
      </c>
      <c r="AY23" s="31" t="n">
        <v>3.221506765676196</v>
      </c>
      <c r="AZ23" s="31" t="n">
        <v>5.207278446642519</v>
      </c>
      <c r="BA23" s="31" t="n">
        <v>44.43281694038455</v>
      </c>
      <c r="BB23" s="31" t="n">
        <v>9.732165653451286</v>
      </c>
      <c r="BC23" s="31" t="n">
        <v>265.6238594981935</v>
      </c>
      <c r="BD23" s="31" t="n">
        <v>27.93411117744266</v>
      </c>
      <c r="BE23" s="31" t="n">
        <v>62.90736335092203</v>
      </c>
      <c r="BF23" s="31" t="n">
        <v>26.6528758337359</v>
      </c>
      <c r="BG23" s="31" t="n">
        <v>59.71633470278886</v>
      </c>
      <c r="BH23" s="31" t="n">
        <v>8.956825103367816</v>
      </c>
      <c r="BI23" s="31" t="n">
        <v>36.60442465837373</v>
      </c>
      <c r="BJ23" s="31" t="n">
        <v>7.671971037133789</v>
      </c>
      <c r="BK23" s="31" t="n">
        <v>2097.09602713966</v>
      </c>
      <c r="BL23" s="31" t="n">
        <v>1894.510953447319</v>
      </c>
      <c r="BM23" s="31" t="n">
        <v>251.9949050100931</v>
      </c>
      <c r="BN23" s="31" t="n">
        <v>2249.075509993071</v>
      </c>
      <c r="BO23" s="31" t="n">
        <v>917.7204783920907</v>
      </c>
      <c r="BP23" s="31" t="n">
        <v>62.10299105068806</v>
      </c>
      <c r="BQ23" s="31" t="n">
        <v>1008.610787275133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188120.435039102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1.767459911476335</v>
      </c>
      <c r="D24" s="29" t="n">
        <v>3.549414380773389</v>
      </c>
      <c r="E24" s="29" t="n">
        <v>0.2325232280828394</v>
      </c>
      <c r="F24" s="29" t="n">
        <v>3.214320759256786</v>
      </c>
      <c r="G24" s="29" t="n">
        <v>15.38804157890256</v>
      </c>
      <c r="H24" s="29" t="n">
        <v>8.1774817203715</v>
      </c>
      <c r="I24" s="29" t="n">
        <v>2.76436883222879</v>
      </c>
      <c r="J24" s="29" t="n">
        <v>661.7287712786742</v>
      </c>
      <c r="K24" s="29" t="n">
        <v>1.00010433400578</v>
      </c>
      <c r="L24" s="29" t="n">
        <v>107.9547007568656</v>
      </c>
      <c r="M24" s="29" t="n">
        <v>12570.94837842132</v>
      </c>
      <c r="N24" s="29" t="n">
        <v>0.2153330061209444</v>
      </c>
      <c r="O24" s="29" t="n">
        <v>1.182122049262638</v>
      </c>
      <c r="P24" s="29" t="n">
        <v>1.15610197521282</v>
      </c>
      <c r="Q24" s="29" t="n">
        <v>1.081934500171538</v>
      </c>
      <c r="R24" s="29" t="n">
        <v>2.438975123904769</v>
      </c>
      <c r="S24" s="29" t="n">
        <v>4.24099836707558</v>
      </c>
      <c r="T24" s="29" t="n">
        <v>0.5197654601418348</v>
      </c>
      <c r="U24" s="29" t="n">
        <v>70.88044866700788</v>
      </c>
      <c r="V24" s="29" t="n">
        <v>2.101395745332595</v>
      </c>
      <c r="W24" s="29" t="n">
        <v>4.184730667448981</v>
      </c>
      <c r="X24" s="29" t="n">
        <v>9.876737856162402</v>
      </c>
      <c r="Y24" s="29" t="n">
        <v>9.018483676132256</v>
      </c>
      <c r="Z24" s="29" t="n">
        <v>5.62964472952936</v>
      </c>
      <c r="AA24" s="29" t="n">
        <v>3.738166049125912</v>
      </c>
      <c r="AB24" s="29" t="n">
        <v>2.119170378161188</v>
      </c>
      <c r="AC24" s="29" t="n">
        <v>8.277079972804412</v>
      </c>
      <c r="AD24" s="29" t="n">
        <v>0.9678102149293366</v>
      </c>
      <c r="AE24" s="29" t="n">
        <v>23.49166570015562</v>
      </c>
      <c r="AF24" s="29" t="n">
        <v>2.955190713565074</v>
      </c>
      <c r="AG24" s="29" t="n">
        <v>8.928829268756711</v>
      </c>
      <c r="AH24" s="29" t="n">
        <v>58.39609928454038</v>
      </c>
      <c r="AI24" s="29" t="n">
        <v>12.84882935714113</v>
      </c>
      <c r="AJ24" s="29" t="n">
        <v>5.853387376473382</v>
      </c>
      <c r="AK24" s="29" t="n">
        <v>9.69020299491555</v>
      </c>
      <c r="AL24" s="29" t="n">
        <v>4.802915307729863</v>
      </c>
      <c r="AM24" s="29" t="n">
        <v>35.07584956258606</v>
      </c>
      <c r="AN24" s="29" t="n">
        <v>10.22735581700267</v>
      </c>
      <c r="AO24" s="29" t="n">
        <v>2.672315632085394</v>
      </c>
      <c r="AP24" s="29" t="n">
        <v>87.44139371839651</v>
      </c>
      <c r="AQ24" s="29" t="n">
        <v>7.612860329232547</v>
      </c>
      <c r="AR24" s="29" t="n">
        <v>79.01534611765732</v>
      </c>
      <c r="AS24" s="29" t="n">
        <v>12.04308928205883</v>
      </c>
      <c r="AT24" s="29" t="n">
        <v>0.4964580738666463</v>
      </c>
      <c r="AU24" s="29" t="n">
        <v>14.28784185802698</v>
      </c>
      <c r="AV24" s="29" t="n">
        <v>4.032106546815351</v>
      </c>
      <c r="AW24" s="29" t="n">
        <v>848.4761653194912</v>
      </c>
      <c r="AX24" s="29" t="n">
        <v>41636.81495580008</v>
      </c>
      <c r="AY24" s="29" t="n">
        <v>0.5581098089579468</v>
      </c>
      <c r="AZ24" s="29" t="n">
        <v>0.9840395155732828</v>
      </c>
      <c r="BA24" s="29" t="n">
        <v>5.256314515413528</v>
      </c>
      <c r="BB24" s="29" t="n">
        <v>2.213583630641987</v>
      </c>
      <c r="BC24" s="29" t="n">
        <v>193.4918649504128</v>
      </c>
      <c r="BD24" s="29" t="n">
        <v>3.399773243400713</v>
      </c>
      <c r="BE24" s="29" t="n">
        <v>8.211393596198345</v>
      </c>
      <c r="BF24" s="29" t="n">
        <v>1.924047413732549</v>
      </c>
      <c r="BG24" s="29" t="n">
        <v>1.607935004825948</v>
      </c>
      <c r="BH24" s="29" t="n">
        <v>1.411714899771096</v>
      </c>
      <c r="BI24" s="29" t="n">
        <v>9.988624364238959</v>
      </c>
      <c r="BJ24" s="29" t="n">
        <v>0.7251782284060238</v>
      </c>
      <c r="BK24" s="29" t="n">
        <v>143.5419806118118</v>
      </c>
      <c r="BL24" s="29" t="n">
        <v>114.4456568992441</v>
      </c>
      <c r="BM24" s="29" t="n">
        <v>19.93769301904571</v>
      </c>
      <c r="BN24" s="29" t="n">
        <v>94.03104472192746</v>
      </c>
      <c r="BO24" s="29" t="n">
        <v>286.6654599314673</v>
      </c>
      <c r="BP24" s="29" t="n">
        <v>48.22753428417235</v>
      </c>
      <c r="BQ24" s="29" t="n">
        <v>22.35891433945623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41194.10950953652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0.1474683541284911</v>
      </c>
      <c r="D25" s="31" t="n">
        <v>0.0512774034517197</v>
      </c>
      <c r="E25" s="31" t="n">
        <v>0.006909361674563063</v>
      </c>
      <c r="F25" s="31" t="n">
        <v>0.007944827115776598</v>
      </c>
      <c r="G25" s="31" t="n">
        <v>0.1402878385395072</v>
      </c>
      <c r="H25" s="31" t="n">
        <v>0.268564710797502</v>
      </c>
      <c r="I25" s="31" t="n">
        <v>0.0377691947908088</v>
      </c>
      <c r="J25" s="31" t="n">
        <v>1.792044401261146</v>
      </c>
      <c r="K25" s="31" t="n">
        <v>0.06777439164529675</v>
      </c>
      <c r="L25" s="31" t="n">
        <v>1.606908030470377</v>
      </c>
      <c r="M25" s="31" t="n">
        <v>0.2229588816383897</v>
      </c>
      <c r="N25" s="31" t="n">
        <v>1120.9576033436</v>
      </c>
      <c r="O25" s="31" t="n">
        <v>0.2439399648714486</v>
      </c>
      <c r="P25" s="31" t="n">
        <v>0.201606086033286</v>
      </c>
      <c r="Q25" s="31" t="n">
        <v>0.3460966293577039</v>
      </c>
      <c r="R25" s="31" t="n">
        <v>0.2947023188466803</v>
      </c>
      <c r="S25" s="31" t="n">
        <v>2.751658398907245</v>
      </c>
      <c r="T25" s="31" t="n">
        <v>0.3869468949840137</v>
      </c>
      <c r="U25" s="31" t="n">
        <v>0.09484919904229505</v>
      </c>
      <c r="V25" s="31" t="n">
        <v>0.06891198429771705</v>
      </c>
      <c r="W25" s="31" t="n">
        <v>0.2849949560180858</v>
      </c>
      <c r="X25" s="31" t="n">
        <v>0.2356316195334278</v>
      </c>
      <c r="Y25" s="31" t="n">
        <v>0.5856471973890325</v>
      </c>
      <c r="Z25" s="31" t="n">
        <v>0.7688109039994022</v>
      </c>
      <c r="AA25" s="31" t="n">
        <v>0.8136161527884869</v>
      </c>
      <c r="AB25" s="31" t="n">
        <v>0.6761725846815025</v>
      </c>
      <c r="AC25" s="31" t="n">
        <v>0.2098134790504473</v>
      </c>
      <c r="AD25" s="31" t="n">
        <v>0.2008275497555579</v>
      </c>
      <c r="AE25" s="31" t="n">
        <v>0.5272693580947179</v>
      </c>
      <c r="AF25" s="31" t="n">
        <v>0.3351483143505125</v>
      </c>
      <c r="AG25" s="31" t="n">
        <v>0.4787612243578545</v>
      </c>
      <c r="AH25" s="31" t="n">
        <v>1.101319751200905</v>
      </c>
      <c r="AI25" s="31" t="n">
        <v>0.4856084567514791</v>
      </c>
      <c r="AJ25" s="31" t="n">
        <v>0.3848550184137803</v>
      </c>
      <c r="AK25" s="31" t="n">
        <v>0.1181091848072032</v>
      </c>
      <c r="AL25" s="31" t="n">
        <v>0.3652666223522141</v>
      </c>
      <c r="AM25" s="31" t="n">
        <v>0.3789705935140336</v>
      </c>
      <c r="AN25" s="31" t="n">
        <v>0.2106204308622198</v>
      </c>
      <c r="AO25" s="31" t="n">
        <v>0.04133297556439938</v>
      </c>
      <c r="AP25" s="31" t="n">
        <v>0.3257078154430765</v>
      </c>
      <c r="AQ25" s="31" t="n">
        <v>0.2010035821228092</v>
      </c>
      <c r="AR25" s="31" t="n">
        <v>2.447972403921025</v>
      </c>
      <c r="AS25" s="31" t="n">
        <v>0.04906345847388828</v>
      </c>
      <c r="AT25" s="31" t="n">
        <v>0.01947559301625165</v>
      </c>
      <c r="AU25" s="31" t="n">
        <v>0.006146241524528056</v>
      </c>
      <c r="AV25" s="31" t="n">
        <v>0.09217218296407406</v>
      </c>
      <c r="AW25" s="31" t="n">
        <v>0.05878297104329867</v>
      </c>
      <c r="AX25" s="31" t="n">
        <v>0.3369050909741305</v>
      </c>
      <c r="AY25" s="31" t="n">
        <v>0.3531747679257657</v>
      </c>
      <c r="AZ25" s="31" t="n">
        <v>0.09679743347176317</v>
      </c>
      <c r="BA25" s="31" t="n">
        <v>0.4830327016434994</v>
      </c>
      <c r="BB25" s="31" t="n">
        <v>0.2940726104003322</v>
      </c>
      <c r="BC25" s="31" t="n">
        <v>0.4908496859401254</v>
      </c>
      <c r="BD25" s="31" t="n">
        <v>0.07125087396952895</v>
      </c>
      <c r="BE25" s="31" t="n">
        <v>0.4935828884316631</v>
      </c>
      <c r="BF25" s="31" t="n">
        <v>1.129339522087547</v>
      </c>
      <c r="BG25" s="31" t="n">
        <v>0.1802253797493072</v>
      </c>
      <c r="BH25" s="31" t="n">
        <v>0.1786589133339969</v>
      </c>
      <c r="BI25" s="31" t="n">
        <v>0.6564495906035448</v>
      </c>
      <c r="BJ25" s="31" t="n">
        <v>0.0161080076100434</v>
      </c>
      <c r="BK25" s="31" t="n">
        <v>0.2437128839710034</v>
      </c>
      <c r="BL25" s="31" t="n">
        <v>0.2217404522467546</v>
      </c>
      <c r="BM25" s="31" t="n">
        <v>0.1399172106986607</v>
      </c>
      <c r="BN25" s="31" t="n">
        <v>0.04622124919832292</v>
      </c>
      <c r="BO25" s="31" t="n">
        <v>0.2741074247830386</v>
      </c>
      <c r="BP25" s="31" t="n">
        <v>0.01064334359200959</v>
      </c>
      <c r="BQ25" s="31" t="n">
        <v>0.1518186301492266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14222.91633205744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978.2552808104366</v>
      </c>
      <c r="D26" s="29" t="n">
        <v>19.06568921324741</v>
      </c>
      <c r="E26" s="29" t="n">
        <v>2.358936973823661</v>
      </c>
      <c r="F26" s="29" t="n">
        <v>227.5159369257241</v>
      </c>
      <c r="G26" s="29" t="n">
        <v>203.6482800741149</v>
      </c>
      <c r="H26" s="29" t="n">
        <v>3.411481759218479</v>
      </c>
      <c r="I26" s="29" t="n">
        <v>8.314097270601714</v>
      </c>
      <c r="J26" s="29" t="n">
        <v>21.89349537924129</v>
      </c>
      <c r="K26" s="29" t="n">
        <v>163.3438006653506</v>
      </c>
      <c r="L26" s="29" t="n">
        <v>351.6762571232134</v>
      </c>
      <c r="M26" s="29" t="n">
        <v>22.72962847530625</v>
      </c>
      <c r="N26" s="29" t="n">
        <v>0.5698057708035607</v>
      </c>
      <c r="O26" s="29" t="n">
        <v>13117.33572232723</v>
      </c>
      <c r="P26" s="29" t="n">
        <v>21370.52583862552</v>
      </c>
      <c r="Q26" s="29" t="n">
        <v>4425.880592174526</v>
      </c>
      <c r="R26" s="29" t="n">
        <v>16.49298485461647</v>
      </c>
      <c r="S26" s="29" t="n">
        <v>190.566764451968</v>
      </c>
      <c r="T26" s="29" t="n">
        <v>6.455661900288956</v>
      </c>
      <c r="U26" s="29" t="n">
        <v>1.213846297952815</v>
      </c>
      <c r="V26" s="29" t="n">
        <v>1.277115018764068</v>
      </c>
      <c r="W26" s="29" t="n">
        <v>40.97153907318274</v>
      </c>
      <c r="X26" s="29" t="n">
        <v>85.03132225895003</v>
      </c>
      <c r="Y26" s="29" t="n">
        <v>29.10219817717797</v>
      </c>
      <c r="Z26" s="29" t="n">
        <v>138.9479852000613</v>
      </c>
      <c r="AA26" s="29" t="n">
        <v>1037.09906188539</v>
      </c>
      <c r="AB26" s="29" t="n">
        <v>63.65415460616192</v>
      </c>
      <c r="AC26" s="29" t="n">
        <v>5.433625602796838</v>
      </c>
      <c r="AD26" s="29" t="n">
        <v>3.911533385611993</v>
      </c>
      <c r="AE26" s="29" t="n">
        <v>88.51225814895061</v>
      </c>
      <c r="AF26" s="29" t="n">
        <v>9.727737285267201</v>
      </c>
      <c r="AG26" s="29" t="n">
        <v>79.38702005394757</v>
      </c>
      <c r="AH26" s="29" t="n">
        <v>40.66054194147018</v>
      </c>
      <c r="AI26" s="29" t="n">
        <v>135.155284269075</v>
      </c>
      <c r="AJ26" s="29" t="n">
        <v>1781.779155627831</v>
      </c>
      <c r="AK26" s="29" t="n">
        <v>150.9450109117955</v>
      </c>
      <c r="AL26" s="29" t="n">
        <v>1908.516890232963</v>
      </c>
      <c r="AM26" s="29" t="n">
        <v>19.61722346668468</v>
      </c>
      <c r="AN26" s="29" t="n">
        <v>50.48681814565747</v>
      </c>
      <c r="AO26" s="29" t="n">
        <v>16.31994082788307</v>
      </c>
      <c r="AP26" s="29" t="n">
        <v>988.5941263673917</v>
      </c>
      <c r="AQ26" s="29" t="n">
        <v>59.30923865476096</v>
      </c>
      <c r="AR26" s="29" t="n">
        <v>280.9500620808035</v>
      </c>
      <c r="AS26" s="29" t="n">
        <v>94.96156322455323</v>
      </c>
      <c r="AT26" s="29" t="n">
        <v>16.92634375834599</v>
      </c>
      <c r="AU26" s="29" t="n">
        <v>3.397955435602719</v>
      </c>
      <c r="AV26" s="29" t="n">
        <v>7.888336975856061</v>
      </c>
      <c r="AW26" s="29" t="n">
        <v>419.5338822909366</v>
      </c>
      <c r="AX26" s="29" t="n">
        <v>261.5909366115802</v>
      </c>
      <c r="AY26" s="29" t="n">
        <v>1.727419367051039</v>
      </c>
      <c r="AZ26" s="29" t="n">
        <v>9.869951313764915</v>
      </c>
      <c r="BA26" s="29" t="n">
        <v>6.544170058013293</v>
      </c>
      <c r="BB26" s="29" t="n">
        <v>4.043060995003142</v>
      </c>
      <c r="BC26" s="29" t="n">
        <v>21.47116021979545</v>
      </c>
      <c r="BD26" s="29" t="n">
        <v>7.360062499636573</v>
      </c>
      <c r="BE26" s="29" t="n">
        <v>14.69002340842953</v>
      </c>
      <c r="BF26" s="29" t="n">
        <v>11.07678602638631</v>
      </c>
      <c r="BG26" s="29" t="n">
        <v>7.194522899404034</v>
      </c>
      <c r="BH26" s="29" t="n">
        <v>6.116249904295932</v>
      </c>
      <c r="BI26" s="29" t="n">
        <v>25.84594165012782</v>
      </c>
      <c r="BJ26" s="29" t="n">
        <v>2.999248180992193</v>
      </c>
      <c r="BK26" s="29" t="n">
        <v>82.37429629868518</v>
      </c>
      <c r="BL26" s="29" t="n">
        <v>79.33442797352114</v>
      </c>
      <c r="BM26" s="29" t="n">
        <v>9.00734663450379</v>
      </c>
      <c r="BN26" s="29" t="n">
        <v>51.80890574030466</v>
      </c>
      <c r="BO26" s="29" t="n">
        <v>104.6544352556992</v>
      </c>
      <c r="BP26" s="29" t="n">
        <v>10.48248635703432</v>
      </c>
      <c r="BQ26" s="29" t="n">
        <v>1071.696951829951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16781.23922162422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12.1165492677273</v>
      </c>
      <c r="D27" s="31" t="n">
        <v>2.124453835239023</v>
      </c>
      <c r="E27" s="31" t="n">
        <v>13.73466273180979</v>
      </c>
      <c r="F27" s="31" t="n">
        <v>7.622662239880892</v>
      </c>
      <c r="G27" s="31" t="n">
        <v>170.0356284968281</v>
      </c>
      <c r="H27" s="31" t="n">
        <v>2.337790128772038</v>
      </c>
      <c r="I27" s="31" t="n">
        <v>0.7053961791362254</v>
      </c>
      <c r="J27" s="31" t="n">
        <v>11.03490344085174</v>
      </c>
      <c r="K27" s="31" t="n">
        <v>1.857671193997224</v>
      </c>
      <c r="L27" s="31" t="n">
        <v>14.69878512315743</v>
      </c>
      <c r="M27" s="31" t="n">
        <v>0.7831214842824392</v>
      </c>
      <c r="N27" s="31" t="n">
        <v>0.07357928109280942</v>
      </c>
      <c r="O27" s="31" t="n">
        <v>107.6692125302678</v>
      </c>
      <c r="P27" s="31" t="n">
        <v>3468.477565765202</v>
      </c>
      <c r="Q27" s="31" t="n">
        <v>86.66761010203368</v>
      </c>
      <c r="R27" s="31" t="n">
        <v>0.2364721374243357</v>
      </c>
      <c r="S27" s="31" t="n">
        <v>2.082883532084598</v>
      </c>
      <c r="T27" s="31" t="n">
        <v>0.2035625790299036</v>
      </c>
      <c r="U27" s="31" t="n">
        <v>0.1998301043930115</v>
      </c>
      <c r="V27" s="31" t="n">
        <v>0.1955239486066471</v>
      </c>
      <c r="W27" s="31" t="n">
        <v>1.093675824926492</v>
      </c>
      <c r="X27" s="31" t="n">
        <v>11.81078884957874</v>
      </c>
      <c r="Y27" s="31" t="n">
        <v>0.5219438833255841</v>
      </c>
      <c r="Z27" s="31" t="n">
        <v>1.746030361475416</v>
      </c>
      <c r="AA27" s="31" t="n">
        <v>7.663817629326502</v>
      </c>
      <c r="AB27" s="31" t="n">
        <v>21.98921800081219</v>
      </c>
      <c r="AC27" s="31" t="n">
        <v>6.358050080662508</v>
      </c>
      <c r="AD27" s="31" t="n">
        <v>0.2471998162401405</v>
      </c>
      <c r="AE27" s="31" t="n">
        <v>75.50033972382522</v>
      </c>
      <c r="AF27" s="31" t="n">
        <v>0.5606787192432701</v>
      </c>
      <c r="AG27" s="31" t="n">
        <v>3.320734470513288</v>
      </c>
      <c r="AH27" s="31" t="n">
        <v>19.56764146594682</v>
      </c>
      <c r="AI27" s="31" t="n">
        <v>3.444192284367293</v>
      </c>
      <c r="AJ27" s="31" t="n">
        <v>30.21266474532986</v>
      </c>
      <c r="AK27" s="31" t="n">
        <v>2.589933698117672</v>
      </c>
      <c r="AL27" s="31" t="n">
        <v>31.47875192842518</v>
      </c>
      <c r="AM27" s="31" t="n">
        <v>10.27156525354134</v>
      </c>
      <c r="AN27" s="31" t="n">
        <v>205.8574014933753</v>
      </c>
      <c r="AO27" s="31" t="n">
        <v>171.120740855461</v>
      </c>
      <c r="AP27" s="31" t="n">
        <v>82.13253430382716</v>
      </c>
      <c r="AQ27" s="31" t="n">
        <v>3.322902796026928</v>
      </c>
      <c r="AR27" s="31" t="n">
        <v>587.2542658036591</v>
      </c>
      <c r="AS27" s="31" t="n">
        <v>294.7839470271529</v>
      </c>
      <c r="AT27" s="31" t="n">
        <v>13.40401375751142</v>
      </c>
      <c r="AU27" s="31" t="n">
        <v>307.0570967383858</v>
      </c>
      <c r="AV27" s="31" t="n">
        <v>153.2237159250191</v>
      </c>
      <c r="AW27" s="31" t="n">
        <v>159.4387394382831</v>
      </c>
      <c r="AX27" s="31" t="n">
        <v>306.1304041440778</v>
      </c>
      <c r="AY27" s="31" t="n">
        <v>0.1968760441275463</v>
      </c>
      <c r="AZ27" s="31" t="n">
        <v>220.1258470705917</v>
      </c>
      <c r="BA27" s="31" t="n">
        <v>71.0745803121788</v>
      </c>
      <c r="BB27" s="31" t="n">
        <v>1.355006982082924</v>
      </c>
      <c r="BC27" s="31" t="n">
        <v>1078.821868462984</v>
      </c>
      <c r="BD27" s="31" t="n">
        <v>55.05984604178796</v>
      </c>
      <c r="BE27" s="31" t="n">
        <v>14.49846394379612</v>
      </c>
      <c r="BF27" s="31" t="n">
        <v>270.3505168420201</v>
      </c>
      <c r="BG27" s="31" t="n">
        <v>60.7259249266814</v>
      </c>
      <c r="BH27" s="31" t="n">
        <v>3.251050546892409</v>
      </c>
      <c r="BI27" s="31" t="n">
        <v>224.2711994187376</v>
      </c>
      <c r="BJ27" s="31" t="n">
        <v>319.158273791624</v>
      </c>
      <c r="BK27" s="31" t="n">
        <v>978.6518509416051</v>
      </c>
      <c r="BL27" s="31" t="n">
        <v>1042.832345627113</v>
      </c>
      <c r="BM27" s="31" t="n">
        <v>2.290181578637775</v>
      </c>
      <c r="BN27" s="31" t="n">
        <v>92.9657684661054</v>
      </c>
      <c r="BO27" s="31" t="n">
        <v>128.7986649475737</v>
      </c>
      <c r="BP27" s="31" t="n">
        <v>208.3931996931082</v>
      </c>
      <c r="BQ27" s="31" t="n">
        <v>1427.71377803931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56273.87206461695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4.878241696844412</v>
      </c>
      <c r="D28" s="29" t="n">
        <v>6.333420831274817</v>
      </c>
      <c r="E28" s="29" t="n">
        <v>0.2003822357888503</v>
      </c>
      <c r="F28" s="29" t="n">
        <v>1.414918087595735</v>
      </c>
      <c r="G28" s="29" t="n">
        <v>12.16198963766644</v>
      </c>
      <c r="H28" s="29" t="n">
        <v>2.322994688544492</v>
      </c>
      <c r="I28" s="29" t="n">
        <v>0.4923923324062996</v>
      </c>
      <c r="J28" s="29" t="n">
        <v>24.34814723701529</v>
      </c>
      <c r="K28" s="29" t="n">
        <v>1.097118841506721</v>
      </c>
      <c r="L28" s="29" t="n">
        <v>25.55645629567816</v>
      </c>
      <c r="M28" s="29" t="n">
        <v>6.44086402301842</v>
      </c>
      <c r="N28" s="29" t="n">
        <v>0.176261975873018</v>
      </c>
      <c r="O28" s="29" t="n">
        <v>12.20038372325009</v>
      </c>
      <c r="P28" s="29" t="n">
        <v>18.07472980144416</v>
      </c>
      <c r="Q28" s="29" t="n">
        <v>7773.774084737354</v>
      </c>
      <c r="R28" s="29" t="n">
        <v>1.042982605148828</v>
      </c>
      <c r="S28" s="29" t="n">
        <v>124.6649536761308</v>
      </c>
      <c r="T28" s="29" t="n">
        <v>3.189521666448556</v>
      </c>
      <c r="U28" s="29" t="n">
        <v>54.30682890692451</v>
      </c>
      <c r="V28" s="29" t="n">
        <v>3.235295978295646</v>
      </c>
      <c r="W28" s="29" t="n">
        <v>4.866844190520429</v>
      </c>
      <c r="X28" s="29" t="n">
        <v>7.462161062597521</v>
      </c>
      <c r="Y28" s="29" t="n">
        <v>11.6664715869048</v>
      </c>
      <c r="Z28" s="29" t="n">
        <v>4.99372713451465</v>
      </c>
      <c r="AA28" s="29" t="n">
        <v>30.18729132292436</v>
      </c>
      <c r="AB28" s="29" t="n">
        <v>4.909379334300064</v>
      </c>
      <c r="AC28" s="29" t="n">
        <v>2.332180929358394</v>
      </c>
      <c r="AD28" s="29" t="n">
        <v>0.8034327960781398</v>
      </c>
      <c r="AE28" s="29" t="n">
        <v>45.17384248435584</v>
      </c>
      <c r="AF28" s="29" t="n">
        <v>2.167983128979883</v>
      </c>
      <c r="AG28" s="29" t="n">
        <v>5.489122290492007</v>
      </c>
      <c r="AH28" s="29" t="n">
        <v>11.57812305549372</v>
      </c>
      <c r="AI28" s="29" t="n">
        <v>42.01253989474668</v>
      </c>
      <c r="AJ28" s="29" t="n">
        <v>20.21286120714807</v>
      </c>
      <c r="AK28" s="29" t="n">
        <v>3.875396759092332</v>
      </c>
      <c r="AL28" s="29" t="n">
        <v>68.39903318336161</v>
      </c>
      <c r="AM28" s="29" t="n">
        <v>5.602020026357806</v>
      </c>
      <c r="AN28" s="29" t="n">
        <v>235.1053953924132</v>
      </c>
      <c r="AO28" s="29" t="n">
        <v>1.510321375313086</v>
      </c>
      <c r="AP28" s="29" t="n">
        <v>77.89546784102555</v>
      </c>
      <c r="AQ28" s="29" t="n">
        <v>13.18287630515121</v>
      </c>
      <c r="AR28" s="29" t="n">
        <v>28.37643986086023</v>
      </c>
      <c r="AS28" s="29" t="n">
        <v>23.09336983995779</v>
      </c>
      <c r="AT28" s="29" t="n">
        <v>0.6068470914245054</v>
      </c>
      <c r="AU28" s="29" t="n">
        <v>3.0684275507317</v>
      </c>
      <c r="AV28" s="29" t="n">
        <v>1.700448182153955</v>
      </c>
      <c r="AW28" s="29" t="n">
        <v>3.599811961429608</v>
      </c>
      <c r="AX28" s="29" t="n">
        <v>32.85214084652672</v>
      </c>
      <c r="AY28" s="29" t="n">
        <v>2.643519615372181</v>
      </c>
      <c r="AZ28" s="29" t="n">
        <v>45.1791286452512</v>
      </c>
      <c r="BA28" s="29" t="n">
        <v>2.958019838932476</v>
      </c>
      <c r="BB28" s="29" t="n">
        <v>5.882213492107244</v>
      </c>
      <c r="BC28" s="29" t="n">
        <v>6.88067158978207</v>
      </c>
      <c r="BD28" s="29" t="n">
        <v>1.593496986924599</v>
      </c>
      <c r="BE28" s="29" t="n">
        <v>3.528508223710541</v>
      </c>
      <c r="BF28" s="29" t="n">
        <v>6.596641858035083</v>
      </c>
      <c r="BG28" s="29" t="n">
        <v>7.996035179992124</v>
      </c>
      <c r="BH28" s="29" t="n">
        <v>4.238848070073974</v>
      </c>
      <c r="BI28" s="29" t="n">
        <v>10.79541322218655</v>
      </c>
      <c r="BJ28" s="29" t="n">
        <v>87.52100248997121</v>
      </c>
      <c r="BK28" s="29" t="n">
        <v>52.04658097121154</v>
      </c>
      <c r="BL28" s="29" t="n">
        <v>12.90813186923034</v>
      </c>
      <c r="BM28" s="29" t="n">
        <v>0.9595952230388523</v>
      </c>
      <c r="BN28" s="29" t="n">
        <v>18.46511719849369</v>
      </c>
      <c r="BO28" s="29" t="n">
        <v>78.09697612624947</v>
      </c>
      <c r="BP28" s="29" t="n">
        <v>2.236581201158609</v>
      </c>
      <c r="BQ28" s="29" t="n">
        <v>8.39672404331338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36635.41428041269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625.9079821868172</v>
      </c>
      <c r="D29" s="31" t="n">
        <v>483.7144968286051</v>
      </c>
      <c r="E29" s="31" t="n">
        <v>30.26734017027064</v>
      </c>
      <c r="F29" s="31" t="n">
        <v>6.048294649831899</v>
      </c>
      <c r="G29" s="31" t="n">
        <v>3.301674891903088</v>
      </c>
      <c r="H29" s="31" t="n">
        <v>1.094646433838071</v>
      </c>
      <c r="I29" s="31" t="n">
        <v>0.3783898956673899</v>
      </c>
      <c r="J29" s="31" t="n">
        <v>64.54105200055943</v>
      </c>
      <c r="K29" s="31" t="n">
        <v>0.8767687879583239</v>
      </c>
      <c r="L29" s="31" t="n">
        <v>464.718472885583</v>
      </c>
      <c r="M29" s="31" t="n">
        <v>111.4231687870252</v>
      </c>
      <c r="N29" s="31" t="n">
        <v>0.1178141247312814</v>
      </c>
      <c r="O29" s="31" t="n">
        <v>36.40052565778842</v>
      </c>
      <c r="P29" s="31" t="n">
        <v>2.975999737093274</v>
      </c>
      <c r="Q29" s="31" t="n">
        <v>0.8689969066426932</v>
      </c>
      <c r="R29" s="31" t="n">
        <v>3800.381690967519</v>
      </c>
      <c r="S29" s="31" t="n">
        <v>545.5866511703235</v>
      </c>
      <c r="T29" s="31" t="n">
        <v>0.6567804756071879</v>
      </c>
      <c r="U29" s="31" t="n">
        <v>0.8022420747976533</v>
      </c>
      <c r="V29" s="31" t="n">
        <v>0.8453095745368533</v>
      </c>
      <c r="W29" s="31" t="n">
        <v>28.01039177014347</v>
      </c>
      <c r="X29" s="31" t="n">
        <v>58.78892979664287</v>
      </c>
      <c r="Y29" s="31" t="n">
        <v>1.897402541971448</v>
      </c>
      <c r="Z29" s="31" t="n">
        <v>1.571291129404579</v>
      </c>
      <c r="AA29" s="31" t="n">
        <v>8.320501806291912</v>
      </c>
      <c r="AB29" s="31" t="n">
        <v>48.4309332562831</v>
      </c>
      <c r="AC29" s="31" t="n">
        <v>22.61382094716685</v>
      </c>
      <c r="AD29" s="31" t="n">
        <v>0.2334225567234531</v>
      </c>
      <c r="AE29" s="31" t="n">
        <v>277.1039584739208</v>
      </c>
      <c r="AF29" s="31" t="n">
        <v>1.632246043350649</v>
      </c>
      <c r="AG29" s="31" t="n">
        <v>8.203596893852339</v>
      </c>
      <c r="AH29" s="31" t="n">
        <v>355.454243932166</v>
      </c>
      <c r="AI29" s="31" t="n">
        <v>158.2556496604145</v>
      </c>
      <c r="AJ29" s="31" t="n">
        <v>92.9012618801785</v>
      </c>
      <c r="AK29" s="31" t="n">
        <v>264.4218638066626</v>
      </c>
      <c r="AL29" s="31" t="n">
        <v>6421.6547663292</v>
      </c>
      <c r="AM29" s="31" t="n">
        <v>5.235310995377104</v>
      </c>
      <c r="AN29" s="31" t="n">
        <v>568.6594510614868</v>
      </c>
      <c r="AO29" s="31" t="n">
        <v>8.778410100740796</v>
      </c>
      <c r="AP29" s="31" t="n">
        <v>6965.965732625505</v>
      </c>
      <c r="AQ29" s="31" t="n">
        <v>15.70599784956849</v>
      </c>
      <c r="AR29" s="31" t="n">
        <v>2823.853886827307</v>
      </c>
      <c r="AS29" s="31" t="n">
        <v>4.966414527233395</v>
      </c>
      <c r="AT29" s="31" t="n">
        <v>0.4117788376057721</v>
      </c>
      <c r="AU29" s="31" t="n">
        <v>0.520723722935904</v>
      </c>
      <c r="AV29" s="31" t="n">
        <v>121.7841468919108</v>
      </c>
      <c r="AW29" s="31" t="n">
        <v>5.031994411419103</v>
      </c>
      <c r="AX29" s="31" t="n">
        <v>21.06820962584274</v>
      </c>
      <c r="AY29" s="31" t="n">
        <v>0.9423999027294947</v>
      </c>
      <c r="AZ29" s="31" t="n">
        <v>150.8976303323626</v>
      </c>
      <c r="BA29" s="31" t="n">
        <v>9.765492320708869</v>
      </c>
      <c r="BB29" s="31" t="n">
        <v>6.439439870631157</v>
      </c>
      <c r="BC29" s="31" t="n">
        <v>23.27768966059936</v>
      </c>
      <c r="BD29" s="31" t="n">
        <v>551.9339905592284</v>
      </c>
      <c r="BE29" s="31" t="n">
        <v>20.20945150817494</v>
      </c>
      <c r="BF29" s="31" t="n">
        <v>4.426589293989761</v>
      </c>
      <c r="BG29" s="31" t="n">
        <v>4.782415563082967</v>
      </c>
      <c r="BH29" s="31" t="n">
        <v>4.863570606659215</v>
      </c>
      <c r="BI29" s="31" t="n">
        <v>142.632470120304</v>
      </c>
      <c r="BJ29" s="31" t="n">
        <v>1.048182546623448</v>
      </c>
      <c r="BK29" s="31" t="n">
        <v>99.34334987772186</v>
      </c>
      <c r="BL29" s="31" t="n">
        <v>35.31342555882014</v>
      </c>
      <c r="BM29" s="31" t="n">
        <v>18.30758603523786</v>
      </c>
      <c r="BN29" s="31" t="n">
        <v>8.771815251370091</v>
      </c>
      <c r="BO29" s="31" t="n">
        <v>22.30513794100867</v>
      </c>
      <c r="BP29" s="31" t="n">
        <v>16.38049084179473</v>
      </c>
      <c r="BQ29" s="31" t="n">
        <v>240.7921977944993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7260.304066777427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636.5454522118903</v>
      </c>
      <c r="D30" s="29" t="n">
        <v>217.0422909828009</v>
      </c>
      <c r="E30" s="29" t="n">
        <v>28.90341120468346</v>
      </c>
      <c r="F30" s="29" t="n">
        <v>7.81087373865311</v>
      </c>
      <c r="G30" s="29" t="n">
        <v>85.61057694329446</v>
      </c>
      <c r="H30" s="29" t="n">
        <v>99.43704678531748</v>
      </c>
      <c r="I30" s="29" t="n">
        <v>29.96170807700603</v>
      </c>
      <c r="J30" s="29" t="n">
        <v>3973.280535489202</v>
      </c>
      <c r="K30" s="29" t="n">
        <v>31.48802353496949</v>
      </c>
      <c r="L30" s="29" t="n">
        <v>4561.210721512251</v>
      </c>
      <c r="M30" s="29" t="n">
        <v>325.7723928198589</v>
      </c>
      <c r="N30" s="29" t="n">
        <v>832.0263203191917</v>
      </c>
      <c r="O30" s="29" t="n">
        <v>779.8682148260177</v>
      </c>
      <c r="P30" s="29" t="n">
        <v>431.9237174149372</v>
      </c>
      <c r="Q30" s="29" t="n">
        <v>860.6649026368568</v>
      </c>
      <c r="R30" s="29" t="n">
        <v>1063.420227730882</v>
      </c>
      <c r="S30" s="29" t="n">
        <v>16743.23502409238</v>
      </c>
      <c r="T30" s="29" t="n">
        <v>1636.142711347174</v>
      </c>
      <c r="U30" s="29" t="n">
        <v>179.1272329520639</v>
      </c>
      <c r="V30" s="29" t="n">
        <v>73.11977135794389</v>
      </c>
      <c r="W30" s="29" t="n">
        <v>132.2563064376236</v>
      </c>
      <c r="X30" s="29" t="n">
        <v>249.2453677289421</v>
      </c>
      <c r="Y30" s="29" t="n">
        <v>1953.822302364509</v>
      </c>
      <c r="Z30" s="29" t="n">
        <v>1127.318448353604</v>
      </c>
      <c r="AA30" s="29" t="n">
        <v>2642.32385062408</v>
      </c>
      <c r="AB30" s="29" t="n">
        <v>2173.932599106084</v>
      </c>
      <c r="AC30" s="29" t="n">
        <v>44.4024959646961</v>
      </c>
      <c r="AD30" s="29" t="n">
        <v>20.99703284660435</v>
      </c>
      <c r="AE30" s="29" t="n">
        <v>1580.228928217333</v>
      </c>
      <c r="AF30" s="29" t="n">
        <v>855.7544822814392</v>
      </c>
      <c r="AG30" s="29" t="n">
        <v>527.1228368913286</v>
      </c>
      <c r="AH30" s="29" t="n">
        <v>247.0454019230998</v>
      </c>
      <c r="AI30" s="29" t="n">
        <v>341.6175287639716</v>
      </c>
      <c r="AJ30" s="29" t="n">
        <v>807.8691335049142</v>
      </c>
      <c r="AK30" s="29" t="n">
        <v>83.04371752689603</v>
      </c>
      <c r="AL30" s="29" t="n">
        <v>1173.16775397813</v>
      </c>
      <c r="AM30" s="29" t="n">
        <v>61.55060931114615</v>
      </c>
      <c r="AN30" s="29" t="n">
        <v>116.7921285785487</v>
      </c>
      <c r="AO30" s="29" t="n">
        <v>84.59960634818387</v>
      </c>
      <c r="AP30" s="29" t="n">
        <v>656.5075613295462</v>
      </c>
      <c r="AQ30" s="29" t="n">
        <v>846.3896748850234</v>
      </c>
      <c r="AR30" s="29" t="n">
        <v>7374.572475728838</v>
      </c>
      <c r="AS30" s="29" t="n">
        <v>218.6645065804084</v>
      </c>
      <c r="AT30" s="29" t="n">
        <v>58.61101048315459</v>
      </c>
      <c r="AU30" s="29" t="n">
        <v>28.07579522132844</v>
      </c>
      <c r="AV30" s="29" t="n">
        <v>378.7597670270309</v>
      </c>
      <c r="AW30" s="29" t="n">
        <v>262.1063226011383</v>
      </c>
      <c r="AX30" s="29" t="n">
        <v>1483.298598654078</v>
      </c>
      <c r="AY30" s="29" t="n">
        <v>1318.809998200765</v>
      </c>
      <c r="AZ30" s="29" t="n">
        <v>159.3230332491071</v>
      </c>
      <c r="BA30" s="29" t="n">
        <v>82.14076174182463</v>
      </c>
      <c r="BB30" s="29" t="n">
        <v>556.8867154463778</v>
      </c>
      <c r="BC30" s="29" t="n">
        <v>2088.106129742297</v>
      </c>
      <c r="BD30" s="29" t="n">
        <v>327.7258697609589</v>
      </c>
      <c r="BE30" s="29" t="n">
        <v>1980.864199250303</v>
      </c>
      <c r="BF30" s="29" t="n">
        <v>528.4211372820495</v>
      </c>
      <c r="BG30" s="29" t="n">
        <v>749.8101861630595</v>
      </c>
      <c r="BH30" s="29" t="n">
        <v>561.7787724050554</v>
      </c>
      <c r="BI30" s="29" t="n">
        <v>2420.893440357389</v>
      </c>
      <c r="BJ30" s="29" t="n">
        <v>51.81437499600162</v>
      </c>
      <c r="BK30" s="29" t="n">
        <v>1073.47454146209</v>
      </c>
      <c r="BL30" s="29" t="n">
        <v>957.867506352805</v>
      </c>
      <c r="BM30" s="29" t="n">
        <v>625.7112804995227</v>
      </c>
      <c r="BN30" s="29" t="n">
        <v>190.9799124526629</v>
      </c>
      <c r="BO30" s="29" t="n">
        <v>1152.135821316387</v>
      </c>
      <c r="BP30" s="29" t="n">
        <v>80.24893176678771</v>
      </c>
      <c r="BQ30" s="29" t="n">
        <v>689.2767906434472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35700.6774997478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13.71087936476064</v>
      </c>
      <c r="D31" s="31" t="n">
        <v>2.532293777926976</v>
      </c>
      <c r="E31" s="31" t="n">
        <v>5.215156709470893</v>
      </c>
      <c r="F31" s="31" t="n">
        <v>0.4820680019558666</v>
      </c>
      <c r="G31" s="31" t="n">
        <v>12.74759931393232</v>
      </c>
      <c r="H31" s="31" t="n">
        <v>16.05320656451238</v>
      </c>
      <c r="I31" s="31" t="n">
        <v>7.406926692636534</v>
      </c>
      <c r="J31" s="31" t="n">
        <v>118.1287473834272</v>
      </c>
      <c r="K31" s="31" t="n">
        <v>23.06395766770094</v>
      </c>
      <c r="L31" s="31" t="n">
        <v>163.1601365824458</v>
      </c>
      <c r="M31" s="31" t="n">
        <v>359.4063127790823</v>
      </c>
      <c r="N31" s="31" t="n">
        <v>7.545389534220028</v>
      </c>
      <c r="O31" s="31" t="n">
        <v>25.05122833894943</v>
      </c>
      <c r="P31" s="31" t="n">
        <v>44.5943156144768</v>
      </c>
      <c r="Q31" s="31" t="n">
        <v>24.00335449398563</v>
      </c>
      <c r="R31" s="31" t="n">
        <v>34.04708502300203</v>
      </c>
      <c r="S31" s="31" t="n">
        <v>303.1902133076773</v>
      </c>
      <c r="T31" s="31" t="n">
        <v>1860.922443944477</v>
      </c>
      <c r="U31" s="31" t="n">
        <v>10.13779182886283</v>
      </c>
      <c r="V31" s="31" t="n">
        <v>13.88840609534094</v>
      </c>
      <c r="W31" s="31" t="n">
        <v>6.925516915181698</v>
      </c>
      <c r="X31" s="31" t="n">
        <v>30.15750591433831</v>
      </c>
      <c r="Y31" s="31" t="n">
        <v>21.59659215848873</v>
      </c>
      <c r="Z31" s="31" t="n">
        <v>25.55062917129006</v>
      </c>
      <c r="AA31" s="31" t="n">
        <v>86.56818168534598</v>
      </c>
      <c r="AB31" s="31" t="n">
        <v>40.57336666072257</v>
      </c>
      <c r="AC31" s="31" t="n">
        <v>23.7704964002203</v>
      </c>
      <c r="AD31" s="31" t="n">
        <v>2.14944680995947</v>
      </c>
      <c r="AE31" s="31" t="n">
        <v>45.09917173378439</v>
      </c>
      <c r="AF31" s="31" t="n">
        <v>303.2780073982855</v>
      </c>
      <c r="AG31" s="31" t="n">
        <v>24.07563262892249</v>
      </c>
      <c r="AH31" s="31" t="n">
        <v>49.96821378347806</v>
      </c>
      <c r="AI31" s="31" t="n">
        <v>41.00217222038464</v>
      </c>
      <c r="AJ31" s="31" t="n">
        <v>36.89818731988287</v>
      </c>
      <c r="AK31" s="31" t="n">
        <v>10.33387832324672</v>
      </c>
      <c r="AL31" s="31" t="n">
        <v>68.97618132773439</v>
      </c>
      <c r="AM31" s="31" t="n">
        <v>14.84974794563978</v>
      </c>
      <c r="AN31" s="31" t="n">
        <v>50.79450354520517</v>
      </c>
      <c r="AO31" s="31" t="n">
        <v>17.16295880878376</v>
      </c>
      <c r="AP31" s="31" t="n">
        <v>130.4399283691211</v>
      </c>
      <c r="AQ31" s="31" t="n">
        <v>172.1276319178366</v>
      </c>
      <c r="AR31" s="31" t="n">
        <v>10033.87072562204</v>
      </c>
      <c r="AS31" s="31" t="n">
        <v>86.53598438619204</v>
      </c>
      <c r="AT31" s="31" t="n">
        <v>3.396548715548813</v>
      </c>
      <c r="AU31" s="31" t="n">
        <v>65.80019918290481</v>
      </c>
      <c r="AV31" s="31" t="n">
        <v>93.24029691463488</v>
      </c>
      <c r="AW31" s="31" t="n">
        <v>12.09160291910084</v>
      </c>
      <c r="AX31" s="31" t="n">
        <v>115.9751123805826</v>
      </c>
      <c r="AY31" s="31" t="n">
        <v>2525.31434687578</v>
      </c>
      <c r="AZ31" s="31" t="n">
        <v>400.8181984261499</v>
      </c>
      <c r="BA31" s="31" t="n">
        <v>1058.240929608881</v>
      </c>
      <c r="BB31" s="31" t="n">
        <v>890.4734137605433</v>
      </c>
      <c r="BC31" s="31" t="n">
        <v>2557.323487911697</v>
      </c>
      <c r="BD31" s="31" t="n">
        <v>440.0999145217357</v>
      </c>
      <c r="BE31" s="31" t="n">
        <v>844.9580335608694</v>
      </c>
      <c r="BF31" s="31" t="n">
        <v>407.0985702029259</v>
      </c>
      <c r="BG31" s="31" t="n">
        <v>5936.193391968307</v>
      </c>
      <c r="BH31" s="31" t="n">
        <v>101.1130016787496</v>
      </c>
      <c r="BI31" s="31" t="n">
        <v>1999.90453380973</v>
      </c>
      <c r="BJ31" s="31" t="n">
        <v>3.97612927620036</v>
      </c>
      <c r="BK31" s="31" t="n">
        <v>1599.102592134738</v>
      </c>
      <c r="BL31" s="31" t="n">
        <v>411.9740076717678</v>
      </c>
      <c r="BM31" s="31" t="n">
        <v>48.62677375700106</v>
      </c>
      <c r="BN31" s="31" t="n">
        <v>180.0852178674172</v>
      </c>
      <c r="BO31" s="31" t="n">
        <v>281.2788103603694</v>
      </c>
      <c r="BP31" s="31" t="n">
        <v>520.0583131156889</v>
      </c>
      <c r="BQ31" s="31" t="n">
        <v>567.4650793353537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1138.491805935028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13067.49449418892</v>
      </c>
      <c r="D32" s="29" t="n">
        <v>5276.188195142382</v>
      </c>
      <c r="E32" s="29" t="n">
        <v>712.9476572104711</v>
      </c>
      <c r="F32" s="29" t="n">
        <v>1180.297357584968</v>
      </c>
      <c r="G32" s="29" t="n">
        <v>4217.266699822664</v>
      </c>
      <c r="H32" s="29" t="n">
        <v>3435.195601586734</v>
      </c>
      <c r="I32" s="29" t="n">
        <v>1517.50939037452</v>
      </c>
      <c r="J32" s="29" t="n">
        <v>3463.222801126076</v>
      </c>
      <c r="K32" s="29" t="n">
        <v>1502.832746357185</v>
      </c>
      <c r="L32" s="29" t="n">
        <v>4120.329927661852</v>
      </c>
      <c r="M32" s="29" t="n">
        <v>844.4317508211391</v>
      </c>
      <c r="N32" s="29" t="n">
        <v>23.87168424648634</v>
      </c>
      <c r="O32" s="29" t="n">
        <v>293.4172984778905</v>
      </c>
      <c r="P32" s="29" t="n">
        <v>120.8270817025226</v>
      </c>
      <c r="Q32" s="29" t="n">
        <v>257.7409054290618</v>
      </c>
      <c r="R32" s="29" t="n">
        <v>327.7017208040443</v>
      </c>
      <c r="S32" s="29" t="n">
        <v>1939.743638592691</v>
      </c>
      <c r="T32" s="29" t="n">
        <v>30.96907274991239</v>
      </c>
      <c r="U32" s="29" t="n">
        <v>162523.8285671727</v>
      </c>
      <c r="V32" s="29" t="n">
        <v>1226.180009974477</v>
      </c>
      <c r="W32" s="29" t="n">
        <v>17625.85441262178</v>
      </c>
      <c r="X32" s="29" t="n">
        <v>1369.510592475988</v>
      </c>
      <c r="Y32" s="29" t="n">
        <v>621.0916488412324</v>
      </c>
      <c r="Z32" s="29" t="n">
        <v>212.3140099771146</v>
      </c>
      <c r="AA32" s="29" t="n">
        <v>2032.09792612477</v>
      </c>
      <c r="AB32" s="29" t="n">
        <v>4281.79726786808</v>
      </c>
      <c r="AC32" s="29" t="n">
        <v>3397.188868049779</v>
      </c>
      <c r="AD32" s="29" t="n">
        <v>2092.360602952031</v>
      </c>
      <c r="AE32" s="29" t="n">
        <v>498.5366823755631</v>
      </c>
      <c r="AF32" s="29" t="n">
        <v>184.3268067489739</v>
      </c>
      <c r="AG32" s="29" t="n">
        <v>912.6876450422474</v>
      </c>
      <c r="AH32" s="29" t="n">
        <v>534.23004606072</v>
      </c>
      <c r="AI32" s="29" t="n">
        <v>1045.510071317995</v>
      </c>
      <c r="AJ32" s="29" t="n">
        <v>445.597110340535</v>
      </c>
      <c r="AK32" s="29" t="n">
        <v>151.9227472293463</v>
      </c>
      <c r="AL32" s="29" t="n">
        <v>327.0119907216568</v>
      </c>
      <c r="AM32" s="29" t="n">
        <v>424.68298794063</v>
      </c>
      <c r="AN32" s="29" t="n">
        <v>3380.417704652238</v>
      </c>
      <c r="AO32" s="29" t="n">
        <v>1149.385549020827</v>
      </c>
      <c r="AP32" s="29" t="n">
        <v>9931.043029468598</v>
      </c>
      <c r="AQ32" s="29" t="n">
        <v>1446.79585066937</v>
      </c>
      <c r="AR32" s="29" t="n">
        <v>18108.62492373641</v>
      </c>
      <c r="AS32" s="29" t="n">
        <v>77110.980155414</v>
      </c>
      <c r="AT32" s="29" t="n">
        <v>1564.21858977839</v>
      </c>
      <c r="AU32" s="29" t="n">
        <v>10917.1734708515</v>
      </c>
      <c r="AV32" s="29" t="n">
        <v>2114.405766424888</v>
      </c>
      <c r="AW32" s="29" t="n">
        <v>124.7463271148285</v>
      </c>
      <c r="AX32" s="29" t="n">
        <v>2223.773070256558</v>
      </c>
      <c r="AY32" s="29" t="n">
        <v>46.39378990599045</v>
      </c>
      <c r="AZ32" s="29" t="n">
        <v>101.5106308101815</v>
      </c>
      <c r="BA32" s="29" t="n">
        <v>168.2699167721134</v>
      </c>
      <c r="BB32" s="29" t="n">
        <v>251.1256650543542</v>
      </c>
      <c r="BC32" s="29" t="n">
        <v>1074.282689782476</v>
      </c>
      <c r="BD32" s="29" t="n">
        <v>145.2450574385214</v>
      </c>
      <c r="BE32" s="29" t="n">
        <v>911.6041888281541</v>
      </c>
      <c r="BF32" s="29" t="n">
        <v>744.6489654413614</v>
      </c>
      <c r="BG32" s="29" t="n">
        <v>224.3650063120429</v>
      </c>
      <c r="BH32" s="29" t="n">
        <v>1025.888805076956</v>
      </c>
      <c r="BI32" s="29" t="n">
        <v>854.70428823006</v>
      </c>
      <c r="BJ32" s="29" t="n">
        <v>536.3493175192569</v>
      </c>
      <c r="BK32" s="29" t="n">
        <v>3465.73684521797</v>
      </c>
      <c r="BL32" s="29" t="n">
        <v>524.2092547299915</v>
      </c>
      <c r="BM32" s="29" t="n">
        <v>162.1541453335488</v>
      </c>
      <c r="BN32" s="29" t="n">
        <v>137.7863649115736</v>
      </c>
      <c r="BO32" s="29" t="n">
        <v>554.8281485574298</v>
      </c>
      <c r="BP32" s="29" t="n">
        <v>213.3229795461048</v>
      </c>
      <c r="BQ32" s="29" t="n">
        <v>861.5631655049743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110567.3133661633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108.4763818106172</v>
      </c>
      <c r="D33" s="31" t="n">
        <v>120.929083761811</v>
      </c>
      <c r="E33" s="31" t="n">
        <v>3.935481354299097</v>
      </c>
      <c r="F33" s="31" t="n">
        <v>3.425498101794304</v>
      </c>
      <c r="G33" s="31" t="n">
        <v>546.555293390069</v>
      </c>
      <c r="H33" s="31" t="n">
        <v>8.731196815296766</v>
      </c>
      <c r="I33" s="31" t="n">
        <v>2.631550650115659</v>
      </c>
      <c r="J33" s="31" t="n">
        <v>160.7151451686819</v>
      </c>
      <c r="K33" s="31" t="n">
        <v>495.4731840255871</v>
      </c>
      <c r="L33" s="31" t="n">
        <v>1427.417565152052</v>
      </c>
      <c r="M33" s="31" t="n">
        <v>306.7543867838374</v>
      </c>
      <c r="N33" s="31" t="n">
        <v>0.01813006451950899</v>
      </c>
      <c r="O33" s="31" t="n">
        <v>0.8222009871360511</v>
      </c>
      <c r="P33" s="31" t="n">
        <v>0.3130153916718192</v>
      </c>
      <c r="Q33" s="31" t="n">
        <v>0.4783175634576967</v>
      </c>
      <c r="R33" s="31" t="n">
        <v>6.041582892586294</v>
      </c>
      <c r="S33" s="31" t="n">
        <v>2.112606872782628</v>
      </c>
      <c r="T33" s="31" t="n">
        <v>0.1229852580914928</v>
      </c>
      <c r="U33" s="31" t="n">
        <v>21567.83861290626</v>
      </c>
      <c r="V33" s="31" t="n">
        <v>551.069388156207</v>
      </c>
      <c r="W33" s="31" t="n">
        <v>319.6824599287568</v>
      </c>
      <c r="X33" s="31" t="n">
        <v>388.8444323826516</v>
      </c>
      <c r="Y33" s="31" t="n">
        <v>1267.074087846717</v>
      </c>
      <c r="Z33" s="31" t="n">
        <v>771.4034694414175</v>
      </c>
      <c r="AA33" s="31" t="n">
        <v>2.097456846984988</v>
      </c>
      <c r="AB33" s="31" t="n">
        <v>0.3664073245463333</v>
      </c>
      <c r="AC33" s="31" t="n">
        <v>0.5897346944760475</v>
      </c>
      <c r="AD33" s="31" t="n">
        <v>0.3032520506611269</v>
      </c>
      <c r="AE33" s="31" t="n">
        <v>30.01022343268115</v>
      </c>
      <c r="AF33" s="31" t="n">
        <v>0.3150467622475869</v>
      </c>
      <c r="AG33" s="31" t="n">
        <v>3.944960531577665</v>
      </c>
      <c r="AH33" s="31" t="n">
        <v>60.27436519104594</v>
      </c>
      <c r="AI33" s="31" t="n">
        <v>12.52134085197716</v>
      </c>
      <c r="AJ33" s="31" t="n">
        <v>0.8023140880275957</v>
      </c>
      <c r="AK33" s="31" t="n">
        <v>3.156064218553702</v>
      </c>
      <c r="AL33" s="31" t="n">
        <v>2.242675865433579</v>
      </c>
      <c r="AM33" s="31" t="n">
        <v>35.22911276502325</v>
      </c>
      <c r="AN33" s="31" t="n">
        <v>1.800695038309407</v>
      </c>
      <c r="AO33" s="31" t="n">
        <v>3.145847426346402</v>
      </c>
      <c r="AP33" s="31" t="n">
        <v>252.8992249706368</v>
      </c>
      <c r="AQ33" s="31" t="n">
        <v>121.3205907892426</v>
      </c>
      <c r="AR33" s="31" t="n">
        <v>233.4048249967396</v>
      </c>
      <c r="AS33" s="31" t="n">
        <v>533.2257182650492</v>
      </c>
      <c r="AT33" s="31" t="n">
        <v>0.6080980654882731</v>
      </c>
      <c r="AU33" s="31" t="n">
        <v>5.564715776337972</v>
      </c>
      <c r="AV33" s="31" t="n">
        <v>36.20357617826021</v>
      </c>
      <c r="AW33" s="31" t="n">
        <v>2.662891040078356</v>
      </c>
      <c r="AX33" s="31" t="n">
        <v>334.295614993376</v>
      </c>
      <c r="AY33" s="31" t="n">
        <v>0.1168949714998459</v>
      </c>
      <c r="AZ33" s="31" t="n">
        <v>0.8920860556991054</v>
      </c>
      <c r="BA33" s="31" t="n">
        <v>8.75340464805241</v>
      </c>
      <c r="BB33" s="31" t="n">
        <v>6.081245618338803</v>
      </c>
      <c r="BC33" s="31" t="n">
        <v>36.51915945742353</v>
      </c>
      <c r="BD33" s="31" t="n">
        <v>0.6399554994517124</v>
      </c>
      <c r="BE33" s="31" t="n">
        <v>35.77628483053427</v>
      </c>
      <c r="BF33" s="31" t="n">
        <v>62.49637996540122</v>
      </c>
      <c r="BG33" s="31" t="n">
        <v>23.49486372605486</v>
      </c>
      <c r="BH33" s="31" t="n">
        <v>29.23378970045932</v>
      </c>
      <c r="BI33" s="31" t="n">
        <v>32.2850171001602</v>
      </c>
      <c r="BJ33" s="31" t="n">
        <v>50.13891608911131</v>
      </c>
      <c r="BK33" s="31" t="n">
        <v>583.123846354002</v>
      </c>
      <c r="BL33" s="31" t="n">
        <v>97.29354869159256</v>
      </c>
      <c r="BM33" s="31" t="n">
        <v>3.955718388934984</v>
      </c>
      <c r="BN33" s="31" t="n">
        <v>37.01593470225992</v>
      </c>
      <c r="BO33" s="31" t="n">
        <v>55.17686473309637</v>
      </c>
      <c r="BP33" s="31" t="n">
        <v>1.820256767497952</v>
      </c>
      <c r="BQ33" s="31" t="n">
        <v>93.35201152056035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26627.05241245123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52990.86449579329</v>
      </c>
      <c r="D34" s="29" t="n">
        <v>5812.248309181265</v>
      </c>
      <c r="E34" s="29" t="n">
        <v>421.6552213666735</v>
      </c>
      <c r="F34" s="29" t="n">
        <v>343.9058424020009</v>
      </c>
      <c r="G34" s="29" t="n">
        <v>7048.015717868429</v>
      </c>
      <c r="H34" s="29" t="n">
        <v>350.7537342588039</v>
      </c>
      <c r="I34" s="29" t="n">
        <v>266.7935298221433</v>
      </c>
      <c r="J34" s="29" t="n">
        <v>716.8043476501487</v>
      </c>
      <c r="K34" s="29" t="n">
        <v>403.4122718598176</v>
      </c>
      <c r="L34" s="29" t="n">
        <v>1635.803283016971</v>
      </c>
      <c r="M34" s="29" t="n">
        <v>179.3703891210836</v>
      </c>
      <c r="N34" s="29" t="n">
        <v>27.56982710855756</v>
      </c>
      <c r="O34" s="29" t="n">
        <v>5926.759653178386</v>
      </c>
      <c r="P34" s="29" t="n">
        <v>252.2343068526165</v>
      </c>
      <c r="Q34" s="29" t="n">
        <v>2555.902004877634</v>
      </c>
      <c r="R34" s="29" t="n">
        <v>874.371932652354</v>
      </c>
      <c r="S34" s="29" t="n">
        <v>7282.44901411699</v>
      </c>
      <c r="T34" s="29" t="n">
        <v>104.2830602809518</v>
      </c>
      <c r="U34" s="29" t="n">
        <v>3085.352784972868</v>
      </c>
      <c r="V34" s="29" t="n">
        <v>1175.095336482175</v>
      </c>
      <c r="W34" s="29" t="n">
        <v>56391.48791618652</v>
      </c>
      <c r="X34" s="29" t="n">
        <v>22299.33862876546</v>
      </c>
      <c r="Y34" s="29" t="n">
        <v>7526.649537661983</v>
      </c>
      <c r="Z34" s="29" t="n">
        <v>3061.537529105673</v>
      </c>
      <c r="AA34" s="29" t="n">
        <v>23252.79686379612</v>
      </c>
      <c r="AB34" s="29" t="n">
        <v>4350.108429145692</v>
      </c>
      <c r="AC34" s="29" t="n">
        <v>1446.337715190399</v>
      </c>
      <c r="AD34" s="29" t="n">
        <v>1533.891395635731</v>
      </c>
      <c r="AE34" s="29" t="n">
        <v>2118.473250705717</v>
      </c>
      <c r="AF34" s="29" t="n">
        <v>196.017452395372</v>
      </c>
      <c r="AG34" s="29" t="n">
        <v>3821.118772130166</v>
      </c>
      <c r="AH34" s="29" t="n">
        <v>378.9720545424419</v>
      </c>
      <c r="AI34" s="29" t="n">
        <v>212.9686415410205</v>
      </c>
      <c r="AJ34" s="29" t="n">
        <v>1557.109217013243</v>
      </c>
      <c r="AK34" s="29" t="n">
        <v>632.6101312197482</v>
      </c>
      <c r="AL34" s="29" t="n">
        <v>2697.797905845949</v>
      </c>
      <c r="AM34" s="29" t="n">
        <v>383.6752554360894</v>
      </c>
      <c r="AN34" s="29" t="n">
        <v>354.2767668567158</v>
      </c>
      <c r="AO34" s="29" t="n">
        <v>1499.694924114573</v>
      </c>
      <c r="AP34" s="29" t="n">
        <v>658.684993733634</v>
      </c>
      <c r="AQ34" s="29" t="n">
        <v>99.58077522346413</v>
      </c>
      <c r="AR34" s="29" t="n">
        <v>1512.826306003274</v>
      </c>
      <c r="AS34" s="29" t="n">
        <v>131.8485357218085</v>
      </c>
      <c r="AT34" s="29" t="n">
        <v>3.894953462143183</v>
      </c>
      <c r="AU34" s="29" t="n">
        <v>4.998273236732151</v>
      </c>
      <c r="AV34" s="29" t="n">
        <v>47.65214401697808</v>
      </c>
      <c r="AW34" s="29" t="n">
        <v>28.97002273778691</v>
      </c>
      <c r="AX34" s="29" t="n">
        <v>127.5392813923369</v>
      </c>
      <c r="AY34" s="29" t="n">
        <v>6.914867847837471</v>
      </c>
      <c r="AZ34" s="29" t="n">
        <v>11.76534887533386</v>
      </c>
      <c r="BA34" s="29" t="n">
        <v>41.01241547195228</v>
      </c>
      <c r="BB34" s="29" t="n">
        <v>22.5035144893378</v>
      </c>
      <c r="BC34" s="29" t="n">
        <v>82.13528234730934</v>
      </c>
      <c r="BD34" s="29" t="n">
        <v>66.61234494025061</v>
      </c>
      <c r="BE34" s="29" t="n">
        <v>77.73276951204633</v>
      </c>
      <c r="BF34" s="29" t="n">
        <v>80.52839990305168</v>
      </c>
      <c r="BG34" s="29" t="n">
        <v>32.02525574742462</v>
      </c>
      <c r="BH34" s="29" t="n">
        <v>24.30923029535889</v>
      </c>
      <c r="BI34" s="29" t="n">
        <v>149.3652375040907</v>
      </c>
      <c r="BJ34" s="29" t="n">
        <v>3.551701353099683</v>
      </c>
      <c r="BK34" s="29" t="n">
        <v>104.299767207838</v>
      </c>
      <c r="BL34" s="29" t="n">
        <v>125.4305137190991</v>
      </c>
      <c r="BM34" s="29" t="n">
        <v>67.44681874727527</v>
      </c>
      <c r="BN34" s="29" t="n">
        <v>569.1068874988085</v>
      </c>
      <c r="BO34" s="29" t="n">
        <v>1274.917378359406</v>
      </c>
      <c r="BP34" s="29" t="n">
        <v>61.62698938759671</v>
      </c>
      <c r="BQ34" s="29" t="n">
        <v>637.762060137479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17872.30014718871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35192.94773121626</v>
      </c>
      <c r="D35" s="31" t="n">
        <v>3993.765745694988</v>
      </c>
      <c r="E35" s="31" t="n">
        <v>137.3554473719059</v>
      </c>
      <c r="F35" s="31" t="n">
        <v>2564.552581562253</v>
      </c>
      <c r="G35" s="31" t="n">
        <v>782.469188121968</v>
      </c>
      <c r="H35" s="31" t="n">
        <v>278.467290553707</v>
      </c>
      <c r="I35" s="31" t="n">
        <v>207.3165530529078</v>
      </c>
      <c r="J35" s="31" t="n">
        <v>1377.479128540492</v>
      </c>
      <c r="K35" s="31" t="n">
        <v>77.31394014279834</v>
      </c>
      <c r="L35" s="31" t="n">
        <v>3761.7491509306</v>
      </c>
      <c r="M35" s="31" t="n">
        <v>197.9249240891555</v>
      </c>
      <c r="N35" s="31" t="n">
        <v>7.21356489009416</v>
      </c>
      <c r="O35" s="31" t="n">
        <v>513.5759138165918</v>
      </c>
      <c r="P35" s="31" t="n">
        <v>70.52102404224441</v>
      </c>
      <c r="Q35" s="31" t="n">
        <v>374.207555765918</v>
      </c>
      <c r="R35" s="31" t="n">
        <v>980.1360345048711</v>
      </c>
      <c r="S35" s="31" t="n">
        <v>2503.087769717936</v>
      </c>
      <c r="T35" s="31" t="n">
        <v>1300.422892524649</v>
      </c>
      <c r="U35" s="31" t="n">
        <v>641.7615260586273</v>
      </c>
      <c r="V35" s="31" t="n">
        <v>275.2653913617415</v>
      </c>
      <c r="W35" s="31" t="n">
        <v>3224.573463076482</v>
      </c>
      <c r="X35" s="31" t="n">
        <v>13314.29339090204</v>
      </c>
      <c r="Y35" s="31" t="n">
        <v>2748.309619834248</v>
      </c>
      <c r="Z35" s="31" t="n">
        <v>1366.63410455518</v>
      </c>
      <c r="AA35" s="31" t="n">
        <v>4278.409349435712</v>
      </c>
      <c r="AB35" s="31" t="n">
        <v>1705.366414475301</v>
      </c>
      <c r="AC35" s="31" t="n">
        <v>609.1261843215894</v>
      </c>
      <c r="AD35" s="31" t="n">
        <v>127.3798455844099</v>
      </c>
      <c r="AE35" s="31" t="n">
        <v>992.9287849779748</v>
      </c>
      <c r="AF35" s="31" t="n">
        <v>319.7485201010526</v>
      </c>
      <c r="AG35" s="31" t="n">
        <v>338.8294601583004</v>
      </c>
      <c r="AH35" s="31" t="n">
        <v>305.9157268589748</v>
      </c>
      <c r="AI35" s="31" t="n">
        <v>720.5103772325297</v>
      </c>
      <c r="AJ35" s="31" t="n">
        <v>324.2598039521217</v>
      </c>
      <c r="AK35" s="31" t="n">
        <v>238.7429644865813</v>
      </c>
      <c r="AL35" s="31" t="n">
        <v>875.7559752309639</v>
      </c>
      <c r="AM35" s="31" t="n">
        <v>991.5310863990727</v>
      </c>
      <c r="AN35" s="31" t="n">
        <v>247.6409503092754</v>
      </c>
      <c r="AO35" s="31" t="n">
        <v>548.0887120537581</v>
      </c>
      <c r="AP35" s="31" t="n">
        <v>12231.14935850687</v>
      </c>
      <c r="AQ35" s="31" t="n">
        <v>1267.690398683133</v>
      </c>
      <c r="AR35" s="31" t="n">
        <v>2578.256862293122</v>
      </c>
      <c r="AS35" s="31" t="n">
        <v>357.2942535585709</v>
      </c>
      <c r="AT35" s="31" t="n">
        <v>0.9133572258467604</v>
      </c>
      <c r="AU35" s="31" t="n">
        <v>6.816125799495291</v>
      </c>
      <c r="AV35" s="31" t="n">
        <v>69.80635384421565</v>
      </c>
      <c r="AW35" s="31" t="n">
        <v>38.67146028993076</v>
      </c>
      <c r="AX35" s="31" t="n">
        <v>114.3371223828352</v>
      </c>
      <c r="AY35" s="31" t="n">
        <v>210.6880920793785</v>
      </c>
      <c r="AZ35" s="31" t="n">
        <v>187.677632926722</v>
      </c>
      <c r="BA35" s="31" t="n">
        <v>22.71818718272011</v>
      </c>
      <c r="BB35" s="31" t="n">
        <v>13.63271129595122</v>
      </c>
      <c r="BC35" s="31" t="n">
        <v>88.6056958582364</v>
      </c>
      <c r="BD35" s="31" t="n">
        <v>1836.540973802357</v>
      </c>
      <c r="BE35" s="31" t="n">
        <v>39.9651520967163</v>
      </c>
      <c r="BF35" s="31" t="n">
        <v>55.69005689814855</v>
      </c>
      <c r="BG35" s="31" t="n">
        <v>56.06280877387016</v>
      </c>
      <c r="BH35" s="31" t="n">
        <v>34.20481397230071</v>
      </c>
      <c r="BI35" s="31" t="n">
        <v>2474.272664887782</v>
      </c>
      <c r="BJ35" s="31" t="n">
        <v>2.683618700909832</v>
      </c>
      <c r="BK35" s="31" t="n">
        <v>315.1383122796801</v>
      </c>
      <c r="BL35" s="31" t="n">
        <v>444.8377049905292</v>
      </c>
      <c r="BM35" s="31" t="n">
        <v>33.19933512751876</v>
      </c>
      <c r="BN35" s="31" t="n">
        <v>1101.115954792539</v>
      </c>
      <c r="BO35" s="31" t="n">
        <v>118.5938491360196</v>
      </c>
      <c r="BP35" s="31" t="n">
        <v>43.65859000239311</v>
      </c>
      <c r="BQ35" s="31" t="n">
        <v>179.6878648170922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8115.119550967571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1332.173586257405</v>
      </c>
      <c r="D36" s="29" t="n">
        <v>200.4151745933979</v>
      </c>
      <c r="E36" s="29" t="n">
        <v>6.634055549113929</v>
      </c>
      <c r="F36" s="29" t="n">
        <v>34.57734303106623</v>
      </c>
      <c r="G36" s="29" t="n">
        <v>223.0970380996308</v>
      </c>
      <c r="H36" s="29" t="n">
        <v>92.19098191102236</v>
      </c>
      <c r="I36" s="29" t="n">
        <v>27.98035435594964</v>
      </c>
      <c r="J36" s="29" t="n">
        <v>189.7294887529885</v>
      </c>
      <c r="K36" s="29" t="n">
        <v>30.95741199389977</v>
      </c>
      <c r="L36" s="29" t="n">
        <v>426.0123210793604</v>
      </c>
      <c r="M36" s="29" t="n">
        <v>70.17035120028092</v>
      </c>
      <c r="N36" s="29" t="n">
        <v>11.80008514738787</v>
      </c>
      <c r="O36" s="29" t="n">
        <v>117.1669243285025</v>
      </c>
      <c r="P36" s="29" t="n">
        <v>105.5999520273221</v>
      </c>
      <c r="Q36" s="29" t="n">
        <v>48.60843651628466</v>
      </c>
      <c r="R36" s="29" t="n">
        <v>57.12966914589086</v>
      </c>
      <c r="S36" s="29" t="n">
        <v>293.1490931659811</v>
      </c>
      <c r="T36" s="29" t="n">
        <v>58.62195571915895</v>
      </c>
      <c r="U36" s="29" t="n">
        <v>186.7583448290814</v>
      </c>
      <c r="V36" s="29" t="n">
        <v>27.70017130840491</v>
      </c>
      <c r="W36" s="29" t="n">
        <v>739.5005527641972</v>
      </c>
      <c r="X36" s="29" t="n">
        <v>840.276289404828</v>
      </c>
      <c r="Y36" s="29" t="n">
        <v>2353.016321333992</v>
      </c>
      <c r="Z36" s="29" t="n">
        <v>115.2941835245779</v>
      </c>
      <c r="AA36" s="29" t="n">
        <v>245.929079039834</v>
      </c>
      <c r="AB36" s="29" t="n">
        <v>155.9890259654251</v>
      </c>
      <c r="AC36" s="29" t="n">
        <v>60.2891862894533</v>
      </c>
      <c r="AD36" s="29" t="n">
        <v>78.04010984057359</v>
      </c>
      <c r="AE36" s="29" t="n">
        <v>776.4969214620446</v>
      </c>
      <c r="AF36" s="29" t="n">
        <v>61.72914577715255</v>
      </c>
      <c r="AG36" s="29" t="n">
        <v>52.88311666184444</v>
      </c>
      <c r="AH36" s="29" t="n">
        <v>98.64619573910227</v>
      </c>
      <c r="AI36" s="29" t="n">
        <v>61.61707080629731</v>
      </c>
      <c r="AJ36" s="29" t="n">
        <v>72.48476402983896</v>
      </c>
      <c r="AK36" s="29" t="n">
        <v>23.87289715425501</v>
      </c>
      <c r="AL36" s="29" t="n">
        <v>82.51120712431519</v>
      </c>
      <c r="AM36" s="29" t="n">
        <v>43.81342243140852</v>
      </c>
      <c r="AN36" s="29" t="n">
        <v>48.33032365423114</v>
      </c>
      <c r="AO36" s="29" t="n">
        <v>94.54046816155549</v>
      </c>
      <c r="AP36" s="29" t="n">
        <v>407.9871333692559</v>
      </c>
      <c r="AQ36" s="29" t="n">
        <v>316.2024874139229</v>
      </c>
      <c r="AR36" s="29" t="n">
        <v>3473.982793110244</v>
      </c>
      <c r="AS36" s="29" t="n">
        <v>496.7506288585608</v>
      </c>
      <c r="AT36" s="29" t="n">
        <v>15.85853888420899</v>
      </c>
      <c r="AU36" s="29" t="n">
        <v>2.254276476005137</v>
      </c>
      <c r="AV36" s="29" t="n">
        <v>167.6203489380251</v>
      </c>
      <c r="AW36" s="29" t="n">
        <v>143.8465623008428</v>
      </c>
      <c r="AX36" s="29" t="n">
        <v>159.4405019390082</v>
      </c>
      <c r="AY36" s="29" t="n">
        <v>66.37674317754927</v>
      </c>
      <c r="AZ36" s="29" t="n">
        <v>91.71550225998925</v>
      </c>
      <c r="BA36" s="29" t="n">
        <v>207.0005395404699</v>
      </c>
      <c r="BB36" s="29" t="n">
        <v>36.53573627946311</v>
      </c>
      <c r="BC36" s="29" t="n">
        <v>98.670360114197</v>
      </c>
      <c r="BD36" s="29" t="n">
        <v>25.78938527240707</v>
      </c>
      <c r="BE36" s="29" t="n">
        <v>480.29801996851</v>
      </c>
      <c r="BF36" s="29" t="n">
        <v>197.5804953493064</v>
      </c>
      <c r="BG36" s="29" t="n">
        <v>582.3448494907432</v>
      </c>
      <c r="BH36" s="29" t="n">
        <v>190.87424701685</v>
      </c>
      <c r="BI36" s="29" t="n">
        <v>2606.71513292644</v>
      </c>
      <c r="BJ36" s="29" t="n">
        <v>3.661599070900038</v>
      </c>
      <c r="BK36" s="29" t="n">
        <v>378.6082898726158</v>
      </c>
      <c r="BL36" s="29" t="n">
        <v>328.5967421760182</v>
      </c>
      <c r="BM36" s="29" t="n">
        <v>232.3708419417115</v>
      </c>
      <c r="BN36" s="29" t="n">
        <v>198.3232702925031</v>
      </c>
      <c r="BO36" s="29" t="n">
        <v>1389.197472954709</v>
      </c>
      <c r="BP36" s="29" t="n">
        <v>298.6218644993593</v>
      </c>
      <c r="BQ36" s="29" t="n">
        <v>1841.921116729084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33355.99587190752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816.5423912085564</v>
      </c>
      <c r="D37" s="31" t="n">
        <v>4769.688671888773</v>
      </c>
      <c r="E37" s="31" t="n">
        <v>26.41227418005161</v>
      </c>
      <c r="F37" s="31" t="n">
        <v>5.418748544797725</v>
      </c>
      <c r="G37" s="31" t="n">
        <v>614.1170229978733</v>
      </c>
      <c r="H37" s="31" t="n">
        <v>6.56834800581884</v>
      </c>
      <c r="I37" s="31" t="n">
        <v>1.708962795311858</v>
      </c>
      <c r="J37" s="31" t="n">
        <v>30.83040711497484</v>
      </c>
      <c r="K37" s="31" t="n">
        <v>2.279566986286474</v>
      </c>
      <c r="L37" s="31" t="n">
        <v>488.0281809439134</v>
      </c>
      <c r="M37" s="31" t="n">
        <v>11.5445229453548</v>
      </c>
      <c r="N37" s="31" t="n">
        <v>0.5997227984529777</v>
      </c>
      <c r="O37" s="31" t="n">
        <v>11.36535021925495</v>
      </c>
      <c r="P37" s="31" t="n">
        <v>85.8597498800728</v>
      </c>
      <c r="Q37" s="31" t="n">
        <v>22.16629390686684</v>
      </c>
      <c r="R37" s="31" t="n">
        <v>2.819793937682257</v>
      </c>
      <c r="S37" s="31" t="n">
        <v>20.05209625962736</v>
      </c>
      <c r="T37" s="31" t="n">
        <v>1.272658669386239</v>
      </c>
      <c r="U37" s="31" t="n">
        <v>2.020781843503057</v>
      </c>
      <c r="V37" s="31" t="n">
        <v>6.593268992767885</v>
      </c>
      <c r="W37" s="31" t="n">
        <v>180.046334608056</v>
      </c>
      <c r="X37" s="31" t="n">
        <v>561.3604984472986</v>
      </c>
      <c r="Y37" s="31" t="n">
        <v>62.2109617697341</v>
      </c>
      <c r="Z37" s="31" t="n">
        <v>6956.482202206791</v>
      </c>
      <c r="AA37" s="31" t="n">
        <v>35.23880178021179</v>
      </c>
      <c r="AB37" s="31" t="n">
        <v>16.24171698454908</v>
      </c>
      <c r="AC37" s="31" t="n">
        <v>7.6204034900416</v>
      </c>
      <c r="AD37" s="31" t="n">
        <v>6.741124806586603</v>
      </c>
      <c r="AE37" s="31" t="n">
        <v>13.71188271302615</v>
      </c>
      <c r="AF37" s="31" t="n">
        <v>3.655293299785345</v>
      </c>
      <c r="AG37" s="31" t="n">
        <v>8.205352573971451</v>
      </c>
      <c r="AH37" s="31" t="n">
        <v>30.95838893059963</v>
      </c>
      <c r="AI37" s="31" t="n">
        <v>23.56442498322641</v>
      </c>
      <c r="AJ37" s="31" t="n">
        <v>7.068306342016304</v>
      </c>
      <c r="AK37" s="31" t="n">
        <v>2.465983127571882</v>
      </c>
      <c r="AL37" s="31" t="n">
        <v>58.87518629874093</v>
      </c>
      <c r="AM37" s="31" t="n">
        <v>8.388886911519522</v>
      </c>
      <c r="AN37" s="31" t="n">
        <v>11.49925179016128</v>
      </c>
      <c r="AO37" s="31" t="n">
        <v>7.807309760351133</v>
      </c>
      <c r="AP37" s="31" t="n">
        <v>55.45380850475667</v>
      </c>
      <c r="AQ37" s="31" t="n">
        <v>13.73994767995609</v>
      </c>
      <c r="AR37" s="31" t="n">
        <v>633.2054394912936</v>
      </c>
      <c r="AS37" s="31" t="n">
        <v>13.66847361297075</v>
      </c>
      <c r="AT37" s="31" t="n">
        <v>5.474266296255025</v>
      </c>
      <c r="AU37" s="31" t="n">
        <v>0.4033935346978866</v>
      </c>
      <c r="AV37" s="31" t="n">
        <v>16.31648216514398</v>
      </c>
      <c r="AW37" s="31" t="n">
        <v>6.304535012277793</v>
      </c>
      <c r="AX37" s="31" t="n">
        <v>51.09476603799231</v>
      </c>
      <c r="AY37" s="31" t="n">
        <v>0.9190104323755037</v>
      </c>
      <c r="AZ37" s="31" t="n">
        <v>5.266377010257426</v>
      </c>
      <c r="BA37" s="31" t="n">
        <v>10.60100889304152</v>
      </c>
      <c r="BB37" s="31" t="n">
        <v>11.00089350608291</v>
      </c>
      <c r="BC37" s="31" t="n">
        <v>28.04297686406482</v>
      </c>
      <c r="BD37" s="31" t="n">
        <v>11.51245736794422</v>
      </c>
      <c r="BE37" s="31" t="n">
        <v>32.19618320779099</v>
      </c>
      <c r="BF37" s="31" t="n">
        <v>57.94830109686936</v>
      </c>
      <c r="BG37" s="31" t="n">
        <v>100.1369258708943</v>
      </c>
      <c r="BH37" s="31" t="n">
        <v>36.17965385410192</v>
      </c>
      <c r="BI37" s="31" t="n">
        <v>57.34827342448651</v>
      </c>
      <c r="BJ37" s="31" t="n">
        <v>1.653480601913327</v>
      </c>
      <c r="BK37" s="31" t="n">
        <v>898.7289136587389</v>
      </c>
      <c r="BL37" s="31" t="n">
        <v>721.5054135432472</v>
      </c>
      <c r="BM37" s="31" t="n">
        <v>314.037862857001</v>
      </c>
      <c r="BN37" s="31" t="n">
        <v>7709.86233400734</v>
      </c>
      <c r="BO37" s="31" t="n">
        <v>15954.27416122024</v>
      </c>
      <c r="BP37" s="31" t="n">
        <v>29.82924502452221</v>
      </c>
      <c r="BQ37" s="31" t="n">
        <v>844.7723987514148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43214.02227295152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848.4194813598259</v>
      </c>
      <c r="D38" s="29" t="n">
        <v>290.0868618346913</v>
      </c>
      <c r="E38" s="29" t="n">
        <v>56.45999107858802</v>
      </c>
      <c r="F38" s="29" t="n">
        <v>192.557050013521</v>
      </c>
      <c r="G38" s="29" t="n">
        <v>268.8825222718904</v>
      </c>
      <c r="H38" s="29" t="n">
        <v>642.1320462559408</v>
      </c>
      <c r="I38" s="29" t="n">
        <v>117.9847240613311</v>
      </c>
      <c r="J38" s="29" t="n">
        <v>3502.393560531988</v>
      </c>
      <c r="K38" s="29" t="n">
        <v>225.6530218536243</v>
      </c>
      <c r="L38" s="29" t="n">
        <v>9238.587499749787</v>
      </c>
      <c r="M38" s="29" t="n">
        <v>3791.148659569522</v>
      </c>
      <c r="N38" s="29" t="n">
        <v>5.845975523035578</v>
      </c>
      <c r="O38" s="29" t="n">
        <v>438.8410377248517</v>
      </c>
      <c r="P38" s="29" t="n">
        <v>428.5377589387814</v>
      </c>
      <c r="Q38" s="29" t="n">
        <v>1170.05155430886</v>
      </c>
      <c r="R38" s="29" t="n">
        <v>289.9779616253786</v>
      </c>
      <c r="S38" s="29" t="n">
        <v>984.6578950222338</v>
      </c>
      <c r="T38" s="29" t="n">
        <v>1130.158995151846</v>
      </c>
      <c r="U38" s="29" t="n">
        <v>118.6051462324582</v>
      </c>
      <c r="V38" s="29" t="n">
        <v>54.37066717130698</v>
      </c>
      <c r="W38" s="29" t="n">
        <v>1699.981448005075</v>
      </c>
      <c r="X38" s="29" t="n">
        <v>900.8212365457719</v>
      </c>
      <c r="Y38" s="29" t="n">
        <v>2154.168953816816</v>
      </c>
      <c r="Z38" s="29" t="n">
        <v>577.1154575976429</v>
      </c>
      <c r="AA38" s="29" t="n">
        <v>19123.0715158613</v>
      </c>
      <c r="AB38" s="29" t="n">
        <v>2576.744092468205</v>
      </c>
      <c r="AC38" s="29" t="n">
        <v>598.0150616404014</v>
      </c>
      <c r="AD38" s="29" t="n">
        <v>54.80048219007998</v>
      </c>
      <c r="AE38" s="29" t="n">
        <v>966.899410593194</v>
      </c>
      <c r="AF38" s="29" t="n">
        <v>1054.818816542445</v>
      </c>
      <c r="AG38" s="29" t="n">
        <v>2526.617689352418</v>
      </c>
      <c r="AH38" s="29" t="n">
        <v>2665.033704122508</v>
      </c>
      <c r="AI38" s="29" t="n">
        <v>9950.573602933911</v>
      </c>
      <c r="AJ38" s="29" t="n">
        <v>4420.329300892429</v>
      </c>
      <c r="AK38" s="29" t="n">
        <v>1577.508731965235</v>
      </c>
      <c r="AL38" s="29" t="n">
        <v>3024.567430128259</v>
      </c>
      <c r="AM38" s="29" t="n">
        <v>1799.437920663225</v>
      </c>
      <c r="AN38" s="29" t="n">
        <v>339.6043741018738</v>
      </c>
      <c r="AO38" s="29" t="n">
        <v>453.7900238678754</v>
      </c>
      <c r="AP38" s="29" t="n">
        <v>15361.57820089938</v>
      </c>
      <c r="AQ38" s="29" t="n">
        <v>2491.313486250494</v>
      </c>
      <c r="AR38" s="29" t="n">
        <v>7446.355430031234</v>
      </c>
      <c r="AS38" s="29" t="n">
        <v>8134.849945598511</v>
      </c>
      <c r="AT38" s="29" t="n">
        <v>5.975130092433727</v>
      </c>
      <c r="AU38" s="29" t="n">
        <v>1306.473567716401</v>
      </c>
      <c r="AV38" s="29" t="n">
        <v>178.5976285173738</v>
      </c>
      <c r="AW38" s="29" t="n">
        <v>48.03868577736413</v>
      </c>
      <c r="AX38" s="29" t="n">
        <v>639.8659133254419</v>
      </c>
      <c r="AY38" s="29" t="n">
        <v>21.38709217383167</v>
      </c>
      <c r="AZ38" s="29" t="n">
        <v>10.87381842792751</v>
      </c>
      <c r="BA38" s="29" t="n">
        <v>36.40368589567442</v>
      </c>
      <c r="BB38" s="29" t="n">
        <v>28.70473223954594</v>
      </c>
      <c r="BC38" s="29" t="n">
        <v>126.6819851614981</v>
      </c>
      <c r="BD38" s="29" t="n">
        <v>143.495300285174</v>
      </c>
      <c r="BE38" s="29" t="n">
        <v>676.4348540265497</v>
      </c>
      <c r="BF38" s="29" t="n">
        <v>42.90294549170732</v>
      </c>
      <c r="BG38" s="29" t="n">
        <v>50.59092967938925</v>
      </c>
      <c r="BH38" s="29" t="n">
        <v>482.0305036146119</v>
      </c>
      <c r="BI38" s="29" t="n">
        <v>713.5771091312124</v>
      </c>
      <c r="BJ38" s="29" t="n">
        <v>5.340482467941419</v>
      </c>
      <c r="BK38" s="29" t="n">
        <v>272.5031331399782</v>
      </c>
      <c r="BL38" s="29" t="n">
        <v>295.7703252175885</v>
      </c>
      <c r="BM38" s="29" t="n">
        <v>52.1833788509648</v>
      </c>
      <c r="BN38" s="29" t="n">
        <v>777.2757760027328</v>
      </c>
      <c r="BO38" s="29" t="n">
        <v>901.1097289904551</v>
      </c>
      <c r="BP38" s="29" t="n">
        <v>49.73317933017523</v>
      </c>
      <c r="BQ38" s="29" t="n">
        <v>218.9286240685993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19271.2058538132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4743.70341522502</v>
      </c>
      <c r="D39" s="31" t="n">
        <v>2905.893498913502</v>
      </c>
      <c r="E39" s="31" t="n">
        <v>109.5719630373456</v>
      </c>
      <c r="F39" s="31" t="n">
        <v>115.016473664344</v>
      </c>
      <c r="G39" s="31" t="n">
        <v>185.0901190934275</v>
      </c>
      <c r="H39" s="31" t="n">
        <v>18.75536618897072</v>
      </c>
      <c r="I39" s="31" t="n">
        <v>21.81730322246641</v>
      </c>
      <c r="J39" s="31" t="n">
        <v>58.50940933478402</v>
      </c>
      <c r="K39" s="31" t="n">
        <v>190.5355745145099</v>
      </c>
      <c r="L39" s="31" t="n">
        <v>2270.136116055164</v>
      </c>
      <c r="M39" s="31" t="n">
        <v>2331.584475699573</v>
      </c>
      <c r="N39" s="31" t="n">
        <v>1.47745060218801</v>
      </c>
      <c r="O39" s="31" t="n">
        <v>39.94763688122784</v>
      </c>
      <c r="P39" s="31" t="n">
        <v>71.38195876035945</v>
      </c>
      <c r="Q39" s="31" t="n">
        <v>30.27465960792724</v>
      </c>
      <c r="R39" s="31" t="n">
        <v>24.51173342194751</v>
      </c>
      <c r="S39" s="31" t="n">
        <v>363.4416304741823</v>
      </c>
      <c r="T39" s="31" t="n">
        <v>42.55596606395891</v>
      </c>
      <c r="U39" s="31" t="n">
        <v>21.35867332989998</v>
      </c>
      <c r="V39" s="31" t="n">
        <v>23.33797459441597</v>
      </c>
      <c r="W39" s="31" t="n">
        <v>1142.67951674084</v>
      </c>
      <c r="X39" s="31" t="n">
        <v>385.5768681561535</v>
      </c>
      <c r="Y39" s="31" t="n">
        <v>508.8565094153866</v>
      </c>
      <c r="Z39" s="31" t="n">
        <v>127.6217585430546</v>
      </c>
      <c r="AA39" s="31" t="n">
        <v>712.4356775382417</v>
      </c>
      <c r="AB39" s="31" t="n">
        <v>9921.502348629947</v>
      </c>
      <c r="AC39" s="31" t="n">
        <v>448.898990948102</v>
      </c>
      <c r="AD39" s="31" t="n">
        <v>39.81983562162254</v>
      </c>
      <c r="AE39" s="31" t="n">
        <v>265.0570481469182</v>
      </c>
      <c r="AF39" s="31" t="n">
        <v>31.26663782076183</v>
      </c>
      <c r="AG39" s="31" t="n">
        <v>443.9454714485502</v>
      </c>
      <c r="AH39" s="31" t="n">
        <v>425.8534855474819</v>
      </c>
      <c r="AI39" s="31" t="n">
        <v>2491.874104355267</v>
      </c>
      <c r="AJ39" s="31" t="n">
        <v>161.5080634951383</v>
      </c>
      <c r="AK39" s="31" t="n">
        <v>278.5708450175928</v>
      </c>
      <c r="AL39" s="31" t="n">
        <v>687.2424723198806</v>
      </c>
      <c r="AM39" s="31" t="n">
        <v>359.2235890459339</v>
      </c>
      <c r="AN39" s="31" t="n">
        <v>2365.646613211145</v>
      </c>
      <c r="AO39" s="31" t="n">
        <v>1054.944270281958</v>
      </c>
      <c r="AP39" s="31" t="n">
        <v>69139.79281862099</v>
      </c>
      <c r="AQ39" s="31" t="n">
        <v>361.8210565113202</v>
      </c>
      <c r="AR39" s="31" t="n">
        <v>336.839987291021</v>
      </c>
      <c r="AS39" s="31" t="n">
        <v>37.09578261176066</v>
      </c>
      <c r="AT39" s="31" t="n">
        <v>1.146068729340235</v>
      </c>
      <c r="AU39" s="31" t="n">
        <v>0.91456000773933</v>
      </c>
      <c r="AV39" s="31" t="n">
        <v>29.86187957749745</v>
      </c>
      <c r="AW39" s="31" t="n">
        <v>291.1548970979312</v>
      </c>
      <c r="AX39" s="31" t="n">
        <v>840.3565079904461</v>
      </c>
      <c r="AY39" s="31" t="n">
        <v>9.552946092464021</v>
      </c>
      <c r="AZ39" s="31" t="n">
        <v>9.61537469852024</v>
      </c>
      <c r="BA39" s="31" t="n">
        <v>18.32805578030179</v>
      </c>
      <c r="BB39" s="31" t="n">
        <v>11.65015620260815</v>
      </c>
      <c r="BC39" s="31" t="n">
        <v>41.06825576721487</v>
      </c>
      <c r="BD39" s="31" t="n">
        <v>3183.752805089875</v>
      </c>
      <c r="BE39" s="31" t="n">
        <v>38.22059163374642</v>
      </c>
      <c r="BF39" s="31" t="n">
        <v>20.52490823718034</v>
      </c>
      <c r="BG39" s="31" t="n">
        <v>9.676934557474148</v>
      </c>
      <c r="BH39" s="31" t="n">
        <v>9.745709149111404</v>
      </c>
      <c r="BI39" s="31" t="n">
        <v>167.6373454590817</v>
      </c>
      <c r="BJ39" s="31" t="n">
        <v>1.975810544359043</v>
      </c>
      <c r="BK39" s="31" t="n">
        <v>535.0081460920463</v>
      </c>
      <c r="BL39" s="31" t="n">
        <v>221.8845101001121</v>
      </c>
      <c r="BM39" s="31" t="n">
        <v>31.47971424653106</v>
      </c>
      <c r="BN39" s="31" t="n">
        <v>254.1617275415847</v>
      </c>
      <c r="BO39" s="31" t="n">
        <v>230.8964397442047</v>
      </c>
      <c r="BP39" s="31" t="n">
        <v>27.91807218983546</v>
      </c>
      <c r="BQ39" s="31" t="n">
        <v>293.0520500435802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6094.099771725307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248.704684568644</v>
      </c>
      <c r="D40" s="29" t="n">
        <v>403.6867135890981</v>
      </c>
      <c r="E40" s="29" t="n">
        <v>25.41947158796948</v>
      </c>
      <c r="F40" s="29" t="n">
        <v>100.5545422725677</v>
      </c>
      <c r="G40" s="29" t="n">
        <v>1788.389288856646</v>
      </c>
      <c r="H40" s="29" t="n">
        <v>55.30120885312979</v>
      </c>
      <c r="I40" s="29" t="n">
        <v>138.6075499015391</v>
      </c>
      <c r="J40" s="29" t="n">
        <v>332.2754543259848</v>
      </c>
      <c r="K40" s="29" t="n">
        <v>9.641262436552225</v>
      </c>
      <c r="L40" s="29" t="n">
        <v>174.0015213093545</v>
      </c>
      <c r="M40" s="29" t="n">
        <v>160.4019970381534</v>
      </c>
      <c r="N40" s="29" t="n">
        <v>1.168861022555872</v>
      </c>
      <c r="O40" s="29" t="n">
        <v>34.12085153095025</v>
      </c>
      <c r="P40" s="29" t="n">
        <v>8.89141878464639</v>
      </c>
      <c r="Q40" s="29" t="n">
        <v>15.00658731950303</v>
      </c>
      <c r="R40" s="29" t="n">
        <v>26.05546132464506</v>
      </c>
      <c r="S40" s="29" t="n">
        <v>206.0033394777666</v>
      </c>
      <c r="T40" s="29" t="n">
        <v>13.54559316766256</v>
      </c>
      <c r="U40" s="29" t="n">
        <v>66.94618545357901</v>
      </c>
      <c r="V40" s="29" t="n">
        <v>10.26059741411815</v>
      </c>
      <c r="W40" s="29" t="n">
        <v>149.4279060190483</v>
      </c>
      <c r="X40" s="29" t="n">
        <v>87.76541871195604</v>
      </c>
      <c r="Y40" s="29" t="n">
        <v>63.44984210108375</v>
      </c>
      <c r="Z40" s="29" t="n">
        <v>21.55915087220703</v>
      </c>
      <c r="AA40" s="29" t="n">
        <v>965.2770941225631</v>
      </c>
      <c r="AB40" s="29" t="n">
        <v>877.1277605676005</v>
      </c>
      <c r="AC40" s="29" t="n">
        <v>9815.987355349313</v>
      </c>
      <c r="AD40" s="29" t="n">
        <v>768.2363321412664</v>
      </c>
      <c r="AE40" s="29" t="n">
        <v>18259.65489504066</v>
      </c>
      <c r="AF40" s="29" t="n">
        <v>77.29741911296115</v>
      </c>
      <c r="AG40" s="29" t="n">
        <v>3144.409880572695</v>
      </c>
      <c r="AH40" s="29" t="n">
        <v>8302.027751130374</v>
      </c>
      <c r="AI40" s="29" t="n">
        <v>5558.859717681075</v>
      </c>
      <c r="AJ40" s="29" t="n">
        <v>7103.486110568993</v>
      </c>
      <c r="AK40" s="29" t="n">
        <v>1252.230841374627</v>
      </c>
      <c r="AL40" s="29" t="n">
        <v>1331.683718301257</v>
      </c>
      <c r="AM40" s="29" t="n">
        <v>1432.542848382124</v>
      </c>
      <c r="AN40" s="29" t="n">
        <v>409.3151889411311</v>
      </c>
      <c r="AO40" s="29" t="n">
        <v>149.8575426569076</v>
      </c>
      <c r="AP40" s="29" t="n">
        <v>17955.64203297598</v>
      </c>
      <c r="AQ40" s="29" t="n">
        <v>70.56933903540964</v>
      </c>
      <c r="AR40" s="29" t="n">
        <v>1726.267215512661</v>
      </c>
      <c r="AS40" s="29" t="n">
        <v>55.81233031548349</v>
      </c>
      <c r="AT40" s="29" t="n">
        <v>9.627702471616541</v>
      </c>
      <c r="AU40" s="29" t="n">
        <v>5.575105578683055</v>
      </c>
      <c r="AV40" s="29" t="n">
        <v>55.16574159775944</v>
      </c>
      <c r="AW40" s="29" t="n">
        <v>20.71145653344367</v>
      </c>
      <c r="AX40" s="29" t="n">
        <v>132.8078851151386</v>
      </c>
      <c r="AY40" s="29" t="n">
        <v>5.697133849390794</v>
      </c>
      <c r="AZ40" s="29" t="n">
        <v>6.944542869176013</v>
      </c>
      <c r="BA40" s="29" t="n">
        <v>33.03301448614124</v>
      </c>
      <c r="BB40" s="29" t="n">
        <v>43.07731922769737</v>
      </c>
      <c r="BC40" s="29" t="n">
        <v>68.00998150588022</v>
      </c>
      <c r="BD40" s="29" t="n">
        <v>50.42675855849401</v>
      </c>
      <c r="BE40" s="29" t="n">
        <v>63.93140900206114</v>
      </c>
      <c r="BF40" s="29" t="n">
        <v>46.2027653489662</v>
      </c>
      <c r="BG40" s="29" t="n">
        <v>13.75796742035481</v>
      </c>
      <c r="BH40" s="29" t="n">
        <v>275.0719951449203</v>
      </c>
      <c r="BI40" s="29" t="n">
        <v>62.18210632810089</v>
      </c>
      <c r="BJ40" s="29" t="n">
        <v>6.73339749277452</v>
      </c>
      <c r="BK40" s="29" t="n">
        <v>258.2332579990939</v>
      </c>
      <c r="BL40" s="29" t="n">
        <v>58.91761988482909</v>
      </c>
      <c r="BM40" s="29" t="n">
        <v>52.27746070424888</v>
      </c>
      <c r="BN40" s="29" t="n">
        <v>27.50160871367151</v>
      </c>
      <c r="BO40" s="29" t="n">
        <v>32.42453082020567</v>
      </c>
      <c r="BP40" s="29" t="n">
        <v>49.48227357499069</v>
      </c>
      <c r="BQ40" s="29" t="n">
        <v>42.23436010187594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27102.07944538226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272.6991040282957</v>
      </c>
      <c r="D41" s="31" t="n">
        <v>61.39740153110685</v>
      </c>
      <c r="E41" s="31" t="n">
        <v>4.254935186782809</v>
      </c>
      <c r="F41" s="31" t="n">
        <v>8.535708693069969</v>
      </c>
      <c r="G41" s="31" t="n">
        <v>153.3794227455096</v>
      </c>
      <c r="H41" s="31" t="n">
        <v>24.02346653866789</v>
      </c>
      <c r="I41" s="31" t="n">
        <v>123.3394633771953</v>
      </c>
      <c r="J41" s="31" t="n">
        <v>456.2552507711862</v>
      </c>
      <c r="K41" s="31" t="n">
        <v>10.14281653417929</v>
      </c>
      <c r="L41" s="31" t="n">
        <v>697.028109209372</v>
      </c>
      <c r="M41" s="31" t="n">
        <v>39.08263931773161</v>
      </c>
      <c r="N41" s="31" t="n">
        <v>0.669271419824357</v>
      </c>
      <c r="O41" s="31" t="n">
        <v>17.77221049621413</v>
      </c>
      <c r="P41" s="31" t="n">
        <v>12.32562223959142</v>
      </c>
      <c r="Q41" s="31" t="n">
        <v>15.95279583565355</v>
      </c>
      <c r="R41" s="31" t="n">
        <v>5.588987674796498</v>
      </c>
      <c r="S41" s="31" t="n">
        <v>469.05375426314</v>
      </c>
      <c r="T41" s="31" t="n">
        <v>343.9985447627328</v>
      </c>
      <c r="U41" s="31" t="n">
        <v>5.170814285323244</v>
      </c>
      <c r="V41" s="31" t="n">
        <v>4.295857108439503</v>
      </c>
      <c r="W41" s="31" t="n">
        <v>1247.541729032056</v>
      </c>
      <c r="X41" s="31" t="n">
        <v>479.5176721915092</v>
      </c>
      <c r="Y41" s="31" t="n">
        <v>77.93438161007811</v>
      </c>
      <c r="Z41" s="31" t="n">
        <v>29.98651543688892</v>
      </c>
      <c r="AA41" s="31" t="n">
        <v>140.8227812811551</v>
      </c>
      <c r="AB41" s="31" t="n">
        <v>211.1188972019742</v>
      </c>
      <c r="AC41" s="31" t="n">
        <v>2062.003523557565</v>
      </c>
      <c r="AD41" s="31" t="n">
        <v>12062.95028384511</v>
      </c>
      <c r="AE41" s="31" t="n">
        <v>3033.793302979984</v>
      </c>
      <c r="AF41" s="31" t="n">
        <v>188.4307578683112</v>
      </c>
      <c r="AG41" s="31" t="n">
        <v>8747.406754844684</v>
      </c>
      <c r="AH41" s="31" t="n">
        <v>2245.105098221965</v>
      </c>
      <c r="AI41" s="31" t="n">
        <v>796.1635519116535</v>
      </c>
      <c r="AJ41" s="31" t="n">
        <v>4939.123697155028</v>
      </c>
      <c r="AK41" s="31" t="n">
        <v>1480.380668781481</v>
      </c>
      <c r="AL41" s="31" t="n">
        <v>2620.576594550809</v>
      </c>
      <c r="AM41" s="31" t="n">
        <v>1938.6510667527</v>
      </c>
      <c r="AN41" s="31" t="n">
        <v>146.6114100951262</v>
      </c>
      <c r="AO41" s="31" t="n">
        <v>206.2690989333012</v>
      </c>
      <c r="AP41" s="31" t="n">
        <v>4339.813685930681</v>
      </c>
      <c r="AQ41" s="31" t="n">
        <v>755.4660066908302</v>
      </c>
      <c r="AR41" s="31" t="n">
        <v>578.6568753770549</v>
      </c>
      <c r="AS41" s="31" t="n">
        <v>101.1697546057487</v>
      </c>
      <c r="AT41" s="31" t="n">
        <v>2.891033447933082</v>
      </c>
      <c r="AU41" s="31" t="n">
        <v>1.895655365717734</v>
      </c>
      <c r="AV41" s="31" t="n">
        <v>38.91948823882663</v>
      </c>
      <c r="AW41" s="31" t="n">
        <v>18.28818802815851</v>
      </c>
      <c r="AX41" s="31" t="n">
        <v>79.72694684898322</v>
      </c>
      <c r="AY41" s="31" t="n">
        <v>3.548811711274185</v>
      </c>
      <c r="AZ41" s="31" t="n">
        <v>7.534298014912936</v>
      </c>
      <c r="BA41" s="31" t="n">
        <v>41.04143583614866</v>
      </c>
      <c r="BB41" s="31" t="n">
        <v>21.97335198002253</v>
      </c>
      <c r="BC41" s="31" t="n">
        <v>79.01217976518024</v>
      </c>
      <c r="BD41" s="31" t="n">
        <v>88.57942044590034</v>
      </c>
      <c r="BE41" s="31" t="n">
        <v>75.50389603207351</v>
      </c>
      <c r="BF41" s="31" t="n">
        <v>17.1373874156423</v>
      </c>
      <c r="BG41" s="31" t="n">
        <v>17.18875774538233</v>
      </c>
      <c r="BH41" s="31" t="n">
        <v>18.36037838503204</v>
      </c>
      <c r="BI41" s="31" t="n">
        <v>61.98005061794341</v>
      </c>
      <c r="BJ41" s="31" t="n">
        <v>4.072306324703411</v>
      </c>
      <c r="BK41" s="31" t="n">
        <v>79.33960457141113</v>
      </c>
      <c r="BL41" s="31" t="n">
        <v>22.94211331968105</v>
      </c>
      <c r="BM41" s="31" t="n">
        <v>61.16920571143925</v>
      </c>
      <c r="BN41" s="31" t="n">
        <v>35.33631132300018</v>
      </c>
      <c r="BO41" s="31" t="n">
        <v>137.3288241563473</v>
      </c>
      <c r="BP41" s="31" t="n">
        <v>55.6024725426665</v>
      </c>
      <c r="BQ41" s="31" t="n">
        <v>69.42119451625292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19102.50571816051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581.0593479256427</v>
      </c>
      <c r="D42" s="29" t="n">
        <v>818.157638384772</v>
      </c>
      <c r="E42" s="29" t="n">
        <v>73.90952665662624</v>
      </c>
      <c r="F42" s="29" t="n">
        <v>68.82245265192358</v>
      </c>
      <c r="G42" s="29" t="n">
        <v>2027.708862031971</v>
      </c>
      <c r="H42" s="29" t="n">
        <v>727.1633819138765</v>
      </c>
      <c r="I42" s="29" t="n">
        <v>305.0484682872353</v>
      </c>
      <c r="J42" s="29" t="n">
        <v>3237.382446241389</v>
      </c>
      <c r="K42" s="29" t="n">
        <v>107.4713009869002</v>
      </c>
      <c r="L42" s="29" t="n">
        <v>3099.767895175235</v>
      </c>
      <c r="M42" s="29" t="n">
        <v>5082.252095065333</v>
      </c>
      <c r="N42" s="29" t="n">
        <v>19.81431606102794</v>
      </c>
      <c r="O42" s="29" t="n">
        <v>96.65555881841996</v>
      </c>
      <c r="P42" s="29" t="n">
        <v>102.8554409164333</v>
      </c>
      <c r="Q42" s="29" t="n">
        <v>76.84993282007751</v>
      </c>
      <c r="R42" s="29" t="n">
        <v>536.5192288774143</v>
      </c>
      <c r="S42" s="29" t="n">
        <v>178.8244606900761</v>
      </c>
      <c r="T42" s="29" t="n">
        <v>48.24784298666214</v>
      </c>
      <c r="U42" s="29" t="n">
        <v>388.2592166993825</v>
      </c>
      <c r="V42" s="29" t="n">
        <v>77.68472735858215</v>
      </c>
      <c r="W42" s="29" t="n">
        <v>567.9849316139109</v>
      </c>
      <c r="X42" s="29" t="n">
        <v>1056.185388497577</v>
      </c>
      <c r="Y42" s="29" t="n">
        <v>1284.446140217732</v>
      </c>
      <c r="Z42" s="29" t="n">
        <v>194.2581235644252</v>
      </c>
      <c r="AA42" s="29" t="n">
        <v>404.4701244410985</v>
      </c>
      <c r="AB42" s="29" t="n">
        <v>300.8344207912004</v>
      </c>
      <c r="AC42" s="29" t="n">
        <v>2788.815304037519</v>
      </c>
      <c r="AD42" s="29" t="n">
        <v>402.9657503043518</v>
      </c>
      <c r="AE42" s="29" t="n">
        <v>9054.631675760464</v>
      </c>
      <c r="AF42" s="29" t="n">
        <v>927.9273153101881</v>
      </c>
      <c r="AG42" s="29" t="n">
        <v>2898.738602481186</v>
      </c>
      <c r="AH42" s="29" t="n">
        <v>6049.026292647413</v>
      </c>
      <c r="AI42" s="29" t="n">
        <v>3923.249436676238</v>
      </c>
      <c r="AJ42" s="29" t="n">
        <v>2484.314828812584</v>
      </c>
      <c r="AK42" s="29" t="n">
        <v>3014.420597892434</v>
      </c>
      <c r="AL42" s="29" t="n">
        <v>1569.797214661657</v>
      </c>
      <c r="AM42" s="29" t="n">
        <v>4045.836048404359</v>
      </c>
      <c r="AN42" s="29" t="n">
        <v>3442.473197556437</v>
      </c>
      <c r="AO42" s="29" t="n">
        <v>696.0620436341494</v>
      </c>
      <c r="AP42" s="29" t="n">
        <v>29255.64487422773</v>
      </c>
      <c r="AQ42" s="29" t="n">
        <v>501.906815540695</v>
      </c>
      <c r="AR42" s="29" t="n">
        <v>1854.317839708037</v>
      </c>
      <c r="AS42" s="29" t="n">
        <v>225.4254417153484</v>
      </c>
      <c r="AT42" s="29" t="n">
        <v>15.10184598579472</v>
      </c>
      <c r="AU42" s="29" t="n">
        <v>6.156641451296692</v>
      </c>
      <c r="AV42" s="29" t="n">
        <v>51.42721041850766</v>
      </c>
      <c r="AW42" s="29" t="n">
        <v>228.1286316366822</v>
      </c>
      <c r="AX42" s="29" t="n">
        <v>2610.696267106188</v>
      </c>
      <c r="AY42" s="29" t="n">
        <v>5.191264764786695</v>
      </c>
      <c r="AZ42" s="29" t="n">
        <v>19.20346364679872</v>
      </c>
      <c r="BA42" s="29" t="n">
        <v>50.94088204003436</v>
      </c>
      <c r="BB42" s="29" t="n">
        <v>22.79972608028131</v>
      </c>
      <c r="BC42" s="29" t="n">
        <v>38.43266293293908</v>
      </c>
      <c r="BD42" s="29" t="n">
        <v>503.8181112660944</v>
      </c>
      <c r="BE42" s="29" t="n">
        <v>52.46228732212722</v>
      </c>
      <c r="BF42" s="29" t="n">
        <v>47.54229293962054</v>
      </c>
      <c r="BG42" s="29" t="n">
        <v>11.13972363636736</v>
      </c>
      <c r="BH42" s="29" t="n">
        <v>24.50536694303926</v>
      </c>
      <c r="BI42" s="29" t="n">
        <v>376.7968639592536</v>
      </c>
      <c r="BJ42" s="29" t="n">
        <v>94.14436321604737</v>
      </c>
      <c r="BK42" s="29" t="n">
        <v>1303.111089568483</v>
      </c>
      <c r="BL42" s="29" t="n">
        <v>128.6337102405168</v>
      </c>
      <c r="BM42" s="29" t="n">
        <v>26.49996257281949</v>
      </c>
      <c r="BN42" s="29" t="n">
        <v>206.0191384205001</v>
      </c>
      <c r="BO42" s="29" t="n">
        <v>117.0058884723458</v>
      </c>
      <c r="BP42" s="29" t="n">
        <v>29.09781338966118</v>
      </c>
      <c r="BQ42" s="29" t="n">
        <v>132.3174330109317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22239.96560038751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6.208168099991539</v>
      </c>
      <c r="D43" s="31" t="n">
        <v>6.776858299348101</v>
      </c>
      <c r="E43" s="31" t="n">
        <v>1.545899995785002</v>
      </c>
      <c r="F43" s="31" t="n">
        <v>8.745081332702417</v>
      </c>
      <c r="G43" s="31" t="n">
        <v>831.0282418173471</v>
      </c>
      <c r="H43" s="31" t="n">
        <v>86.70250067755754</v>
      </c>
      <c r="I43" s="31" t="n">
        <v>27.45127377194497</v>
      </c>
      <c r="J43" s="31" t="n">
        <v>63.87755627214549</v>
      </c>
      <c r="K43" s="31" t="n">
        <v>4.944240739334898</v>
      </c>
      <c r="L43" s="31" t="n">
        <v>43.17053224101377</v>
      </c>
      <c r="M43" s="31" t="n">
        <v>19.96328189682496</v>
      </c>
      <c r="N43" s="31" t="n">
        <v>0.6662790207698275</v>
      </c>
      <c r="O43" s="31" t="n">
        <v>3.763692672034681</v>
      </c>
      <c r="P43" s="31" t="n">
        <v>31.81557406186858</v>
      </c>
      <c r="Q43" s="31" t="n">
        <v>12.35150695323909</v>
      </c>
      <c r="R43" s="31" t="n">
        <v>8.308607164999522</v>
      </c>
      <c r="S43" s="31" t="n">
        <v>19.40603205300484</v>
      </c>
      <c r="T43" s="31" t="n">
        <v>759.0808541982524</v>
      </c>
      <c r="U43" s="31" t="n">
        <v>3.799090682085833</v>
      </c>
      <c r="V43" s="31" t="n">
        <v>4.284305043853387</v>
      </c>
      <c r="W43" s="31" t="n">
        <v>19.13560328517103</v>
      </c>
      <c r="X43" s="31" t="n">
        <v>12.70171642077333</v>
      </c>
      <c r="Y43" s="31" t="n">
        <v>11.18724944648524</v>
      </c>
      <c r="Z43" s="31" t="n">
        <v>12.93497038023381</v>
      </c>
      <c r="AA43" s="31" t="n">
        <v>60.73015344484446</v>
      </c>
      <c r="AB43" s="31" t="n">
        <v>26.86841567942969</v>
      </c>
      <c r="AC43" s="31" t="n">
        <v>38.52755186111733</v>
      </c>
      <c r="AD43" s="31" t="n">
        <v>13.07140420989815</v>
      </c>
      <c r="AE43" s="31" t="n">
        <v>18.97584494403913</v>
      </c>
      <c r="AF43" s="31" t="n">
        <v>39727.85245952207</v>
      </c>
      <c r="AG43" s="31" t="n">
        <v>1322.051804454854</v>
      </c>
      <c r="AH43" s="31" t="n">
        <v>1530.537156110178</v>
      </c>
      <c r="AI43" s="31" t="n">
        <v>643.9963933463744</v>
      </c>
      <c r="AJ43" s="31" t="n">
        <v>514.3890123965914</v>
      </c>
      <c r="AK43" s="31" t="n">
        <v>261.9362459335994</v>
      </c>
      <c r="AL43" s="31" t="n">
        <v>193.6719368615339</v>
      </c>
      <c r="AM43" s="31" t="n">
        <v>1981.878386626289</v>
      </c>
      <c r="AN43" s="31" t="n">
        <v>714.4295545119988</v>
      </c>
      <c r="AO43" s="31" t="n">
        <v>45.25549056330984</v>
      </c>
      <c r="AP43" s="31" t="n">
        <v>1467.892750852274</v>
      </c>
      <c r="AQ43" s="31" t="n">
        <v>67.17275755222454</v>
      </c>
      <c r="AR43" s="31" t="n">
        <v>736.7806782428117</v>
      </c>
      <c r="AS43" s="31" t="n">
        <v>81.25063345660918</v>
      </c>
      <c r="AT43" s="31" t="n">
        <v>13.30659726477203</v>
      </c>
      <c r="AU43" s="31" t="n">
        <v>19.04310580045909</v>
      </c>
      <c r="AV43" s="31" t="n">
        <v>585.9987570104403</v>
      </c>
      <c r="AW43" s="31" t="n">
        <v>4.7832147526177</v>
      </c>
      <c r="AX43" s="31" t="n">
        <v>10.95571021009328</v>
      </c>
      <c r="AY43" s="31" t="n">
        <v>14.91018227348144</v>
      </c>
      <c r="AZ43" s="31" t="n">
        <v>777.3111476662887</v>
      </c>
      <c r="BA43" s="31" t="n">
        <v>613.3207522706055</v>
      </c>
      <c r="BB43" s="31" t="n">
        <v>4949.909960468764</v>
      </c>
      <c r="BC43" s="31" t="n">
        <v>968.2260845990784</v>
      </c>
      <c r="BD43" s="31" t="n">
        <v>27.63637714959923</v>
      </c>
      <c r="BE43" s="31" t="n">
        <v>896.7389731712206</v>
      </c>
      <c r="BF43" s="31" t="n">
        <v>2609.782104784723</v>
      </c>
      <c r="BG43" s="31" t="n">
        <v>368.8666388510418</v>
      </c>
      <c r="BH43" s="31" t="n">
        <v>119.0787796176769</v>
      </c>
      <c r="BI43" s="31" t="n">
        <v>2739.575042836766</v>
      </c>
      <c r="BJ43" s="31" t="n">
        <v>325.2061741246936</v>
      </c>
      <c r="BK43" s="31" t="n">
        <v>666.0575319803338</v>
      </c>
      <c r="BL43" s="31" t="n">
        <v>1193.49298521246</v>
      </c>
      <c r="BM43" s="31" t="n">
        <v>329.7675060450405</v>
      </c>
      <c r="BN43" s="31" t="n">
        <v>739.5809956530107</v>
      </c>
      <c r="BO43" s="31" t="n">
        <v>793.5312867775946</v>
      </c>
      <c r="BP43" s="31" t="n">
        <v>164.1807715707076</v>
      </c>
      <c r="BQ43" s="31" t="n">
        <v>1831.724997810827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52902.41753106794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78.03058127538587</v>
      </c>
      <c r="D44" s="29" t="n">
        <v>158.7603169987452</v>
      </c>
      <c r="E44" s="29" t="n">
        <v>12.24535703917577</v>
      </c>
      <c r="F44" s="29" t="n">
        <v>45.14153418530412</v>
      </c>
      <c r="G44" s="29" t="n">
        <v>413.8060756545945</v>
      </c>
      <c r="H44" s="29" t="n">
        <v>87.08020643497595</v>
      </c>
      <c r="I44" s="29" t="n">
        <v>41.37815443091446</v>
      </c>
      <c r="J44" s="29" t="n">
        <v>136.894643351871</v>
      </c>
      <c r="K44" s="29" t="n">
        <v>37.7060451235831</v>
      </c>
      <c r="L44" s="29" t="n">
        <v>195.4400363795288</v>
      </c>
      <c r="M44" s="29" t="n">
        <v>102.4283602834761</v>
      </c>
      <c r="N44" s="29" t="n">
        <v>3.769693097397593</v>
      </c>
      <c r="O44" s="29" t="n">
        <v>65.82796237028205</v>
      </c>
      <c r="P44" s="29" t="n">
        <v>14.79312919743802</v>
      </c>
      <c r="Q44" s="29" t="n">
        <v>20.93106422853801</v>
      </c>
      <c r="R44" s="29" t="n">
        <v>44.16252651991115</v>
      </c>
      <c r="S44" s="29" t="n">
        <v>108.0079937837017</v>
      </c>
      <c r="T44" s="29" t="n">
        <v>46.23875703603751</v>
      </c>
      <c r="U44" s="29" t="n">
        <v>15.83657655804078</v>
      </c>
      <c r="V44" s="29" t="n">
        <v>17.12003621066776</v>
      </c>
      <c r="W44" s="29" t="n">
        <v>170.0856470367779</v>
      </c>
      <c r="X44" s="29" t="n">
        <v>61.01030323476734</v>
      </c>
      <c r="Y44" s="29" t="n">
        <v>50.32138651784279</v>
      </c>
      <c r="Z44" s="29" t="n">
        <v>29.06656752892249</v>
      </c>
      <c r="AA44" s="29" t="n">
        <v>209.0971255292386</v>
      </c>
      <c r="AB44" s="29" t="n">
        <v>210.9304738234378</v>
      </c>
      <c r="AC44" s="29" t="n">
        <v>112.008591544512</v>
      </c>
      <c r="AD44" s="29" t="n">
        <v>179.3215948584124</v>
      </c>
      <c r="AE44" s="29" t="n">
        <v>199.5900699404579</v>
      </c>
      <c r="AF44" s="29" t="n">
        <v>3127.635627817236</v>
      </c>
      <c r="AG44" s="29" t="n">
        <v>11995.64621201768</v>
      </c>
      <c r="AH44" s="29" t="n">
        <v>3793.147122577164</v>
      </c>
      <c r="AI44" s="29" t="n">
        <v>1671.752771981513</v>
      </c>
      <c r="AJ44" s="29" t="n">
        <v>1263.545182238232</v>
      </c>
      <c r="AK44" s="29" t="n">
        <v>681.8562374471846</v>
      </c>
      <c r="AL44" s="29" t="n">
        <v>409.1507519928147</v>
      </c>
      <c r="AM44" s="29" t="n">
        <v>3638.718315313688</v>
      </c>
      <c r="AN44" s="29" t="n">
        <v>8974.865063935269</v>
      </c>
      <c r="AO44" s="29" t="n">
        <v>283.3974201057735</v>
      </c>
      <c r="AP44" s="29" t="n">
        <v>13605.67117811684</v>
      </c>
      <c r="AQ44" s="29" t="n">
        <v>740.8684900636734</v>
      </c>
      <c r="AR44" s="29" t="n">
        <v>1569.299774974168</v>
      </c>
      <c r="AS44" s="29" t="n">
        <v>1661.329884571771</v>
      </c>
      <c r="AT44" s="29" t="n">
        <v>29.62413840966774</v>
      </c>
      <c r="AU44" s="29" t="n">
        <v>7.251631769494441</v>
      </c>
      <c r="AV44" s="29" t="n">
        <v>156.4793138008118</v>
      </c>
      <c r="AW44" s="29" t="n">
        <v>56.96734946321084</v>
      </c>
      <c r="AX44" s="29" t="n">
        <v>86.13663599456785</v>
      </c>
      <c r="AY44" s="29" t="n">
        <v>13.3065166741373</v>
      </c>
      <c r="AZ44" s="29" t="n">
        <v>83.4249377505046</v>
      </c>
      <c r="BA44" s="29" t="n">
        <v>958.4162857166095</v>
      </c>
      <c r="BB44" s="29" t="n">
        <v>75.91219777490628</v>
      </c>
      <c r="BC44" s="29" t="n">
        <v>111.3358406664928</v>
      </c>
      <c r="BD44" s="29" t="n">
        <v>647.9969016244279</v>
      </c>
      <c r="BE44" s="29" t="n">
        <v>927.7009673920836</v>
      </c>
      <c r="BF44" s="29" t="n">
        <v>137.1938282504696</v>
      </c>
      <c r="BG44" s="29" t="n">
        <v>74.26983296102452</v>
      </c>
      <c r="BH44" s="29" t="n">
        <v>56.94060730152332</v>
      </c>
      <c r="BI44" s="29" t="n">
        <v>835.296016133289</v>
      </c>
      <c r="BJ44" s="29" t="n">
        <v>6.766248300054322</v>
      </c>
      <c r="BK44" s="29" t="n">
        <v>193.1693395511694</v>
      </c>
      <c r="BL44" s="29" t="n">
        <v>105.8010006885404</v>
      </c>
      <c r="BM44" s="29" t="n">
        <v>26.53024394393485</v>
      </c>
      <c r="BN44" s="29" t="n">
        <v>46.87567615669397</v>
      </c>
      <c r="BO44" s="29" t="n">
        <v>50.60071301238581</v>
      </c>
      <c r="BP44" s="29" t="n">
        <v>110.2353913144552</v>
      </c>
      <c r="BQ44" s="29" t="n">
        <v>1363.425843531279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36736.16535856886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51.34827337039885</v>
      </c>
      <c r="D45" s="31" t="n">
        <v>78.7669542519686</v>
      </c>
      <c r="E45" s="31" t="n">
        <v>13.5988039032561</v>
      </c>
      <c r="F45" s="31" t="n">
        <v>190.4351514214953</v>
      </c>
      <c r="G45" s="31" t="n">
        <v>5228.094742332009</v>
      </c>
      <c r="H45" s="31" t="n">
        <v>3671.373412516058</v>
      </c>
      <c r="I45" s="31" t="n">
        <v>1257.85256497102</v>
      </c>
      <c r="J45" s="31" t="n">
        <v>135.2900507607228</v>
      </c>
      <c r="K45" s="31" t="n">
        <v>17.89083127068596</v>
      </c>
      <c r="L45" s="31" t="n">
        <v>149.300539043822</v>
      </c>
      <c r="M45" s="31" t="n">
        <v>162.3922944061769</v>
      </c>
      <c r="N45" s="31" t="n">
        <v>2.137213477561788</v>
      </c>
      <c r="O45" s="31" t="n">
        <v>27.41737716873799</v>
      </c>
      <c r="P45" s="31" t="n">
        <v>20.32570378814914</v>
      </c>
      <c r="Q45" s="31" t="n">
        <v>20.70803231774924</v>
      </c>
      <c r="R45" s="31" t="n">
        <v>129.1726235023086</v>
      </c>
      <c r="S45" s="31" t="n">
        <v>76.41682526795806</v>
      </c>
      <c r="T45" s="31" t="n">
        <v>54.36293100232715</v>
      </c>
      <c r="U45" s="31" t="n">
        <v>157.2418014014588</v>
      </c>
      <c r="V45" s="31" t="n">
        <v>16.95860739925654</v>
      </c>
      <c r="W45" s="31" t="n">
        <v>63.54122470216884</v>
      </c>
      <c r="X45" s="31" t="n">
        <v>54.73094124030208</v>
      </c>
      <c r="Y45" s="31" t="n">
        <v>53.57646735998468</v>
      </c>
      <c r="Z45" s="31" t="n">
        <v>32.04627146684399</v>
      </c>
      <c r="AA45" s="31" t="n">
        <v>215.6293567879306</v>
      </c>
      <c r="AB45" s="31" t="n">
        <v>92.48829501841419</v>
      </c>
      <c r="AC45" s="31" t="n">
        <v>284.2950812517252</v>
      </c>
      <c r="AD45" s="31" t="n">
        <v>127.6470070897944</v>
      </c>
      <c r="AE45" s="31" t="n">
        <v>473.4630441447844</v>
      </c>
      <c r="AF45" s="31" t="n">
        <v>452.3268377176687</v>
      </c>
      <c r="AG45" s="31" t="n">
        <v>1149.862878566466</v>
      </c>
      <c r="AH45" s="31" t="n">
        <v>24007.38778814009</v>
      </c>
      <c r="AI45" s="31" t="n">
        <v>3579.177902431747</v>
      </c>
      <c r="AJ45" s="31" t="n">
        <v>706.0032317068681</v>
      </c>
      <c r="AK45" s="31" t="n">
        <v>1159.190861659993</v>
      </c>
      <c r="AL45" s="31" t="n">
        <v>126.9439715191097</v>
      </c>
      <c r="AM45" s="31" t="n">
        <v>13797.39797879159</v>
      </c>
      <c r="AN45" s="31" t="n">
        <v>451.7266135187391</v>
      </c>
      <c r="AO45" s="31" t="n">
        <v>160.5512162184496</v>
      </c>
      <c r="AP45" s="31" t="n">
        <v>6945.437864303735</v>
      </c>
      <c r="AQ45" s="31" t="n">
        <v>1193.246333659845</v>
      </c>
      <c r="AR45" s="31" t="n">
        <v>892.0652218783805</v>
      </c>
      <c r="AS45" s="31" t="n">
        <v>669.0632892915633</v>
      </c>
      <c r="AT45" s="31" t="n">
        <v>205.1288461283501</v>
      </c>
      <c r="AU45" s="31" t="n">
        <v>19.89031690363259</v>
      </c>
      <c r="AV45" s="31" t="n">
        <v>357.1492838093403</v>
      </c>
      <c r="AW45" s="31" t="n">
        <v>19.21015909704432</v>
      </c>
      <c r="AX45" s="31" t="n">
        <v>79.74462622295519</v>
      </c>
      <c r="AY45" s="31" t="n">
        <v>13.18448529582885</v>
      </c>
      <c r="AZ45" s="31" t="n">
        <v>13.31893029596625</v>
      </c>
      <c r="BA45" s="31" t="n">
        <v>122.7676255570245</v>
      </c>
      <c r="BB45" s="31" t="n">
        <v>55.88109605733949</v>
      </c>
      <c r="BC45" s="31" t="n">
        <v>24.33296198060717</v>
      </c>
      <c r="BD45" s="31" t="n">
        <v>44.85266920020472</v>
      </c>
      <c r="BE45" s="31" t="n">
        <v>55.31877310872022</v>
      </c>
      <c r="BF45" s="31" t="n">
        <v>144.8900680038572</v>
      </c>
      <c r="BG45" s="31" t="n">
        <v>16.52883814087401</v>
      </c>
      <c r="BH45" s="31" t="n">
        <v>36.47497337711033</v>
      </c>
      <c r="BI45" s="31" t="n">
        <v>1914.877571292534</v>
      </c>
      <c r="BJ45" s="31" t="n">
        <v>6.765475085055368</v>
      </c>
      <c r="BK45" s="31" t="n">
        <v>228.9639664037364</v>
      </c>
      <c r="BL45" s="31" t="n">
        <v>58.82450424395848</v>
      </c>
      <c r="BM45" s="31" t="n">
        <v>4.877219703042375</v>
      </c>
      <c r="BN45" s="31" t="n">
        <v>255.2323407379142</v>
      </c>
      <c r="BO45" s="31" t="n">
        <v>96.64563772682607</v>
      </c>
      <c r="BP45" s="31" t="n">
        <v>18.522489387543</v>
      </c>
      <c r="BQ45" s="31" t="n">
        <v>76.72538398822854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70355.32317498287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8.698231231642733</v>
      </c>
      <c r="D46" s="29" t="n">
        <v>6.173045344508898</v>
      </c>
      <c r="E46" s="29" t="n">
        <v>0.6091536621787266</v>
      </c>
      <c r="F46" s="29" t="n">
        <v>2.194204577467906</v>
      </c>
      <c r="G46" s="29" t="n">
        <v>43.22846869493308</v>
      </c>
      <c r="H46" s="29" t="n">
        <v>39.41594352597379</v>
      </c>
      <c r="I46" s="29" t="n">
        <v>10.31127684098426</v>
      </c>
      <c r="J46" s="29" t="n">
        <v>4.96123014423701</v>
      </c>
      <c r="K46" s="29" t="n">
        <v>64.10465449085029</v>
      </c>
      <c r="L46" s="29" t="n">
        <v>6.896209322347493</v>
      </c>
      <c r="M46" s="29" t="n">
        <v>7.963842747453257</v>
      </c>
      <c r="N46" s="29" t="n">
        <v>0.4786431107427122</v>
      </c>
      <c r="O46" s="29" t="n">
        <v>0.9396033790822982</v>
      </c>
      <c r="P46" s="29" t="n">
        <v>0.6247211988084921</v>
      </c>
      <c r="Q46" s="29" t="n">
        <v>0.8666179897203918</v>
      </c>
      <c r="R46" s="29" t="n">
        <v>1.846248821718774</v>
      </c>
      <c r="S46" s="29" t="n">
        <v>2.316637696603708</v>
      </c>
      <c r="T46" s="29" t="n">
        <v>0.1379759295232064</v>
      </c>
      <c r="U46" s="29" t="n">
        <v>0.3546572610801834</v>
      </c>
      <c r="V46" s="29" t="n">
        <v>0.3361949708543159</v>
      </c>
      <c r="W46" s="29" t="n">
        <v>5.492378703497616</v>
      </c>
      <c r="X46" s="29" t="n">
        <v>32.07307677605142</v>
      </c>
      <c r="Y46" s="29" t="n">
        <v>3.150095004223895</v>
      </c>
      <c r="Z46" s="29" t="n">
        <v>6.12397161681625</v>
      </c>
      <c r="AA46" s="29" t="n">
        <v>6.495355702354949</v>
      </c>
      <c r="AB46" s="29" t="n">
        <v>12.42695709116261</v>
      </c>
      <c r="AC46" s="29" t="n">
        <v>2.954741198700803</v>
      </c>
      <c r="AD46" s="29" t="n">
        <v>4.593612978623521</v>
      </c>
      <c r="AE46" s="29" t="n">
        <v>6.18007345821692</v>
      </c>
      <c r="AF46" s="29" t="n">
        <v>48.30315614733118</v>
      </c>
      <c r="AG46" s="29" t="n">
        <v>160.1187995219867</v>
      </c>
      <c r="AH46" s="29" t="n">
        <v>293.107538256961</v>
      </c>
      <c r="AI46" s="29" t="n">
        <v>7267.309303205109</v>
      </c>
      <c r="AJ46" s="29" t="n">
        <v>257.0251589407794</v>
      </c>
      <c r="AK46" s="29" t="n">
        <v>308.3635794471847</v>
      </c>
      <c r="AL46" s="29" t="n">
        <v>7.395614200046983</v>
      </c>
      <c r="AM46" s="29" t="n">
        <v>220.2947160277219</v>
      </c>
      <c r="AN46" s="29" t="n">
        <v>135.2478335400235</v>
      </c>
      <c r="AO46" s="29" t="n">
        <v>14.79118437978345</v>
      </c>
      <c r="AP46" s="29" t="n">
        <v>290.6263488218792</v>
      </c>
      <c r="AQ46" s="29" t="n">
        <v>763.0272290645987</v>
      </c>
      <c r="AR46" s="29" t="n">
        <v>88.78285357162743</v>
      </c>
      <c r="AS46" s="29" t="n">
        <v>1048.746181465051</v>
      </c>
      <c r="AT46" s="29" t="n">
        <v>1.971807379040147</v>
      </c>
      <c r="AU46" s="29" t="n">
        <v>0.06784567308799885</v>
      </c>
      <c r="AV46" s="29" t="n">
        <v>11.01759371116757</v>
      </c>
      <c r="AW46" s="29" t="n">
        <v>1.572657886399575</v>
      </c>
      <c r="AX46" s="29" t="n">
        <v>5.666619965765115</v>
      </c>
      <c r="AY46" s="29" t="n">
        <v>0.3032755940364326</v>
      </c>
      <c r="AZ46" s="29" t="n">
        <v>2.120090765462264</v>
      </c>
      <c r="BA46" s="29" t="n">
        <v>16.95241877006833</v>
      </c>
      <c r="BB46" s="29" t="n">
        <v>2.748597569803452</v>
      </c>
      <c r="BC46" s="29" t="n">
        <v>4.903527673537754</v>
      </c>
      <c r="BD46" s="29" t="n">
        <v>11.47008415277284</v>
      </c>
      <c r="BE46" s="29" t="n">
        <v>14.33708326766902</v>
      </c>
      <c r="BF46" s="29" t="n">
        <v>38.65440180513782</v>
      </c>
      <c r="BG46" s="29" t="n">
        <v>1.538447201059236</v>
      </c>
      <c r="BH46" s="29" t="n">
        <v>16.97296681704351</v>
      </c>
      <c r="BI46" s="29" t="n">
        <v>30.87036551802176</v>
      </c>
      <c r="BJ46" s="29" t="n">
        <v>2.391641932987115</v>
      </c>
      <c r="BK46" s="29" t="n">
        <v>78.5819989841866</v>
      </c>
      <c r="BL46" s="29" t="n">
        <v>11.68599310157806</v>
      </c>
      <c r="BM46" s="29" t="n">
        <v>1.696273378602639</v>
      </c>
      <c r="BN46" s="29" t="n">
        <v>18.60631402408032</v>
      </c>
      <c r="BO46" s="29" t="n">
        <v>10.76860139516546</v>
      </c>
      <c r="BP46" s="29" t="n">
        <v>3.433733319060948</v>
      </c>
      <c r="BQ46" s="29" t="n">
        <v>12.95625701027241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125513.550886574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38.71537017526396</v>
      </c>
      <c r="D47" s="31" t="n">
        <v>35.15720040755055</v>
      </c>
      <c r="E47" s="31" t="n">
        <v>2.522352272273261</v>
      </c>
      <c r="F47" s="31" t="n">
        <v>10.83633177734568</v>
      </c>
      <c r="G47" s="31" t="n">
        <v>177.8314669237207</v>
      </c>
      <c r="H47" s="31" t="n">
        <v>91.62840217670961</v>
      </c>
      <c r="I47" s="31" t="n">
        <v>29.11557791829512</v>
      </c>
      <c r="J47" s="31" t="n">
        <v>76.26528896803607</v>
      </c>
      <c r="K47" s="31" t="n">
        <v>7.043461556202417</v>
      </c>
      <c r="L47" s="31" t="n">
        <v>111.5277543289461</v>
      </c>
      <c r="M47" s="31" t="n">
        <v>110.3354516540555</v>
      </c>
      <c r="N47" s="31" t="n">
        <v>0.6313743346144447</v>
      </c>
      <c r="O47" s="31" t="n">
        <v>40.59338730220199</v>
      </c>
      <c r="P47" s="31" t="n">
        <v>33.84938074697293</v>
      </c>
      <c r="Q47" s="31" t="n">
        <v>25.74653013513573</v>
      </c>
      <c r="R47" s="31" t="n">
        <v>14.43471098612258</v>
      </c>
      <c r="S47" s="31" t="n">
        <v>13.3467177135346</v>
      </c>
      <c r="T47" s="31" t="n">
        <v>23.37630041184713</v>
      </c>
      <c r="U47" s="31" t="n">
        <v>7.531760960234628</v>
      </c>
      <c r="V47" s="31" t="n">
        <v>5.943921124799813</v>
      </c>
      <c r="W47" s="31" t="n">
        <v>74.62966933247496</v>
      </c>
      <c r="X47" s="31" t="n">
        <v>25.42950002137962</v>
      </c>
      <c r="Y47" s="31" t="n">
        <v>34.00900803760515</v>
      </c>
      <c r="Z47" s="31" t="n">
        <v>9.344592074983034</v>
      </c>
      <c r="AA47" s="31" t="n">
        <v>122.8844369631829</v>
      </c>
      <c r="AB47" s="31" t="n">
        <v>127.9465881468879</v>
      </c>
      <c r="AC47" s="31" t="n">
        <v>79.74174269122571</v>
      </c>
      <c r="AD47" s="31" t="n">
        <v>22.17728180090038</v>
      </c>
      <c r="AE47" s="31" t="n">
        <v>191.3758860636403</v>
      </c>
      <c r="AF47" s="31" t="n">
        <v>245.1684607493877</v>
      </c>
      <c r="AG47" s="31" t="n">
        <v>321.5994297527993</v>
      </c>
      <c r="AH47" s="31" t="n">
        <v>767.1096959519622</v>
      </c>
      <c r="AI47" s="31" t="n">
        <v>50548.62659561368</v>
      </c>
      <c r="AJ47" s="31" t="n">
        <v>14011.80425999664</v>
      </c>
      <c r="AK47" s="31" t="n">
        <v>215.2128203470223</v>
      </c>
      <c r="AL47" s="31" t="n">
        <v>71.04760190127669</v>
      </c>
      <c r="AM47" s="31" t="n">
        <v>494.9503114339683</v>
      </c>
      <c r="AN47" s="31" t="n">
        <v>255.6931393115112</v>
      </c>
      <c r="AO47" s="31" t="n">
        <v>31.39489444020064</v>
      </c>
      <c r="AP47" s="31" t="n">
        <v>1285.162349693141</v>
      </c>
      <c r="AQ47" s="31" t="n">
        <v>21639.09193087645</v>
      </c>
      <c r="AR47" s="31" t="n">
        <v>281.0928519900196</v>
      </c>
      <c r="AS47" s="31" t="n">
        <v>15262.62915630672</v>
      </c>
      <c r="AT47" s="31" t="n">
        <v>5.811166264224569</v>
      </c>
      <c r="AU47" s="31" t="n">
        <v>13.86238883163178</v>
      </c>
      <c r="AV47" s="31" t="n">
        <v>26.38018136087942</v>
      </c>
      <c r="AW47" s="31" t="n">
        <v>14.64537138814221</v>
      </c>
      <c r="AX47" s="31" t="n">
        <v>70.26394374690929</v>
      </c>
      <c r="AY47" s="31" t="n">
        <v>1.289989302357508</v>
      </c>
      <c r="AZ47" s="31" t="n">
        <v>6.854011214698825</v>
      </c>
      <c r="BA47" s="31" t="n">
        <v>33.62268799088503</v>
      </c>
      <c r="BB47" s="31" t="n">
        <v>11.85596633700175</v>
      </c>
      <c r="BC47" s="31" t="n">
        <v>26.74439870615173</v>
      </c>
      <c r="BD47" s="31" t="n">
        <v>40.68136126813133</v>
      </c>
      <c r="BE47" s="31" t="n">
        <v>42.95512204303329</v>
      </c>
      <c r="BF47" s="31" t="n">
        <v>140.5435717047172</v>
      </c>
      <c r="BG47" s="31" t="n">
        <v>6.554755660594211</v>
      </c>
      <c r="BH47" s="31" t="n">
        <v>257.3184998290162</v>
      </c>
      <c r="BI47" s="31" t="n">
        <v>87.48742850226051</v>
      </c>
      <c r="BJ47" s="31" t="n">
        <v>3.305113659601405</v>
      </c>
      <c r="BK47" s="31" t="n">
        <v>1392.814872801876</v>
      </c>
      <c r="BL47" s="31" t="n">
        <v>414.5913476900607</v>
      </c>
      <c r="BM47" s="31" t="n">
        <v>19.25369794772098</v>
      </c>
      <c r="BN47" s="31" t="n">
        <v>230.7778072575764</v>
      </c>
      <c r="BO47" s="31" t="n">
        <v>27.28199280460871</v>
      </c>
      <c r="BP47" s="31" t="n">
        <v>19.3527970698546</v>
      </c>
      <c r="BQ47" s="31" t="n">
        <v>42.69937942130005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11104.92359709707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4.026618616778677</v>
      </c>
      <c r="D48" s="29" t="n">
        <v>6.045365677277181</v>
      </c>
      <c r="E48" s="29" t="n">
        <v>0.6618965088199644</v>
      </c>
      <c r="F48" s="29" t="n">
        <v>1.712118277716254</v>
      </c>
      <c r="G48" s="29" t="n">
        <v>42.865314723507</v>
      </c>
      <c r="H48" s="29" t="n">
        <v>24.03056764369911</v>
      </c>
      <c r="I48" s="29" t="n">
        <v>8.259803031679791</v>
      </c>
      <c r="J48" s="29" t="n">
        <v>23.03274322068994</v>
      </c>
      <c r="K48" s="29" t="n">
        <v>1.309124152050878</v>
      </c>
      <c r="L48" s="29" t="n">
        <v>21.45726340667004</v>
      </c>
      <c r="M48" s="29" t="n">
        <v>32.88652657753868</v>
      </c>
      <c r="N48" s="29" t="n">
        <v>0.3288483633458852</v>
      </c>
      <c r="O48" s="29" t="n">
        <v>0.7475900960346862</v>
      </c>
      <c r="P48" s="29" t="n">
        <v>6.445182436817442</v>
      </c>
      <c r="Q48" s="29" t="n">
        <v>1.938584803544237</v>
      </c>
      <c r="R48" s="29" t="n">
        <v>4.343473677702841</v>
      </c>
      <c r="S48" s="29" t="n">
        <v>3.759053771592924</v>
      </c>
      <c r="T48" s="29" t="n">
        <v>1.584951573502079</v>
      </c>
      <c r="U48" s="29" t="n">
        <v>2.774259762428002</v>
      </c>
      <c r="V48" s="29" t="n">
        <v>1.063898654645557</v>
      </c>
      <c r="W48" s="29" t="n">
        <v>5.841901307758314</v>
      </c>
      <c r="X48" s="29" t="n">
        <v>7.44198809327748</v>
      </c>
      <c r="Y48" s="29" t="n">
        <v>9.001966344675758</v>
      </c>
      <c r="Z48" s="29" t="n">
        <v>4.228754865709358</v>
      </c>
      <c r="AA48" s="29" t="n">
        <v>7.112874656382635</v>
      </c>
      <c r="AB48" s="29" t="n">
        <v>6.043775276168407</v>
      </c>
      <c r="AC48" s="29" t="n">
        <v>37.69160907999516</v>
      </c>
      <c r="AD48" s="29" t="n">
        <v>3.872510616918197</v>
      </c>
      <c r="AE48" s="29" t="n">
        <v>93.79128517742743</v>
      </c>
      <c r="AF48" s="29" t="n">
        <v>9.046832646134327</v>
      </c>
      <c r="AG48" s="29" t="n">
        <v>27.87614491642789</v>
      </c>
      <c r="AH48" s="29" t="n">
        <v>170.1060779357967</v>
      </c>
      <c r="AI48" s="29" t="n">
        <v>123.2737198526127</v>
      </c>
      <c r="AJ48" s="29" t="n">
        <v>52.92106277372283</v>
      </c>
      <c r="AK48" s="29" t="n">
        <v>15064.53047737412</v>
      </c>
      <c r="AL48" s="29" t="n">
        <v>20.16939090375046</v>
      </c>
      <c r="AM48" s="29" t="n">
        <v>2786.317883045774</v>
      </c>
      <c r="AN48" s="29" t="n">
        <v>23.90127656622001</v>
      </c>
      <c r="AO48" s="29" t="n">
        <v>6.181535629878163</v>
      </c>
      <c r="AP48" s="29" t="n">
        <v>251.2162894931517</v>
      </c>
      <c r="AQ48" s="29" t="n">
        <v>226.3859347325579</v>
      </c>
      <c r="AR48" s="29" t="n">
        <v>28.95121027661519</v>
      </c>
      <c r="AS48" s="29" t="n">
        <v>1598.471243585684</v>
      </c>
      <c r="AT48" s="29" t="n">
        <v>2.3939380119534</v>
      </c>
      <c r="AU48" s="29" t="n">
        <v>0.5434288145264901</v>
      </c>
      <c r="AV48" s="29" t="n">
        <v>5.002024039260675</v>
      </c>
      <c r="AW48" s="29" t="n">
        <v>1.610647087943786</v>
      </c>
      <c r="AX48" s="29" t="n">
        <v>16.87640163559569</v>
      </c>
      <c r="AY48" s="29" t="n">
        <v>0.4767177899419796</v>
      </c>
      <c r="AZ48" s="29" t="n">
        <v>0.5736241985341065</v>
      </c>
      <c r="BA48" s="29" t="n">
        <v>2.290248252268059</v>
      </c>
      <c r="BB48" s="29" t="n">
        <v>2.180271310521345</v>
      </c>
      <c r="BC48" s="29" t="n">
        <v>2.08572298730481</v>
      </c>
      <c r="BD48" s="29" t="n">
        <v>3.755655681670337</v>
      </c>
      <c r="BE48" s="29" t="n">
        <v>2.482087494924872</v>
      </c>
      <c r="BF48" s="29" t="n">
        <v>10.15017632608202</v>
      </c>
      <c r="BG48" s="29" t="n">
        <v>1.592872027704973</v>
      </c>
      <c r="BH48" s="29" t="n">
        <v>4.113780947615473</v>
      </c>
      <c r="BI48" s="29" t="n">
        <v>14.67272830508245</v>
      </c>
      <c r="BJ48" s="29" t="n">
        <v>0.8173622155030366</v>
      </c>
      <c r="BK48" s="29" t="n">
        <v>268.9231663153467</v>
      </c>
      <c r="BL48" s="29" t="n">
        <v>7.744299917126655</v>
      </c>
      <c r="BM48" s="29" t="n">
        <v>0.8171440545998891</v>
      </c>
      <c r="BN48" s="29" t="n">
        <v>13.95067286216154</v>
      </c>
      <c r="BO48" s="29" t="n">
        <v>53.21424654069502</v>
      </c>
      <c r="BP48" s="29" t="n">
        <v>1.673366486575931</v>
      </c>
      <c r="BQ48" s="29" t="n">
        <v>107.3438991642424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33367.95664398716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65.75428466432565</v>
      </c>
      <c r="D49" s="31" t="n">
        <v>54.29276809648469</v>
      </c>
      <c r="E49" s="31" t="n">
        <v>18.707688890493</v>
      </c>
      <c r="F49" s="31" t="n">
        <v>13.47241358834797</v>
      </c>
      <c r="G49" s="31" t="n">
        <v>164.0331756260854</v>
      </c>
      <c r="H49" s="31" t="n">
        <v>66.40753630191166</v>
      </c>
      <c r="I49" s="31" t="n">
        <v>18.9870474666295</v>
      </c>
      <c r="J49" s="31" t="n">
        <v>89.30625778893052</v>
      </c>
      <c r="K49" s="31" t="n">
        <v>17.23993179698742</v>
      </c>
      <c r="L49" s="31" t="n">
        <v>179.6933369828813</v>
      </c>
      <c r="M49" s="31" t="n">
        <v>103.1026365874648</v>
      </c>
      <c r="N49" s="31" t="n">
        <v>1.030274716501814</v>
      </c>
      <c r="O49" s="31" t="n">
        <v>174.7227581601048</v>
      </c>
      <c r="P49" s="31" t="n">
        <v>2263.742196354045</v>
      </c>
      <c r="Q49" s="31" t="n">
        <v>464.3266226050287</v>
      </c>
      <c r="R49" s="31" t="n">
        <v>47.22562908450189</v>
      </c>
      <c r="S49" s="31" t="n">
        <v>43.25394530727355</v>
      </c>
      <c r="T49" s="31" t="n">
        <v>22.07317365010026</v>
      </c>
      <c r="U49" s="31" t="n">
        <v>30.49694260971618</v>
      </c>
      <c r="V49" s="31" t="n">
        <v>4.940928588493006</v>
      </c>
      <c r="W49" s="31" t="n">
        <v>195.0688012777435</v>
      </c>
      <c r="X49" s="31" t="n">
        <v>111.8128964233159</v>
      </c>
      <c r="Y49" s="31" t="n">
        <v>54.85961017849623</v>
      </c>
      <c r="Z49" s="31" t="n">
        <v>140.7571095273921</v>
      </c>
      <c r="AA49" s="31" t="n">
        <v>307.5071049879529</v>
      </c>
      <c r="AB49" s="31" t="n">
        <v>234.9155188327705</v>
      </c>
      <c r="AC49" s="31" t="n">
        <v>48.336742526161</v>
      </c>
      <c r="AD49" s="31" t="n">
        <v>15.5177523212944</v>
      </c>
      <c r="AE49" s="31" t="n">
        <v>106.1432723393663</v>
      </c>
      <c r="AF49" s="31" t="n">
        <v>111.9434648962936</v>
      </c>
      <c r="AG49" s="31" t="n">
        <v>103.0952096627799</v>
      </c>
      <c r="AH49" s="31" t="n">
        <v>907.8283965805415</v>
      </c>
      <c r="AI49" s="31" t="n">
        <v>500.2698383290015</v>
      </c>
      <c r="AJ49" s="31" t="n">
        <v>695.0875585507931</v>
      </c>
      <c r="AK49" s="31" t="n">
        <v>114.7128198658985</v>
      </c>
      <c r="AL49" s="31" t="n">
        <v>4158.408713887536</v>
      </c>
      <c r="AM49" s="31" t="n">
        <v>357.4408323429827</v>
      </c>
      <c r="AN49" s="31" t="n">
        <v>156.8806788313745</v>
      </c>
      <c r="AO49" s="31" t="n">
        <v>68.27100343189937</v>
      </c>
      <c r="AP49" s="31" t="n">
        <v>1801.438829917484</v>
      </c>
      <c r="AQ49" s="31" t="n">
        <v>85.06070807747395</v>
      </c>
      <c r="AR49" s="31" t="n">
        <v>804.3678964476651</v>
      </c>
      <c r="AS49" s="31" t="n">
        <v>167.5764700200344</v>
      </c>
      <c r="AT49" s="31" t="n">
        <v>127.6431330298734</v>
      </c>
      <c r="AU49" s="31" t="n">
        <v>5.073844468176557</v>
      </c>
      <c r="AV49" s="31" t="n">
        <v>259.1119999721709</v>
      </c>
      <c r="AW49" s="31" t="n">
        <v>20.24199373374761</v>
      </c>
      <c r="AX49" s="31" t="n">
        <v>53.82088160736873</v>
      </c>
      <c r="AY49" s="31" t="n">
        <v>3.466748384010498</v>
      </c>
      <c r="AZ49" s="31" t="n">
        <v>79.27792931313645</v>
      </c>
      <c r="BA49" s="31" t="n">
        <v>10.32609493510863</v>
      </c>
      <c r="BB49" s="31" t="n">
        <v>123.4752920882525</v>
      </c>
      <c r="BC49" s="31" t="n">
        <v>335.1070450947191</v>
      </c>
      <c r="BD49" s="31" t="n">
        <v>191.7142992484715</v>
      </c>
      <c r="BE49" s="31" t="n">
        <v>387.7841810723091</v>
      </c>
      <c r="BF49" s="31" t="n">
        <v>571.8476142303048</v>
      </c>
      <c r="BG49" s="31" t="n">
        <v>472.2347772269264</v>
      </c>
      <c r="BH49" s="31" t="n">
        <v>750.3423740007689</v>
      </c>
      <c r="BI49" s="31" t="n">
        <v>298.0659520444673</v>
      </c>
      <c r="BJ49" s="31" t="n">
        <v>26.43703915716274</v>
      </c>
      <c r="BK49" s="31" t="n">
        <v>1260.115172356892</v>
      </c>
      <c r="BL49" s="31" t="n">
        <v>1537.659514205827</v>
      </c>
      <c r="BM49" s="31" t="n">
        <v>54.81071461783647</v>
      </c>
      <c r="BN49" s="31" t="n">
        <v>3821.346094704987</v>
      </c>
      <c r="BO49" s="31" t="n">
        <v>19187.29946559315</v>
      </c>
      <c r="BP49" s="31" t="n">
        <v>257.3652577269774</v>
      </c>
      <c r="BQ49" s="31" t="n">
        <v>180.2129516996124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49891.81771703657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82.09539816873027</v>
      </c>
      <c r="D50" s="29" t="n">
        <v>36.29927580197194</v>
      </c>
      <c r="E50" s="29" t="n">
        <v>97.69036615000857</v>
      </c>
      <c r="F50" s="29" t="n">
        <v>799.0084317283831</v>
      </c>
      <c r="G50" s="29" t="n">
        <v>3561.05778638531</v>
      </c>
      <c r="H50" s="29" t="n">
        <v>1258.011118653476</v>
      </c>
      <c r="I50" s="29" t="n">
        <v>878.9826566733281</v>
      </c>
      <c r="J50" s="29" t="n">
        <v>1196.773943527317</v>
      </c>
      <c r="K50" s="29" t="n">
        <v>690.1203449442316</v>
      </c>
      <c r="L50" s="29" t="n">
        <v>639.3217210786437</v>
      </c>
      <c r="M50" s="29" t="n">
        <v>435.6427898326692</v>
      </c>
      <c r="N50" s="29" t="n">
        <v>13.96113739310174</v>
      </c>
      <c r="O50" s="29" t="n">
        <v>187.8603579670109</v>
      </c>
      <c r="P50" s="29" t="n">
        <v>314.1268886504552</v>
      </c>
      <c r="Q50" s="29" t="n">
        <v>200.3304265769411</v>
      </c>
      <c r="R50" s="29" t="n">
        <v>607.0489029928642</v>
      </c>
      <c r="S50" s="29" t="n">
        <v>2949.327253514536</v>
      </c>
      <c r="T50" s="29" t="n">
        <v>1332.949160705952</v>
      </c>
      <c r="U50" s="29" t="n">
        <v>574.5347451633072</v>
      </c>
      <c r="V50" s="29" t="n">
        <v>837.8259153795419</v>
      </c>
      <c r="W50" s="29" t="n">
        <v>1223.904400743694</v>
      </c>
      <c r="X50" s="29" t="n">
        <v>615.7120995256014</v>
      </c>
      <c r="Y50" s="29" t="n">
        <v>162.771600229697</v>
      </c>
      <c r="Z50" s="29" t="n">
        <v>688.2541449440887</v>
      </c>
      <c r="AA50" s="29" t="n">
        <v>570.8557548779088</v>
      </c>
      <c r="AB50" s="29" t="n">
        <v>2721.448487884599</v>
      </c>
      <c r="AC50" s="29" t="n">
        <v>8576.04874437694</v>
      </c>
      <c r="AD50" s="29" t="n">
        <v>1923.004739717413</v>
      </c>
      <c r="AE50" s="29" t="n">
        <v>831.3047062220033</v>
      </c>
      <c r="AF50" s="29" t="n">
        <v>140.9497745643212</v>
      </c>
      <c r="AG50" s="29" t="n">
        <v>603.8061656828717</v>
      </c>
      <c r="AH50" s="29" t="n">
        <v>1556.262523465219</v>
      </c>
      <c r="AI50" s="29" t="n">
        <v>227.1469661874425</v>
      </c>
      <c r="AJ50" s="29" t="n">
        <v>650.7896731971825</v>
      </c>
      <c r="AK50" s="29" t="n">
        <v>780.9641737393517</v>
      </c>
      <c r="AL50" s="29" t="n">
        <v>778.7458306903929</v>
      </c>
      <c r="AM50" s="29" t="n">
        <v>1146.156803576988</v>
      </c>
      <c r="AN50" s="29" t="n">
        <v>1804.301358743607</v>
      </c>
      <c r="AO50" s="29" t="n">
        <v>1207.584139681708</v>
      </c>
      <c r="AP50" s="29" t="n">
        <v>2689.040483119869</v>
      </c>
      <c r="AQ50" s="29" t="n">
        <v>846.992108558315</v>
      </c>
      <c r="AR50" s="29" t="n">
        <v>4633.522403886695</v>
      </c>
      <c r="AS50" s="29" t="n">
        <v>1080.966125002364</v>
      </c>
      <c r="AT50" s="29" t="n">
        <v>1507.652566722614</v>
      </c>
      <c r="AU50" s="29" t="n">
        <v>795.2126038900182</v>
      </c>
      <c r="AV50" s="29" t="n">
        <v>3339.054169657628</v>
      </c>
      <c r="AW50" s="29" t="n">
        <v>8.497024341041243</v>
      </c>
      <c r="AX50" s="29" t="n">
        <v>257.3422352062445</v>
      </c>
      <c r="AY50" s="29" t="n">
        <v>588.6146765060748</v>
      </c>
      <c r="AZ50" s="29" t="n">
        <v>175.8306205214795</v>
      </c>
      <c r="BA50" s="29" t="n">
        <v>525.9429752251966</v>
      </c>
      <c r="BB50" s="29" t="n">
        <v>1060.197041904751</v>
      </c>
      <c r="BC50" s="29" t="n">
        <v>339.8116594465776</v>
      </c>
      <c r="BD50" s="29" t="n">
        <v>110.8643297638452</v>
      </c>
      <c r="BE50" s="29" t="n">
        <v>931.9018249702084</v>
      </c>
      <c r="BF50" s="29" t="n">
        <v>231.920165382087</v>
      </c>
      <c r="BG50" s="29" t="n">
        <v>165.5470077200842</v>
      </c>
      <c r="BH50" s="29" t="n">
        <v>1031.37793095307</v>
      </c>
      <c r="BI50" s="29" t="n">
        <v>1031.972814924824</v>
      </c>
      <c r="BJ50" s="29" t="n">
        <v>230.9651327128824</v>
      </c>
      <c r="BK50" s="29" t="n">
        <v>1256.531619485936</v>
      </c>
      <c r="BL50" s="29" t="n">
        <v>154.745864771721</v>
      </c>
      <c r="BM50" s="29" t="n">
        <v>1.302143516270794</v>
      </c>
      <c r="BN50" s="29" t="n">
        <v>1093.341222571075</v>
      </c>
      <c r="BO50" s="29" t="n">
        <v>516.8671877442411</v>
      </c>
      <c r="BP50" s="29" t="n">
        <v>587.6014724223035</v>
      </c>
      <c r="BQ50" s="29" t="n">
        <v>539.0154126531314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10625.54398020001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7494.76624310326</v>
      </c>
      <c r="D51" s="31" t="n">
        <v>5006.832662602585</v>
      </c>
      <c r="E51" s="31" t="n">
        <v>391.3336798673243</v>
      </c>
      <c r="F51" s="31" t="n">
        <v>702.9957589168225</v>
      </c>
      <c r="G51" s="31" t="n">
        <v>369.5027412264683</v>
      </c>
      <c r="H51" s="31" t="n">
        <v>1040.228393146107</v>
      </c>
      <c r="I51" s="31" t="n">
        <v>441.5821413375518</v>
      </c>
      <c r="J51" s="31" t="n">
        <v>1661.676175893029</v>
      </c>
      <c r="K51" s="31" t="n">
        <v>107.5669539043267</v>
      </c>
      <c r="L51" s="31" t="n">
        <v>3178.022355049466</v>
      </c>
      <c r="M51" s="31" t="n">
        <v>646.5318610112544</v>
      </c>
      <c r="N51" s="31" t="n">
        <v>68.43779995177951</v>
      </c>
      <c r="O51" s="31" t="n">
        <v>1502.621207513997</v>
      </c>
      <c r="P51" s="31" t="n">
        <v>237.4675240889582</v>
      </c>
      <c r="Q51" s="31" t="n">
        <v>294.6237933208328</v>
      </c>
      <c r="R51" s="31" t="n">
        <v>877.0400139304733</v>
      </c>
      <c r="S51" s="31" t="n">
        <v>2106.35511915844</v>
      </c>
      <c r="T51" s="31" t="n">
        <v>155.8491408461148</v>
      </c>
      <c r="U51" s="31" t="n">
        <v>46.31587155126483</v>
      </c>
      <c r="V51" s="31" t="n">
        <v>133.870390823819</v>
      </c>
      <c r="W51" s="31" t="n">
        <v>4540.875924332183</v>
      </c>
      <c r="X51" s="31" t="n">
        <v>718.8692401889865</v>
      </c>
      <c r="Y51" s="31" t="n">
        <v>223.4039957543515</v>
      </c>
      <c r="Z51" s="31" t="n">
        <v>303.8663883570159</v>
      </c>
      <c r="AA51" s="31" t="n">
        <v>2200.741170533234</v>
      </c>
      <c r="AB51" s="31" t="n">
        <v>3865.306057985451</v>
      </c>
      <c r="AC51" s="31" t="n">
        <v>3606.318063504749</v>
      </c>
      <c r="AD51" s="31" t="n">
        <v>2728.180789338224</v>
      </c>
      <c r="AE51" s="31" t="n">
        <v>1351.601005948331</v>
      </c>
      <c r="AF51" s="31" t="n">
        <v>144.3250060821145</v>
      </c>
      <c r="AG51" s="31" t="n">
        <v>656.012945438024</v>
      </c>
      <c r="AH51" s="31" t="n">
        <v>639.3832731789652</v>
      </c>
      <c r="AI51" s="31" t="n">
        <v>470.5502148220717</v>
      </c>
      <c r="AJ51" s="31" t="n">
        <v>1220.977079295408</v>
      </c>
      <c r="AK51" s="31" t="n">
        <v>283.2000079940085</v>
      </c>
      <c r="AL51" s="31" t="n">
        <v>390.2464622236511</v>
      </c>
      <c r="AM51" s="31" t="n">
        <v>287.750177075</v>
      </c>
      <c r="AN51" s="31" t="n">
        <v>83517.57297428265</v>
      </c>
      <c r="AO51" s="31" t="n">
        <v>4044.065470154631</v>
      </c>
      <c r="AP51" s="31" t="n">
        <v>642.6052722818908</v>
      </c>
      <c r="AQ51" s="31" t="n">
        <v>1610.973414105305</v>
      </c>
      <c r="AR51" s="31" t="n">
        <v>21071.98258269649</v>
      </c>
      <c r="AS51" s="31" t="n">
        <v>1453.975734246271</v>
      </c>
      <c r="AT51" s="31" t="n">
        <v>60.32511175409346</v>
      </c>
      <c r="AU51" s="31" t="n">
        <v>44.59585884453781</v>
      </c>
      <c r="AV51" s="31" t="n">
        <v>1271.747548772204</v>
      </c>
      <c r="AW51" s="31" t="n">
        <v>1467.665371779246</v>
      </c>
      <c r="AX51" s="31" t="n">
        <v>1814.896694101009</v>
      </c>
      <c r="AY51" s="31" t="n">
        <v>154.5310103590674</v>
      </c>
      <c r="AZ51" s="31" t="n">
        <v>436.190542491925</v>
      </c>
      <c r="BA51" s="31" t="n">
        <v>2013.631958708721</v>
      </c>
      <c r="BB51" s="31" t="n">
        <v>634.8505280621122</v>
      </c>
      <c r="BC51" s="31" t="n">
        <v>2681.650319030637</v>
      </c>
      <c r="BD51" s="31" t="n">
        <v>616.584603982444</v>
      </c>
      <c r="BE51" s="31" t="n">
        <v>1285.561241553028</v>
      </c>
      <c r="BF51" s="31" t="n">
        <v>315.9005112640504</v>
      </c>
      <c r="BG51" s="31" t="n">
        <v>259.6594616054929</v>
      </c>
      <c r="BH51" s="31" t="n">
        <v>182.0716395055152</v>
      </c>
      <c r="BI51" s="31" t="n">
        <v>8028.844201844785</v>
      </c>
      <c r="BJ51" s="31" t="n">
        <v>116.0230100159939</v>
      </c>
      <c r="BK51" s="31" t="n">
        <v>6459.120794892095</v>
      </c>
      <c r="BL51" s="31" t="n">
        <v>2096.505679141301</v>
      </c>
      <c r="BM51" s="31" t="n">
        <v>2518.173409782741</v>
      </c>
      <c r="BN51" s="31" t="n">
        <v>1320.319978575598</v>
      </c>
      <c r="BO51" s="31" t="n">
        <v>1876.041494690928</v>
      </c>
      <c r="BP51" s="31" t="n">
        <v>1107.12035170664</v>
      </c>
      <c r="BQ51" s="31" t="n">
        <v>3106.013655367442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88329.74352520997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6.809625519146079</v>
      </c>
      <c r="D52" s="29" t="n">
        <v>1.475683563806226</v>
      </c>
      <c r="E52" s="29" t="n">
        <v>1.295530392126505</v>
      </c>
      <c r="F52" s="29" t="n">
        <v>28.33833651614577</v>
      </c>
      <c r="G52" s="29" t="n">
        <v>51.93819337689536</v>
      </c>
      <c r="H52" s="29" t="n">
        <v>179.4083074929262</v>
      </c>
      <c r="I52" s="29" t="n">
        <v>65.58994453710886</v>
      </c>
      <c r="J52" s="29" t="n">
        <v>169.104947162308</v>
      </c>
      <c r="K52" s="29" t="n">
        <v>63.2203822571596</v>
      </c>
      <c r="L52" s="29" t="n">
        <v>320.7351160023052</v>
      </c>
      <c r="M52" s="29" t="n">
        <v>522.5954155986662</v>
      </c>
      <c r="N52" s="29" t="n">
        <v>1.124957118349021</v>
      </c>
      <c r="O52" s="29" t="n">
        <v>64.8238661398161</v>
      </c>
      <c r="P52" s="29" t="n">
        <v>30.34918906644637</v>
      </c>
      <c r="Q52" s="29" t="n">
        <v>25.78983389744345</v>
      </c>
      <c r="R52" s="29" t="n">
        <v>224.4259257695752</v>
      </c>
      <c r="S52" s="29" t="n">
        <v>341.1897767232192</v>
      </c>
      <c r="T52" s="29" t="n">
        <v>8.039696397533056</v>
      </c>
      <c r="U52" s="29" t="n">
        <v>408.8152875522651</v>
      </c>
      <c r="V52" s="29" t="n">
        <v>28.12752315432857</v>
      </c>
      <c r="W52" s="29" t="n">
        <v>670.9878279874893</v>
      </c>
      <c r="X52" s="29" t="n">
        <v>411.2532159759562</v>
      </c>
      <c r="Y52" s="29" t="n">
        <v>134.5063748435861</v>
      </c>
      <c r="Z52" s="29" t="n">
        <v>81.04824883575607</v>
      </c>
      <c r="AA52" s="29" t="n">
        <v>503.4383873428039</v>
      </c>
      <c r="AB52" s="29" t="n">
        <v>722.9041447963805</v>
      </c>
      <c r="AC52" s="29" t="n">
        <v>4521.693207562551</v>
      </c>
      <c r="AD52" s="29" t="n">
        <v>2080.415444896655</v>
      </c>
      <c r="AE52" s="29" t="n">
        <v>167.7265484121596</v>
      </c>
      <c r="AF52" s="29" t="n">
        <v>17.42804024636758</v>
      </c>
      <c r="AG52" s="29" t="n">
        <v>59.59708763932441</v>
      </c>
      <c r="AH52" s="29" t="n">
        <v>92.55699769364941</v>
      </c>
      <c r="AI52" s="29" t="n">
        <v>91.60376637913694</v>
      </c>
      <c r="AJ52" s="29" t="n">
        <v>264.6718918105312</v>
      </c>
      <c r="AK52" s="29" t="n">
        <v>111.645087166965</v>
      </c>
      <c r="AL52" s="29" t="n">
        <v>76.27197779733176</v>
      </c>
      <c r="AM52" s="29" t="n">
        <v>30.86474683133806</v>
      </c>
      <c r="AN52" s="29" t="n">
        <v>81.42903412492892</v>
      </c>
      <c r="AO52" s="29" t="n">
        <v>1046.490702310944</v>
      </c>
      <c r="AP52" s="29" t="n">
        <v>285.0867251782976</v>
      </c>
      <c r="AQ52" s="29" t="n">
        <v>358.7962075962536</v>
      </c>
      <c r="AR52" s="29" t="n">
        <v>3949.020491790399</v>
      </c>
      <c r="AS52" s="29" t="n">
        <v>305.1621560734699</v>
      </c>
      <c r="AT52" s="29" t="n">
        <v>9.879807114192975</v>
      </c>
      <c r="AU52" s="29" t="n">
        <v>7.186632486821307</v>
      </c>
      <c r="AV52" s="29" t="n">
        <v>745.227717945682</v>
      </c>
      <c r="AW52" s="29" t="n">
        <v>396.6384617466959</v>
      </c>
      <c r="AX52" s="29" t="n">
        <v>1131.663486442224</v>
      </c>
      <c r="AY52" s="29" t="n">
        <v>32.61683167268809</v>
      </c>
      <c r="AZ52" s="29" t="n">
        <v>57.23489675211796</v>
      </c>
      <c r="BA52" s="29" t="n">
        <v>49.29542156105551</v>
      </c>
      <c r="BB52" s="29" t="n">
        <v>106.9030406902211</v>
      </c>
      <c r="BC52" s="29" t="n">
        <v>495.5303663613369</v>
      </c>
      <c r="BD52" s="29" t="n">
        <v>377.3843209172691</v>
      </c>
      <c r="BE52" s="29" t="n">
        <v>536.6909737539</v>
      </c>
      <c r="BF52" s="29" t="n">
        <v>67.48758282629235</v>
      </c>
      <c r="BG52" s="29" t="n">
        <v>35.38708596444778</v>
      </c>
      <c r="BH52" s="29" t="n">
        <v>46.93587364209841</v>
      </c>
      <c r="BI52" s="29" t="n">
        <v>5160.134553577077</v>
      </c>
      <c r="BJ52" s="29" t="n">
        <v>31.52637515806558</v>
      </c>
      <c r="BK52" s="29" t="n">
        <v>10910.72758352868</v>
      </c>
      <c r="BL52" s="29" t="n">
        <v>1277.321603591621</v>
      </c>
      <c r="BM52" s="29" t="n">
        <v>258.6009799259723</v>
      </c>
      <c r="BN52" s="29" t="n">
        <v>1554.273903416871</v>
      </c>
      <c r="BO52" s="29" t="n">
        <v>2084.590637335139</v>
      </c>
      <c r="BP52" s="29" t="n">
        <v>120.9462336502337</v>
      </c>
      <c r="BQ52" s="29" t="n">
        <v>1857.449546417478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29108.83089175624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97.64154438890434</v>
      </c>
      <c r="D53" s="31" t="n">
        <v>188.5777373496882</v>
      </c>
      <c r="E53" s="31" t="n">
        <v>12.84124423264999</v>
      </c>
      <c r="F53" s="31" t="n">
        <v>9.82675530620352</v>
      </c>
      <c r="G53" s="31" t="n">
        <v>2299.696646881201</v>
      </c>
      <c r="H53" s="31" t="n">
        <v>1125.562790700088</v>
      </c>
      <c r="I53" s="31" t="n">
        <v>312.8533171843711</v>
      </c>
      <c r="J53" s="31" t="n">
        <v>15.18090120820303</v>
      </c>
      <c r="K53" s="31" t="n">
        <v>17.75678229081273</v>
      </c>
      <c r="L53" s="31" t="n">
        <v>44.06658139805325</v>
      </c>
      <c r="M53" s="31" t="n">
        <v>11.77721033588541</v>
      </c>
      <c r="N53" s="31" t="n">
        <v>1.536421729943211</v>
      </c>
      <c r="O53" s="31" t="n">
        <v>26.01318020575835</v>
      </c>
      <c r="P53" s="31" t="n">
        <v>5.665812445494869</v>
      </c>
      <c r="Q53" s="31" t="n">
        <v>2.885091768062265</v>
      </c>
      <c r="R53" s="31" t="n">
        <v>3.708088838460823</v>
      </c>
      <c r="S53" s="31" t="n">
        <v>46.28528626337733</v>
      </c>
      <c r="T53" s="31" t="n">
        <v>22.81393655348621</v>
      </c>
      <c r="U53" s="31" t="n">
        <v>34.38822333663799</v>
      </c>
      <c r="V53" s="31" t="n">
        <v>30.26918716638425</v>
      </c>
      <c r="W53" s="31" t="n">
        <v>88.36991281668352</v>
      </c>
      <c r="X53" s="31" t="n">
        <v>16.77690044197486</v>
      </c>
      <c r="Y53" s="31" t="n">
        <v>4.0102382439939</v>
      </c>
      <c r="Z53" s="31" t="n">
        <v>7.675203097837346</v>
      </c>
      <c r="AA53" s="31" t="n">
        <v>20.49656956313403</v>
      </c>
      <c r="AB53" s="31" t="n">
        <v>35.4920969469283</v>
      </c>
      <c r="AC53" s="31" t="n">
        <v>122.4986924297109</v>
      </c>
      <c r="AD53" s="31" t="n">
        <v>1588.419039891778</v>
      </c>
      <c r="AE53" s="31" t="n">
        <v>73.54998066132583</v>
      </c>
      <c r="AF53" s="31" t="n">
        <v>78.744415508145</v>
      </c>
      <c r="AG53" s="31" t="n">
        <v>18.11425761721544</v>
      </c>
      <c r="AH53" s="31" t="n">
        <v>86.57050716385561</v>
      </c>
      <c r="AI53" s="31" t="n">
        <v>260.5095909356157</v>
      </c>
      <c r="AJ53" s="31" t="n">
        <v>40.08872272980057</v>
      </c>
      <c r="AK53" s="31" t="n">
        <v>223.4382216045116</v>
      </c>
      <c r="AL53" s="31" t="n">
        <v>23.00600466935043</v>
      </c>
      <c r="AM53" s="31" t="n">
        <v>13.07814794179474</v>
      </c>
      <c r="AN53" s="31" t="n">
        <v>35.62462634501054</v>
      </c>
      <c r="AO53" s="31" t="n">
        <v>4511.660337413092</v>
      </c>
      <c r="AP53" s="31" t="n">
        <v>62895.93992074696</v>
      </c>
      <c r="AQ53" s="31" t="n">
        <v>539.8655131808183</v>
      </c>
      <c r="AR53" s="31" t="n">
        <v>1149.600631267571</v>
      </c>
      <c r="AS53" s="31" t="n">
        <v>357.4571510765993</v>
      </c>
      <c r="AT53" s="31" t="n">
        <v>30.97725382068895</v>
      </c>
      <c r="AU53" s="31" t="n">
        <v>84.90654652110987</v>
      </c>
      <c r="AV53" s="31" t="n">
        <v>1426.3335409229</v>
      </c>
      <c r="AW53" s="31" t="n">
        <v>299.7119375989401</v>
      </c>
      <c r="AX53" s="31" t="n">
        <v>445.2653032545909</v>
      </c>
      <c r="AY53" s="31" t="n">
        <v>31.29931056496759</v>
      </c>
      <c r="AZ53" s="31" t="n">
        <v>262.8972086370639</v>
      </c>
      <c r="BA53" s="31" t="n">
        <v>4531.946202740416</v>
      </c>
      <c r="BB53" s="31" t="n">
        <v>891.7881638018439</v>
      </c>
      <c r="BC53" s="31" t="n">
        <v>1506.198493317591</v>
      </c>
      <c r="BD53" s="31" t="n">
        <v>1735.430235873884</v>
      </c>
      <c r="BE53" s="31" t="n">
        <v>311.6519621110062</v>
      </c>
      <c r="BF53" s="31" t="n">
        <v>777.0705079261038</v>
      </c>
      <c r="BG53" s="31" t="n">
        <v>20.15746450697539</v>
      </c>
      <c r="BH53" s="31" t="n">
        <v>228.0039688247861</v>
      </c>
      <c r="BI53" s="31" t="n">
        <v>2990.555636053588</v>
      </c>
      <c r="BJ53" s="31" t="n">
        <v>17.50860375013283</v>
      </c>
      <c r="BK53" s="31" t="n">
        <v>13751.53394746874</v>
      </c>
      <c r="BL53" s="31" t="n">
        <v>1382.221400454702</v>
      </c>
      <c r="BM53" s="31" t="n">
        <v>489.8841263838171</v>
      </c>
      <c r="BN53" s="31" t="n">
        <v>3407.770477033584</v>
      </c>
      <c r="BO53" s="31" t="n">
        <v>39.1554793790889</v>
      </c>
      <c r="BP53" s="31" t="n">
        <v>149.6548492144897</v>
      </c>
      <c r="BQ53" s="31" t="n">
        <v>356.3484850476277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485719.6791227347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192.9443894738212</v>
      </c>
      <c r="D54" s="29" t="n">
        <v>42.27670819842604</v>
      </c>
      <c r="E54" s="29" t="n">
        <v>20.74430623930423</v>
      </c>
      <c r="F54" s="29" t="n">
        <v>58.93753304946324</v>
      </c>
      <c r="G54" s="29" t="n">
        <v>268.4821337266623</v>
      </c>
      <c r="H54" s="29" t="n">
        <v>695.7733536650193</v>
      </c>
      <c r="I54" s="29" t="n">
        <v>96.42070150719954</v>
      </c>
      <c r="J54" s="29" t="n">
        <v>27.30450405854119</v>
      </c>
      <c r="K54" s="29" t="n">
        <v>19.63363503671213</v>
      </c>
      <c r="L54" s="29" t="n">
        <v>51.55354958282832</v>
      </c>
      <c r="M54" s="29" t="n">
        <v>46.15085173143613</v>
      </c>
      <c r="N54" s="29" t="n">
        <v>0.8362003760491729</v>
      </c>
      <c r="O54" s="29" t="n">
        <v>5.194696935607298</v>
      </c>
      <c r="P54" s="29" t="n">
        <v>2.443046007277414</v>
      </c>
      <c r="Q54" s="29" t="n">
        <v>5.570941476356937</v>
      </c>
      <c r="R54" s="29" t="n">
        <v>2.778632070118775</v>
      </c>
      <c r="S54" s="29" t="n">
        <v>15.90508454212634</v>
      </c>
      <c r="T54" s="29" t="n">
        <v>2.796134142396154</v>
      </c>
      <c r="U54" s="29" t="n">
        <v>10.12728578939578</v>
      </c>
      <c r="V54" s="29" t="n">
        <v>10.12371230457456</v>
      </c>
      <c r="W54" s="29" t="n">
        <v>11.26717906565369</v>
      </c>
      <c r="X54" s="29" t="n">
        <v>19.08390930089662</v>
      </c>
      <c r="Y54" s="29" t="n">
        <v>3.34924085610137</v>
      </c>
      <c r="Z54" s="29" t="n">
        <v>48.76561368079068</v>
      </c>
      <c r="AA54" s="29" t="n">
        <v>208.196531518613</v>
      </c>
      <c r="AB54" s="29" t="n">
        <v>317.2701082772375</v>
      </c>
      <c r="AC54" s="29" t="n">
        <v>22.96558969522409</v>
      </c>
      <c r="AD54" s="29" t="n">
        <v>48.48334910813539</v>
      </c>
      <c r="AE54" s="29" t="n">
        <v>15.09693305463827</v>
      </c>
      <c r="AF54" s="29" t="n">
        <v>477.7031406332903</v>
      </c>
      <c r="AG54" s="29" t="n">
        <v>33.85348552297738</v>
      </c>
      <c r="AH54" s="29" t="n">
        <v>2337.386986685164</v>
      </c>
      <c r="AI54" s="29" t="n">
        <v>1706.499500534281</v>
      </c>
      <c r="AJ54" s="29" t="n">
        <v>397.580383206721</v>
      </c>
      <c r="AK54" s="29" t="n">
        <v>11.3953997500722</v>
      </c>
      <c r="AL54" s="29" t="n">
        <v>49.11294058742639</v>
      </c>
      <c r="AM54" s="29" t="n">
        <v>76.59997417921119</v>
      </c>
      <c r="AN54" s="29" t="n">
        <v>414.1291675766973</v>
      </c>
      <c r="AO54" s="29" t="n">
        <v>703.6460477071298</v>
      </c>
      <c r="AP54" s="29" t="n">
        <v>590.9484205976165</v>
      </c>
      <c r="AQ54" s="29" t="n">
        <v>1919.50995208834</v>
      </c>
      <c r="AR54" s="29" t="n">
        <v>3650.346089723223</v>
      </c>
      <c r="AS54" s="29" t="n">
        <v>6836.327699202156</v>
      </c>
      <c r="AT54" s="29" t="n">
        <v>24.36108532955423</v>
      </c>
      <c r="AU54" s="29" t="n">
        <v>64.29394654732775</v>
      </c>
      <c r="AV54" s="29" t="n">
        <v>476.7280786904712</v>
      </c>
      <c r="AW54" s="29" t="n">
        <v>2.121538051654439</v>
      </c>
      <c r="AX54" s="29" t="n">
        <v>114.0932728545006</v>
      </c>
      <c r="AY54" s="29" t="n">
        <v>16.69518370377611</v>
      </c>
      <c r="AZ54" s="29" t="n">
        <v>75.90496976099163</v>
      </c>
      <c r="BA54" s="29" t="n">
        <v>89.88601733266181</v>
      </c>
      <c r="BB54" s="29" t="n">
        <v>41.16065786176651</v>
      </c>
      <c r="BC54" s="29" t="n">
        <v>130.7600223118831</v>
      </c>
      <c r="BD54" s="29" t="n">
        <v>26.75248063606642</v>
      </c>
      <c r="BE54" s="29" t="n">
        <v>10.79162562542989</v>
      </c>
      <c r="BF54" s="29" t="n">
        <v>116.511355682084</v>
      </c>
      <c r="BG54" s="29" t="n">
        <v>27.12668731895401</v>
      </c>
      <c r="BH54" s="29" t="n">
        <v>891.731452199992</v>
      </c>
      <c r="BI54" s="29" t="n">
        <v>72.09930787775298</v>
      </c>
      <c r="BJ54" s="29" t="n">
        <v>158.281080535654</v>
      </c>
      <c r="BK54" s="29" t="n">
        <v>1704.238826334737</v>
      </c>
      <c r="BL54" s="29" t="n">
        <v>326.9101385835967</v>
      </c>
      <c r="BM54" s="29" t="n">
        <v>34.30963034863206</v>
      </c>
      <c r="BN54" s="29" t="n">
        <v>1023.922695374854</v>
      </c>
      <c r="BO54" s="29" t="n">
        <v>720.8643355502691</v>
      </c>
      <c r="BP54" s="29" t="n">
        <v>59.58688399853204</v>
      </c>
      <c r="BQ54" s="29" t="n">
        <v>42.29906978246002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99406.90487818967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811.8800689141176</v>
      </c>
      <c r="D55" s="31" t="n">
        <v>1062.443687893272</v>
      </c>
      <c r="E55" s="31" t="n">
        <v>41.53784232655601</v>
      </c>
      <c r="F55" s="31" t="n">
        <v>131.3969894130624</v>
      </c>
      <c r="G55" s="31" t="n">
        <v>1737.317053130234</v>
      </c>
      <c r="H55" s="31" t="n">
        <v>369.2108879140353</v>
      </c>
      <c r="I55" s="31" t="n">
        <v>168.3772002242652</v>
      </c>
      <c r="J55" s="31" t="n">
        <v>10121.5415806417</v>
      </c>
      <c r="K55" s="31" t="n">
        <v>493.3170826943069</v>
      </c>
      <c r="L55" s="31" t="n">
        <v>7980.604132215347</v>
      </c>
      <c r="M55" s="31" t="n">
        <v>751.6749360449762</v>
      </c>
      <c r="N55" s="31" t="n">
        <v>188.1434543114087</v>
      </c>
      <c r="O55" s="31" t="n">
        <v>607.4148270574515</v>
      </c>
      <c r="P55" s="31" t="n">
        <v>801.1875488588157</v>
      </c>
      <c r="Q55" s="31" t="n">
        <v>1005.679732744622</v>
      </c>
      <c r="R55" s="31" t="n">
        <v>368.842907024251</v>
      </c>
      <c r="S55" s="31" t="n">
        <v>2182.196837782016</v>
      </c>
      <c r="T55" s="31" t="n">
        <v>264.9005612040048</v>
      </c>
      <c r="U55" s="31" t="n">
        <v>4778.638945464236</v>
      </c>
      <c r="V55" s="31" t="n">
        <v>766.6535650387796</v>
      </c>
      <c r="W55" s="31" t="n">
        <v>1120.891527431808</v>
      </c>
      <c r="X55" s="31" t="n">
        <v>1412.82976655904</v>
      </c>
      <c r="Y55" s="31" t="n">
        <v>268.9484965549077</v>
      </c>
      <c r="Z55" s="31" t="n">
        <v>2370.636295248951</v>
      </c>
      <c r="AA55" s="31" t="n">
        <v>1740.854406293409</v>
      </c>
      <c r="AB55" s="31" t="n">
        <v>1486.95324320731</v>
      </c>
      <c r="AC55" s="31" t="n">
        <v>2269.850655117501</v>
      </c>
      <c r="AD55" s="31" t="n">
        <v>616.2971778733481</v>
      </c>
      <c r="AE55" s="31" t="n">
        <v>1517.651147624885</v>
      </c>
      <c r="AF55" s="31" t="n">
        <v>1238.242654590525</v>
      </c>
      <c r="AG55" s="31" t="n">
        <v>1275.94166775552</v>
      </c>
      <c r="AH55" s="31" t="n">
        <v>2811.302471898423</v>
      </c>
      <c r="AI55" s="31" t="n">
        <v>422.6503018749661</v>
      </c>
      <c r="AJ55" s="31" t="n">
        <v>222.8143578666197</v>
      </c>
      <c r="AK55" s="31" t="n">
        <v>357.3521377095294</v>
      </c>
      <c r="AL55" s="31" t="n">
        <v>905.5114542511619</v>
      </c>
      <c r="AM55" s="31" t="n">
        <v>374.6909835220416</v>
      </c>
      <c r="AN55" s="31" t="n">
        <v>552.5453465890672</v>
      </c>
      <c r="AO55" s="31" t="n">
        <v>294.5947513446849</v>
      </c>
      <c r="AP55" s="31" t="n">
        <v>1985.962507183746</v>
      </c>
      <c r="AQ55" s="31" t="n">
        <v>284.7318532766635</v>
      </c>
      <c r="AR55" s="31" t="n">
        <v>8466.564436363682</v>
      </c>
      <c r="AS55" s="31" t="n">
        <v>913.3176309001233</v>
      </c>
      <c r="AT55" s="31" t="n">
        <v>237.634214993204</v>
      </c>
      <c r="AU55" s="31" t="n">
        <v>405.005215258402</v>
      </c>
      <c r="AV55" s="31" t="n">
        <v>630.5386181146256</v>
      </c>
      <c r="AW55" s="31" t="n">
        <v>160.3246844540137</v>
      </c>
      <c r="AX55" s="31" t="n">
        <v>2952.273701904718</v>
      </c>
      <c r="AY55" s="31" t="n">
        <v>604.8423539563955</v>
      </c>
      <c r="AZ55" s="31" t="n">
        <v>796.7639019972103</v>
      </c>
      <c r="BA55" s="31" t="n">
        <v>4379.933722720612</v>
      </c>
      <c r="BB55" s="31" t="n">
        <v>1318.347533600335</v>
      </c>
      <c r="BC55" s="31" t="n">
        <v>1078.127837536319</v>
      </c>
      <c r="BD55" s="31" t="n">
        <v>137.2041085852431</v>
      </c>
      <c r="BE55" s="31" t="n">
        <v>892.9222323206141</v>
      </c>
      <c r="BF55" s="31" t="n">
        <v>353.555816552337</v>
      </c>
      <c r="BG55" s="31" t="n">
        <v>504.8896775316202</v>
      </c>
      <c r="BH55" s="31" t="n">
        <v>291.7758109986627</v>
      </c>
      <c r="BI55" s="31" t="n">
        <v>980.3975845094683</v>
      </c>
      <c r="BJ55" s="31" t="n">
        <v>112.360192765384</v>
      </c>
      <c r="BK55" s="31" t="n">
        <v>1551.019614537195</v>
      </c>
      <c r="BL55" s="31" t="n">
        <v>774.568990030516</v>
      </c>
      <c r="BM55" s="31" t="n">
        <v>529.2504539907377</v>
      </c>
      <c r="BN55" s="31" t="n">
        <v>1988.178831024509</v>
      </c>
      <c r="BO55" s="31" t="n">
        <v>2833.17162170028</v>
      </c>
      <c r="BP55" s="31" t="n">
        <v>200.1499339065361</v>
      </c>
      <c r="BQ55" s="31" t="n">
        <v>591.4812098887069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135652.7828106115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4191.810875523107</v>
      </c>
      <c r="D56" s="29" t="n">
        <v>774.5203818285061</v>
      </c>
      <c r="E56" s="29" t="n">
        <v>486.2605276196857</v>
      </c>
      <c r="F56" s="29" t="n">
        <v>738.6237270686811</v>
      </c>
      <c r="G56" s="29" t="n">
        <v>6401.863785498326</v>
      </c>
      <c r="H56" s="29" t="n">
        <v>2080.810266209167</v>
      </c>
      <c r="I56" s="29" t="n">
        <v>740.2017182277838</v>
      </c>
      <c r="J56" s="29" t="n">
        <v>9177.738374528468</v>
      </c>
      <c r="K56" s="29" t="n">
        <v>2024.350819488818</v>
      </c>
      <c r="L56" s="29" t="n">
        <v>11953.9004284497</v>
      </c>
      <c r="M56" s="29" t="n">
        <v>2983.326390066904</v>
      </c>
      <c r="N56" s="29" t="n">
        <v>155.4888372135929</v>
      </c>
      <c r="O56" s="29" t="n">
        <v>816.380882097115</v>
      </c>
      <c r="P56" s="29" t="n">
        <v>688.0539284760853</v>
      </c>
      <c r="Q56" s="29" t="n">
        <v>916.646746479588</v>
      </c>
      <c r="R56" s="29" t="n">
        <v>1061.792022093662</v>
      </c>
      <c r="S56" s="29" t="n">
        <v>2729.383380254644</v>
      </c>
      <c r="T56" s="29" t="n">
        <v>285.8554875634858</v>
      </c>
      <c r="U56" s="29" t="n">
        <v>3463.68677685536</v>
      </c>
      <c r="V56" s="29" t="n">
        <v>1029.552356912318</v>
      </c>
      <c r="W56" s="29" t="n">
        <v>4795.642948607839</v>
      </c>
      <c r="X56" s="29" t="n">
        <v>1926.444231320455</v>
      </c>
      <c r="Y56" s="29" t="n">
        <v>1426.044690506152</v>
      </c>
      <c r="Z56" s="29" t="n">
        <v>2698.297450929469</v>
      </c>
      <c r="AA56" s="29" t="n">
        <v>2402.107200536446</v>
      </c>
      <c r="AB56" s="29" t="n">
        <v>2416.510295524778</v>
      </c>
      <c r="AC56" s="29" t="n">
        <v>4054.436345185597</v>
      </c>
      <c r="AD56" s="29" t="n">
        <v>472.6712558648562</v>
      </c>
      <c r="AE56" s="29" t="n">
        <v>2169.027840545687</v>
      </c>
      <c r="AF56" s="29" t="n">
        <v>1019.513393515554</v>
      </c>
      <c r="AG56" s="29" t="n">
        <v>1235.809088147347</v>
      </c>
      <c r="AH56" s="29" t="n">
        <v>1845.207885290959</v>
      </c>
      <c r="AI56" s="29" t="n">
        <v>3644.861577538907</v>
      </c>
      <c r="AJ56" s="29" t="n">
        <v>1388.786383642439</v>
      </c>
      <c r="AK56" s="29" t="n">
        <v>559.1129286051903</v>
      </c>
      <c r="AL56" s="29" t="n">
        <v>1208.949376257811</v>
      </c>
      <c r="AM56" s="29" t="n">
        <v>146.6785827215087</v>
      </c>
      <c r="AN56" s="29" t="n">
        <v>3766.73739189554</v>
      </c>
      <c r="AO56" s="29" t="n">
        <v>305.3969351935749</v>
      </c>
      <c r="AP56" s="29" t="n">
        <v>1963.114955221655</v>
      </c>
      <c r="AQ56" s="29" t="n">
        <v>1398.84817447643</v>
      </c>
      <c r="AR56" s="29" t="n">
        <v>37323.55275931484</v>
      </c>
      <c r="AS56" s="29" t="n">
        <v>31084.96786267341</v>
      </c>
      <c r="AT56" s="29" t="n">
        <v>252.6100305789524</v>
      </c>
      <c r="AU56" s="29" t="n">
        <v>188.7647058313572</v>
      </c>
      <c r="AV56" s="29" t="n">
        <v>4778.055408799872</v>
      </c>
      <c r="AW56" s="29" t="n">
        <v>98.72557387825631</v>
      </c>
      <c r="AX56" s="29" t="n">
        <v>918.6412880957239</v>
      </c>
      <c r="AY56" s="29" t="n">
        <v>463.8378907423791</v>
      </c>
      <c r="AZ56" s="29" t="n">
        <v>498.6933954004668</v>
      </c>
      <c r="BA56" s="29" t="n">
        <v>677.1041749479505</v>
      </c>
      <c r="BB56" s="29" t="n">
        <v>585.0935945724029</v>
      </c>
      <c r="BC56" s="29" t="n">
        <v>2265.01045612544</v>
      </c>
      <c r="BD56" s="29" t="n">
        <v>157.1868345712661</v>
      </c>
      <c r="BE56" s="29" t="n">
        <v>1113.185929366512</v>
      </c>
      <c r="BF56" s="29" t="n">
        <v>1132.345697481735</v>
      </c>
      <c r="BG56" s="29" t="n">
        <v>373.7324918013623</v>
      </c>
      <c r="BH56" s="29" t="n">
        <v>500.4449121722954</v>
      </c>
      <c r="BI56" s="29" t="n">
        <v>583.8809114792895</v>
      </c>
      <c r="BJ56" s="29" t="n">
        <v>115.5408318673086</v>
      </c>
      <c r="BK56" s="29" t="n">
        <v>4112.149443772336</v>
      </c>
      <c r="BL56" s="29" t="n">
        <v>2426.64812343349</v>
      </c>
      <c r="BM56" s="29" t="n">
        <v>1606.420624312419</v>
      </c>
      <c r="BN56" s="29" t="n">
        <v>1302.884731005848</v>
      </c>
      <c r="BO56" s="29" t="n">
        <v>28.13921726511595</v>
      </c>
      <c r="BP56" s="29" t="n">
        <v>326.4388973254812</v>
      </c>
      <c r="BQ56" s="29" t="n">
        <v>2269.245351301379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87114.15747080665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0.01535236504546262</v>
      </c>
      <c r="D57" s="31" t="n">
        <v>0.01095692823855569</v>
      </c>
      <c r="E57" s="31" t="n">
        <v>0.01516238237319257</v>
      </c>
      <c r="F57" s="31" t="n">
        <v>0.04967968358186682</v>
      </c>
      <c r="G57" s="31" t="n">
        <v>7681.51533765163</v>
      </c>
      <c r="H57" s="31" t="n">
        <v>0.06648858244806663</v>
      </c>
      <c r="I57" s="31" t="n">
        <v>14.41570305422719</v>
      </c>
      <c r="J57" s="31" t="n">
        <v>1680.337861297837</v>
      </c>
      <c r="K57" s="31" t="n">
        <v>122.1363671978783</v>
      </c>
      <c r="L57" s="31" t="n">
        <v>533.8336715928691</v>
      </c>
      <c r="M57" s="31" t="n">
        <v>1.855213901054184</v>
      </c>
      <c r="N57" s="31" t="n">
        <v>0.90833347495324</v>
      </c>
      <c r="O57" s="31" t="n">
        <v>11.77006831999393</v>
      </c>
      <c r="P57" s="31" t="n">
        <v>17.82423848401199</v>
      </c>
      <c r="Q57" s="31" t="n">
        <v>8.738418830088298</v>
      </c>
      <c r="R57" s="31" t="n">
        <v>179.2708287552862</v>
      </c>
      <c r="S57" s="31" t="n">
        <v>1680.628991587463</v>
      </c>
      <c r="T57" s="31" t="n">
        <v>23.79804011254854</v>
      </c>
      <c r="U57" s="31" t="n">
        <v>68.86541423904167</v>
      </c>
      <c r="V57" s="31" t="n">
        <v>14.85818311629541</v>
      </c>
      <c r="W57" s="31" t="n">
        <v>942.778066019999</v>
      </c>
      <c r="X57" s="31" t="n">
        <v>13.8326101596825</v>
      </c>
      <c r="Y57" s="31" t="n">
        <v>54.47755577875764</v>
      </c>
      <c r="Z57" s="31" t="n">
        <v>3.19664991635974</v>
      </c>
      <c r="AA57" s="31" t="n">
        <v>54.23142788837504</v>
      </c>
      <c r="AB57" s="31" t="n">
        <v>149.2616438226919</v>
      </c>
      <c r="AC57" s="31" t="n">
        <v>409.7473083621678</v>
      </c>
      <c r="AD57" s="31" t="n">
        <v>13.56999139830624</v>
      </c>
      <c r="AE57" s="31" t="n">
        <v>40.38884190200649</v>
      </c>
      <c r="AF57" s="31" t="n">
        <v>38.45007973101698</v>
      </c>
      <c r="AG57" s="31" t="n">
        <v>55.27512336138506</v>
      </c>
      <c r="AH57" s="31" t="n">
        <v>285.4111007561482</v>
      </c>
      <c r="AI57" s="31" t="n">
        <v>237.7272535796795</v>
      </c>
      <c r="AJ57" s="31" t="n">
        <v>90.01107362538059</v>
      </c>
      <c r="AK57" s="31" t="n">
        <v>171.7441759870701</v>
      </c>
      <c r="AL57" s="31" t="n">
        <v>1.433300677761585</v>
      </c>
      <c r="AM57" s="31" t="n">
        <v>8.588739890117692</v>
      </c>
      <c r="AN57" s="31" t="n">
        <v>3.047638857011706</v>
      </c>
      <c r="AO57" s="31" t="n">
        <v>0.7046643561727401</v>
      </c>
      <c r="AP57" s="31" t="n">
        <v>8.122869411591632</v>
      </c>
      <c r="AQ57" s="31" t="n">
        <v>10.34366659843448</v>
      </c>
      <c r="AR57" s="31" t="n">
        <v>1322.332733365839</v>
      </c>
      <c r="AS57" s="31" t="n">
        <v>833.4555618085346</v>
      </c>
      <c r="AT57" s="31" t="n">
        <v>1316.887140290625</v>
      </c>
      <c r="AU57" s="31" t="n">
        <v>0.3010815928391095</v>
      </c>
      <c r="AV57" s="31" t="n">
        <v>77.92344433064221</v>
      </c>
      <c r="AW57" s="31" t="n">
        <v>2.876520541657103</v>
      </c>
      <c r="AX57" s="31" t="n">
        <v>30.48724592560447</v>
      </c>
      <c r="AY57" s="31" t="n">
        <v>0.5656285378913992</v>
      </c>
      <c r="AZ57" s="31" t="n">
        <v>3.696532792777664</v>
      </c>
      <c r="BA57" s="31" t="n">
        <v>5.700969750285305</v>
      </c>
      <c r="BB57" s="31" t="n">
        <v>22.27471916337926</v>
      </c>
      <c r="BC57" s="31" t="n">
        <v>13.45774779340584</v>
      </c>
      <c r="BD57" s="31" t="n">
        <v>4.128500114757861</v>
      </c>
      <c r="BE57" s="31" t="n">
        <v>12.3163590569748</v>
      </c>
      <c r="BF57" s="31" t="n">
        <v>4.558879626067538</v>
      </c>
      <c r="BG57" s="31" t="n">
        <v>2.60932171364812</v>
      </c>
      <c r="BH57" s="31" t="n">
        <v>2.495294927702547</v>
      </c>
      <c r="BI57" s="31" t="n">
        <v>291.9003868058371</v>
      </c>
      <c r="BJ57" s="31" t="n">
        <v>1.436839146522205</v>
      </c>
      <c r="BK57" s="31" t="n">
        <v>7.546534312600413</v>
      </c>
      <c r="BL57" s="31" t="n">
        <v>1.546563002065641</v>
      </c>
      <c r="BM57" s="31" t="n">
        <v>10.6816386128483</v>
      </c>
      <c r="BN57" s="31" t="n">
        <v>1.009381455129676</v>
      </c>
      <c r="BO57" s="31" t="n">
        <v>5.133549460638053</v>
      </c>
      <c r="BP57" s="31" t="n">
        <v>10.30117084688448</v>
      </c>
      <c r="BQ57" s="31" t="n">
        <v>6.87798336424428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5447.002493133667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1.014837698721242</v>
      </c>
      <c r="D58" s="29" t="n">
        <v>0.01061521504444925</v>
      </c>
      <c r="E58" s="29" t="n">
        <v>3.014749658683274</v>
      </c>
      <c r="F58" s="29" t="n">
        <v>4.046881569765234</v>
      </c>
      <c r="G58" s="29" t="n">
        <v>2344.806258065464</v>
      </c>
      <c r="H58" s="29" t="n">
        <v>11.06183948113486</v>
      </c>
      <c r="I58" s="29" t="n">
        <v>30.04424335116101</v>
      </c>
      <c r="J58" s="29" t="n">
        <v>307.518649321387</v>
      </c>
      <c r="K58" s="29" t="n">
        <v>9.408637292820559</v>
      </c>
      <c r="L58" s="29" t="n">
        <v>264.1440754319034</v>
      </c>
      <c r="M58" s="29" t="n">
        <v>50.15120856745968</v>
      </c>
      <c r="N58" s="29" t="n">
        <v>27.05226145361581</v>
      </c>
      <c r="O58" s="29" t="n">
        <v>33.73675616367552</v>
      </c>
      <c r="P58" s="29" t="n">
        <v>36.86533383322175</v>
      </c>
      <c r="Q58" s="29" t="n">
        <v>52.23236463459504</v>
      </c>
      <c r="R58" s="29" t="n">
        <v>42.08471389554009</v>
      </c>
      <c r="S58" s="29" t="n">
        <v>105.3894359275525</v>
      </c>
      <c r="T58" s="29" t="n">
        <v>19.12739293328962</v>
      </c>
      <c r="U58" s="29" t="n">
        <v>41.37533055682768</v>
      </c>
      <c r="V58" s="29" t="n">
        <v>6.456613683841499</v>
      </c>
      <c r="W58" s="29" t="n">
        <v>271.3903549656515</v>
      </c>
      <c r="X58" s="29" t="n">
        <v>271.2379290343745</v>
      </c>
      <c r="Y58" s="29" t="n">
        <v>13.37558708196936</v>
      </c>
      <c r="Z58" s="29" t="n">
        <v>139.5776767703525</v>
      </c>
      <c r="AA58" s="29" t="n">
        <v>44.88963385125153</v>
      </c>
      <c r="AB58" s="29" t="n">
        <v>128.4481901690819</v>
      </c>
      <c r="AC58" s="29" t="n">
        <v>89.6136374785045</v>
      </c>
      <c r="AD58" s="29" t="n">
        <v>13.0275025006278</v>
      </c>
      <c r="AE58" s="29" t="n">
        <v>53.58789367958293</v>
      </c>
      <c r="AF58" s="29" t="n">
        <v>224.3706994535605</v>
      </c>
      <c r="AG58" s="29" t="n">
        <v>173.2770324046511</v>
      </c>
      <c r="AH58" s="29" t="n">
        <v>203.4669229598678</v>
      </c>
      <c r="AI58" s="29" t="n">
        <v>218.2282621104152</v>
      </c>
      <c r="AJ58" s="29" t="n">
        <v>76.41353476966468</v>
      </c>
      <c r="AK58" s="29" t="n">
        <v>66.16577630385787</v>
      </c>
      <c r="AL58" s="29" t="n">
        <v>36.54259286259426</v>
      </c>
      <c r="AM58" s="29" t="n">
        <v>71.1317708792199</v>
      </c>
      <c r="AN58" s="29" t="n">
        <v>625.964161306923</v>
      </c>
      <c r="AO58" s="29" t="n">
        <v>48.68731152823335</v>
      </c>
      <c r="AP58" s="29" t="n">
        <v>1355.949426567872</v>
      </c>
      <c r="AQ58" s="29" t="n">
        <v>233.4565132085288</v>
      </c>
      <c r="AR58" s="29" t="n">
        <v>3431.316392016684</v>
      </c>
      <c r="AS58" s="29" t="n">
        <v>216.6189329883177</v>
      </c>
      <c r="AT58" s="29" t="n">
        <v>86.15451329466811</v>
      </c>
      <c r="AU58" s="29" t="n">
        <v>13.29409714259144</v>
      </c>
      <c r="AV58" s="29" t="n">
        <v>770.9323577848299</v>
      </c>
      <c r="AW58" s="29" t="n">
        <v>81.81096684271229</v>
      </c>
      <c r="AX58" s="29" t="n">
        <v>62.80378414071232</v>
      </c>
      <c r="AY58" s="29" t="n">
        <v>18.5319577094284</v>
      </c>
      <c r="AZ58" s="29" t="n">
        <v>176.1035271369894</v>
      </c>
      <c r="BA58" s="29" t="n">
        <v>202.4163962813624</v>
      </c>
      <c r="BB58" s="29" t="n">
        <v>705.5655560044615</v>
      </c>
      <c r="BC58" s="29" t="n">
        <v>2718.088578138058</v>
      </c>
      <c r="BD58" s="29" t="n">
        <v>61.03588099489957</v>
      </c>
      <c r="BE58" s="29" t="n">
        <v>939.1752400951769</v>
      </c>
      <c r="BF58" s="29" t="n">
        <v>340.9679817637721</v>
      </c>
      <c r="BG58" s="29" t="n">
        <v>668.5247674431362</v>
      </c>
      <c r="BH58" s="29" t="n">
        <v>96.43776673891344</v>
      </c>
      <c r="BI58" s="29" t="n">
        <v>334.9071993054749</v>
      </c>
      <c r="BJ58" s="29" t="n">
        <v>26.57596526803957</v>
      </c>
      <c r="BK58" s="29" t="n">
        <v>1138.350533151304</v>
      </c>
      <c r="BL58" s="29" t="n">
        <v>351.5033209911809</v>
      </c>
      <c r="BM58" s="29" t="n">
        <v>2306.385485751339</v>
      </c>
      <c r="BN58" s="29" t="n">
        <v>447.9754753277264</v>
      </c>
      <c r="BO58" s="29" t="n">
        <v>5.020226072986</v>
      </c>
      <c r="BP58" s="29" t="n">
        <v>107.2437923418055</v>
      </c>
      <c r="BQ58" s="29" t="n">
        <v>7698.525526467087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14226.08072688128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897.3226313052828</v>
      </c>
      <c r="D59" s="31" t="n">
        <v>51.33626120501976</v>
      </c>
      <c r="E59" s="31" t="n">
        <v>211.6300156770005</v>
      </c>
      <c r="F59" s="31" t="n">
        <v>28.32204847379199</v>
      </c>
      <c r="G59" s="31" t="n">
        <v>4693.650206624689</v>
      </c>
      <c r="H59" s="31" t="n">
        <v>2058.894221192094</v>
      </c>
      <c r="I59" s="31" t="n">
        <v>504.4298518159364</v>
      </c>
      <c r="J59" s="31" t="n">
        <v>3131.598176659402</v>
      </c>
      <c r="K59" s="31" t="n">
        <v>2076.214852515659</v>
      </c>
      <c r="L59" s="31" t="n">
        <v>3685.678678731775</v>
      </c>
      <c r="M59" s="31" t="n">
        <v>2065.443501414364</v>
      </c>
      <c r="N59" s="31" t="n">
        <v>35.1386766324272</v>
      </c>
      <c r="O59" s="31" t="n">
        <v>186.5433735421067</v>
      </c>
      <c r="P59" s="31" t="n">
        <v>125.4413990456702</v>
      </c>
      <c r="Q59" s="31" t="n">
        <v>189.1765925900414</v>
      </c>
      <c r="R59" s="31" t="n">
        <v>245.0529263564418</v>
      </c>
      <c r="S59" s="31" t="n">
        <v>1432.722467729237</v>
      </c>
      <c r="T59" s="31" t="n">
        <v>200.6279393889638</v>
      </c>
      <c r="U59" s="31" t="n">
        <v>748.4519249798204</v>
      </c>
      <c r="V59" s="31" t="n">
        <v>887.2021484386976</v>
      </c>
      <c r="W59" s="31" t="n">
        <v>1147.63247224298</v>
      </c>
      <c r="X59" s="31" t="n">
        <v>789.3288829673165</v>
      </c>
      <c r="Y59" s="31" t="n">
        <v>426.8691172683091</v>
      </c>
      <c r="Z59" s="31" t="n">
        <v>677.2657480286807</v>
      </c>
      <c r="AA59" s="31" t="n">
        <v>264.4992470357397</v>
      </c>
      <c r="AB59" s="31" t="n">
        <v>366.4337396405078</v>
      </c>
      <c r="AC59" s="31" t="n">
        <v>2594.405182854511</v>
      </c>
      <c r="AD59" s="31" t="n">
        <v>133.3143978198202</v>
      </c>
      <c r="AE59" s="31" t="n">
        <v>913.1282280893068</v>
      </c>
      <c r="AF59" s="31" t="n">
        <v>629.4656611905413</v>
      </c>
      <c r="AG59" s="31" t="n">
        <v>927.9878132688058</v>
      </c>
      <c r="AH59" s="31" t="n">
        <v>381.1246052316928</v>
      </c>
      <c r="AI59" s="31" t="n">
        <v>3489.322848662761</v>
      </c>
      <c r="AJ59" s="31" t="n">
        <v>626.8642647721914</v>
      </c>
      <c r="AK59" s="31" t="n">
        <v>548.399043746965</v>
      </c>
      <c r="AL59" s="31" t="n">
        <v>369.4351064382562</v>
      </c>
      <c r="AM59" s="31" t="n">
        <v>239.5366247481904</v>
      </c>
      <c r="AN59" s="31" t="n">
        <v>789.4155595695576</v>
      </c>
      <c r="AO59" s="31" t="n">
        <v>28.51861855141279</v>
      </c>
      <c r="AP59" s="31" t="n">
        <v>729.5800969055059</v>
      </c>
      <c r="AQ59" s="31" t="n">
        <v>786.5772306694704</v>
      </c>
      <c r="AR59" s="31" t="n">
        <v>15991.28074796349</v>
      </c>
      <c r="AS59" s="31" t="n">
        <v>7890.448338231886</v>
      </c>
      <c r="AT59" s="31" t="n">
        <v>2525.05074050912</v>
      </c>
      <c r="AU59" s="31" t="n">
        <v>4460.953415989696</v>
      </c>
      <c r="AV59" s="31" t="n">
        <v>5052.218655035889</v>
      </c>
      <c r="AW59" s="31" t="n">
        <v>71.56510652600168</v>
      </c>
      <c r="AX59" s="31" t="n">
        <v>268.6244078860471</v>
      </c>
      <c r="AY59" s="31" t="n">
        <v>74.11093749303376</v>
      </c>
      <c r="AZ59" s="31" t="n">
        <v>91.31185308539332</v>
      </c>
      <c r="BA59" s="31" t="n">
        <v>632.2700553741715</v>
      </c>
      <c r="BB59" s="31" t="n">
        <v>164.0217807713426</v>
      </c>
      <c r="BC59" s="31" t="n">
        <v>4822.864910836849</v>
      </c>
      <c r="BD59" s="31" t="n">
        <v>229.3778988097945</v>
      </c>
      <c r="BE59" s="31" t="n">
        <v>641.8404118871331</v>
      </c>
      <c r="BF59" s="31" t="n">
        <v>246.9414174758632</v>
      </c>
      <c r="BG59" s="31" t="n">
        <v>315.32578886549</v>
      </c>
      <c r="BH59" s="31" t="n">
        <v>234.2578344454552</v>
      </c>
      <c r="BI59" s="31" t="n">
        <v>820.5684252700792</v>
      </c>
      <c r="BJ59" s="31" t="n">
        <v>75.1640061870623</v>
      </c>
      <c r="BK59" s="31" t="n">
        <v>3722.548225191728</v>
      </c>
      <c r="BL59" s="31" t="n">
        <v>334.1154298014267</v>
      </c>
      <c r="BM59" s="31" t="n">
        <v>517.0310469435631</v>
      </c>
      <c r="BN59" s="31" t="n">
        <v>418.4593546438665</v>
      </c>
      <c r="BO59" s="31" t="n">
        <v>326.9595449002958</v>
      </c>
      <c r="BP59" s="31" t="n">
        <v>80.90453591600568</v>
      </c>
      <c r="BQ59" s="31" t="n">
        <v>1425.136529558741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34965.4060002719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3.891848830229854</v>
      </c>
      <c r="D60" s="29" t="n">
        <v>0.9765450016504029</v>
      </c>
      <c r="E60" s="29" t="n">
        <v>3.891082348414144</v>
      </c>
      <c r="F60" s="29" t="n">
        <v>12.65344033991797</v>
      </c>
      <c r="G60" s="29" t="n">
        <v>361.6457987016695</v>
      </c>
      <c r="H60" s="29" t="n">
        <v>76.75399368694943</v>
      </c>
      <c r="I60" s="29" t="n">
        <v>22.36589120341937</v>
      </c>
      <c r="J60" s="29" t="n">
        <v>383.948632009804</v>
      </c>
      <c r="K60" s="29" t="n">
        <v>45.92062820696118</v>
      </c>
      <c r="L60" s="29" t="n">
        <v>376.4288800605193</v>
      </c>
      <c r="M60" s="29" t="n">
        <v>68.08719526936173</v>
      </c>
      <c r="N60" s="29" t="n">
        <v>35.99681580017578</v>
      </c>
      <c r="O60" s="29" t="n">
        <v>35.4480267146391</v>
      </c>
      <c r="P60" s="29" t="n">
        <v>30.68642201684129</v>
      </c>
      <c r="Q60" s="29" t="n">
        <v>39.18638787524064</v>
      </c>
      <c r="R60" s="29" t="n">
        <v>10.78826943863765</v>
      </c>
      <c r="S60" s="29" t="n">
        <v>109.3860421608165</v>
      </c>
      <c r="T60" s="29" t="n">
        <v>12.70028412258308</v>
      </c>
      <c r="U60" s="29" t="n">
        <v>37.19559017495989</v>
      </c>
      <c r="V60" s="29" t="n">
        <v>21.69497850659514</v>
      </c>
      <c r="W60" s="29" t="n">
        <v>174.2028635639806</v>
      </c>
      <c r="X60" s="29" t="n">
        <v>181.9886425257907</v>
      </c>
      <c r="Y60" s="29" t="n">
        <v>49.72061845926429</v>
      </c>
      <c r="Z60" s="29" t="n">
        <v>261.8051377475297</v>
      </c>
      <c r="AA60" s="29" t="n">
        <v>128.0007147861396</v>
      </c>
      <c r="AB60" s="29" t="n">
        <v>105.3547641875629</v>
      </c>
      <c r="AC60" s="29" t="n">
        <v>218.1419543790025</v>
      </c>
      <c r="AD60" s="29" t="n">
        <v>52.54234345024053</v>
      </c>
      <c r="AE60" s="29" t="n">
        <v>205.4799042943989</v>
      </c>
      <c r="AF60" s="29" t="n">
        <v>167.3581532962015</v>
      </c>
      <c r="AG60" s="29" t="n">
        <v>162.552980035766</v>
      </c>
      <c r="AH60" s="29" t="n">
        <v>370.7492274089415</v>
      </c>
      <c r="AI60" s="29" t="n">
        <v>139.9560509339941</v>
      </c>
      <c r="AJ60" s="29" t="n">
        <v>103.1313794417262</v>
      </c>
      <c r="AK60" s="29" t="n">
        <v>100.1409864023679</v>
      </c>
      <c r="AL60" s="29" t="n">
        <v>143.1549919033205</v>
      </c>
      <c r="AM60" s="29" t="n">
        <v>93.28411949236519</v>
      </c>
      <c r="AN60" s="29" t="n">
        <v>305.3399935683183</v>
      </c>
      <c r="AO60" s="29" t="n">
        <v>18.77840689010463</v>
      </c>
      <c r="AP60" s="29" t="n">
        <v>1537.558207812503</v>
      </c>
      <c r="AQ60" s="29" t="n">
        <v>473.981969436973</v>
      </c>
      <c r="AR60" s="29" t="n">
        <v>3731.574201794685</v>
      </c>
      <c r="AS60" s="29" t="n">
        <v>243.0264446418444</v>
      </c>
      <c r="AT60" s="29" t="n">
        <v>5.900385859091264</v>
      </c>
      <c r="AU60" s="29" t="n">
        <v>103.0669901283157</v>
      </c>
      <c r="AV60" s="29" t="n">
        <v>262.0821753198757</v>
      </c>
      <c r="AW60" s="29" t="n">
        <v>1.333486343814552</v>
      </c>
      <c r="AX60" s="29" t="n">
        <v>41.04956789680375</v>
      </c>
      <c r="AY60" s="29" t="n">
        <v>98.42840776715994</v>
      </c>
      <c r="AZ60" s="29" t="n">
        <v>191.952045839016</v>
      </c>
      <c r="BA60" s="29" t="n">
        <v>128.5993796695686</v>
      </c>
      <c r="BB60" s="29" t="n">
        <v>614.4912343489494</v>
      </c>
      <c r="BC60" s="29" t="n">
        <v>1427.810160990351</v>
      </c>
      <c r="BD60" s="29" t="n">
        <v>62.11670238159893</v>
      </c>
      <c r="BE60" s="29" t="n">
        <v>403.5176095866064</v>
      </c>
      <c r="BF60" s="29" t="n">
        <v>372.8451901128035</v>
      </c>
      <c r="BG60" s="29" t="n">
        <v>206.1370821410535</v>
      </c>
      <c r="BH60" s="29" t="n">
        <v>182.7362570640096</v>
      </c>
      <c r="BI60" s="29" t="n">
        <v>193.6783894426061</v>
      </c>
      <c r="BJ60" s="29" t="n">
        <v>53.68907812122328</v>
      </c>
      <c r="BK60" s="29" t="n">
        <v>2905.857318533901</v>
      </c>
      <c r="BL60" s="29" t="n">
        <v>323.093384379012</v>
      </c>
      <c r="BM60" s="29" t="n">
        <v>475.896171096414</v>
      </c>
      <c r="BN60" s="29" t="n">
        <v>445.1920428479754</v>
      </c>
      <c r="BO60" s="29" t="n">
        <v>2.379791140693138</v>
      </c>
      <c r="BP60" s="29" t="n">
        <v>186.9383986184569</v>
      </c>
      <c r="BQ60" s="29" t="n">
        <v>7495.530248127396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10028.53899723692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8.407044643623587</v>
      </c>
      <c r="D61" s="31" t="n">
        <v>1.217769008871033</v>
      </c>
      <c r="E61" s="31" t="n">
        <v>3.545712674827726</v>
      </c>
      <c r="F61" s="31" t="n">
        <v>5.2713329786479</v>
      </c>
      <c r="G61" s="31" t="n">
        <v>454.4695749804894</v>
      </c>
      <c r="H61" s="31" t="n">
        <v>25.576298569209</v>
      </c>
      <c r="I61" s="31" t="n">
        <v>14.35578230501149</v>
      </c>
      <c r="J61" s="31" t="n">
        <v>13.26237946661979</v>
      </c>
      <c r="K61" s="31" t="n">
        <v>9.63362193326598</v>
      </c>
      <c r="L61" s="31" t="n">
        <v>151.6019363671251</v>
      </c>
      <c r="M61" s="31" t="n">
        <v>9.657188891752245</v>
      </c>
      <c r="N61" s="31" t="n">
        <v>1.123459466880023</v>
      </c>
      <c r="O61" s="31" t="n">
        <v>12.70416715778753</v>
      </c>
      <c r="P61" s="31" t="n">
        <v>6.229149145447925</v>
      </c>
      <c r="Q61" s="31" t="n">
        <v>2.130251990030009</v>
      </c>
      <c r="R61" s="31" t="n">
        <v>2.753916026203402</v>
      </c>
      <c r="S61" s="31" t="n">
        <v>20.12845659418122</v>
      </c>
      <c r="T61" s="31" t="n">
        <v>16.11941718500341</v>
      </c>
      <c r="U61" s="31" t="n">
        <v>10.50570035721512</v>
      </c>
      <c r="V61" s="31" t="n">
        <v>4.515422008538581</v>
      </c>
      <c r="W61" s="31" t="n">
        <v>106.6453782032463</v>
      </c>
      <c r="X61" s="31" t="n">
        <v>131.2679156021628</v>
      </c>
      <c r="Y61" s="31" t="n">
        <v>3.895256365799452</v>
      </c>
      <c r="Z61" s="31" t="n">
        <v>282.3960257673102</v>
      </c>
      <c r="AA61" s="31" t="n">
        <v>27.10836494841345</v>
      </c>
      <c r="AB61" s="31" t="n">
        <v>8.34588930370936</v>
      </c>
      <c r="AC61" s="31" t="n">
        <v>39.61121562945042</v>
      </c>
      <c r="AD61" s="31" t="n">
        <v>54.29652122401151</v>
      </c>
      <c r="AE61" s="31" t="n">
        <v>41.53794441922042</v>
      </c>
      <c r="AF61" s="31" t="n">
        <v>11.3890061754301</v>
      </c>
      <c r="AG61" s="31" t="n">
        <v>5.335346844015824</v>
      </c>
      <c r="AH61" s="31" t="n">
        <v>90.67859639529135</v>
      </c>
      <c r="AI61" s="31" t="n">
        <v>391.0233015658279</v>
      </c>
      <c r="AJ61" s="31" t="n">
        <v>22.95311779005544</v>
      </c>
      <c r="AK61" s="31" t="n">
        <v>12.82334607109839</v>
      </c>
      <c r="AL61" s="31" t="n">
        <v>6.079396895603237</v>
      </c>
      <c r="AM61" s="31" t="n">
        <v>97.1617740023906</v>
      </c>
      <c r="AN61" s="31" t="n">
        <v>334.0710921217199</v>
      </c>
      <c r="AO61" s="31" t="n">
        <v>32.68666762651286</v>
      </c>
      <c r="AP61" s="31" t="n">
        <v>95.20463380266079</v>
      </c>
      <c r="AQ61" s="31" t="n">
        <v>188.0223150864878</v>
      </c>
      <c r="AR61" s="31" t="n">
        <v>935.2546442095924</v>
      </c>
      <c r="AS61" s="31" t="n">
        <v>92.24922427404329</v>
      </c>
      <c r="AT61" s="31" t="n">
        <v>18.63537852755297</v>
      </c>
      <c r="AU61" s="31" t="n">
        <v>1023.673009612136</v>
      </c>
      <c r="AV61" s="31" t="n">
        <v>83.19521944184241</v>
      </c>
      <c r="AW61" s="31" t="n">
        <v>261.2151518533889</v>
      </c>
      <c r="AX61" s="31" t="n">
        <v>50.58757836424645</v>
      </c>
      <c r="AY61" s="31" t="n">
        <v>16.67145271654379</v>
      </c>
      <c r="AZ61" s="31" t="n">
        <v>783.1425486380427</v>
      </c>
      <c r="BA61" s="31" t="n">
        <v>160.7815994772997</v>
      </c>
      <c r="BB61" s="31" t="n">
        <v>74.26716119212196</v>
      </c>
      <c r="BC61" s="31" t="n">
        <v>3222.150266555719</v>
      </c>
      <c r="BD61" s="31" t="n">
        <v>75.46538934993929</v>
      </c>
      <c r="BE61" s="31" t="n">
        <v>1466.274039990029</v>
      </c>
      <c r="BF61" s="31" t="n">
        <v>25.41523424541738</v>
      </c>
      <c r="BG61" s="31" t="n">
        <v>281.3540070142282</v>
      </c>
      <c r="BH61" s="31" t="n">
        <v>39.41972263454019</v>
      </c>
      <c r="BI61" s="31" t="n">
        <v>1379.895259483667</v>
      </c>
      <c r="BJ61" s="31" t="n">
        <v>11.25732957188673</v>
      </c>
      <c r="BK61" s="31" t="n">
        <v>10536.32931701183</v>
      </c>
      <c r="BL61" s="31" t="n">
        <v>1941.090395775194</v>
      </c>
      <c r="BM61" s="31" t="n">
        <v>321.1441080879654</v>
      </c>
      <c r="BN61" s="31" t="n">
        <v>4827.215889422409</v>
      </c>
      <c r="BO61" s="31" t="n">
        <v>4207.179401955855</v>
      </c>
      <c r="BP61" s="31" t="n">
        <v>72.76439309538105</v>
      </c>
      <c r="BQ61" s="31" t="n">
        <v>8932.370453173462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198535.300907304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0.1330361067331278</v>
      </c>
      <c r="D62" s="29" t="n">
        <v>0.003806286110277286</v>
      </c>
      <c r="E62" s="29" t="n">
        <v>0.09636515418470346</v>
      </c>
      <c r="F62" s="29" t="n">
        <v>0.01877112533975848</v>
      </c>
      <c r="G62" s="29" t="n">
        <v>0.415043914042677</v>
      </c>
      <c r="H62" s="29" t="n">
        <v>0.3423709156799935</v>
      </c>
      <c r="I62" s="29" t="n">
        <v>0.145959087430559</v>
      </c>
      <c r="J62" s="29" t="n">
        <v>2.404390034365345</v>
      </c>
      <c r="K62" s="29" t="n">
        <v>0.5911262624033753</v>
      </c>
      <c r="L62" s="29" t="n">
        <v>2.740786974403687</v>
      </c>
      <c r="M62" s="29" t="n">
        <v>7.014399062533679</v>
      </c>
      <c r="N62" s="29" t="n">
        <v>0.04085999106002811</v>
      </c>
      <c r="O62" s="29" t="n">
        <v>0.5812690574084466</v>
      </c>
      <c r="P62" s="29" t="n">
        <v>0.6433946437180463</v>
      </c>
      <c r="Q62" s="29" t="n">
        <v>0.3533536014297303</v>
      </c>
      <c r="R62" s="29" t="n">
        <v>0.5082810974244097</v>
      </c>
      <c r="S62" s="29" t="n">
        <v>4.257190556730727</v>
      </c>
      <c r="T62" s="29" t="n">
        <v>36.31420889782649</v>
      </c>
      <c r="U62" s="29" t="n">
        <v>0.3043624553265157</v>
      </c>
      <c r="V62" s="29" t="n">
        <v>0.4229325036480739</v>
      </c>
      <c r="W62" s="29" t="n">
        <v>197.5464954434634</v>
      </c>
      <c r="X62" s="29" t="n">
        <v>0.6655096905278848</v>
      </c>
      <c r="Y62" s="29" t="n">
        <v>0.1865064406653955</v>
      </c>
      <c r="Z62" s="29" t="n">
        <v>0.6618613665312914</v>
      </c>
      <c r="AA62" s="29" t="n">
        <v>1.003336283622049</v>
      </c>
      <c r="AB62" s="29" t="n">
        <v>0.4768690344963251</v>
      </c>
      <c r="AC62" s="29" t="n">
        <v>0.7325358938105559</v>
      </c>
      <c r="AD62" s="29" t="n">
        <v>0.1312855313534501</v>
      </c>
      <c r="AE62" s="29" t="n">
        <v>0.8138663668289097</v>
      </c>
      <c r="AF62" s="29" t="n">
        <v>5.28380214613924</v>
      </c>
      <c r="AG62" s="29" t="n">
        <v>0.5053339210312584</v>
      </c>
      <c r="AH62" s="29" t="n">
        <v>0.8426367454123245</v>
      </c>
      <c r="AI62" s="29" t="n">
        <v>0.7397322506628025</v>
      </c>
      <c r="AJ62" s="29" t="n">
        <v>3.641769800815251</v>
      </c>
      <c r="AK62" s="29" t="n">
        <v>0.234262577803675</v>
      </c>
      <c r="AL62" s="29" t="n">
        <v>0.9693525240066991</v>
      </c>
      <c r="AM62" s="29" t="n">
        <v>19.77506079349278</v>
      </c>
      <c r="AN62" s="29" t="n">
        <v>159.7147331317699</v>
      </c>
      <c r="AO62" s="29" t="n">
        <v>8.393814654570383</v>
      </c>
      <c r="AP62" s="29" t="n">
        <v>2.038900994310445</v>
      </c>
      <c r="AQ62" s="29" t="n">
        <v>5.678088356701688</v>
      </c>
      <c r="AR62" s="29" t="n">
        <v>521.0037720985158</v>
      </c>
      <c r="AS62" s="29" t="n">
        <v>2.408207746745577</v>
      </c>
      <c r="AT62" s="29" t="n">
        <v>0.0727329803434819</v>
      </c>
      <c r="AU62" s="29" t="n">
        <v>1.379303039161168</v>
      </c>
      <c r="AV62" s="29" t="n">
        <v>3.492065435959975</v>
      </c>
      <c r="AW62" s="29" t="n">
        <v>83.88693628059524</v>
      </c>
      <c r="AX62" s="29" t="n">
        <v>5.252041424352493</v>
      </c>
      <c r="AY62" s="29" t="n">
        <v>73.37388316022171</v>
      </c>
      <c r="AZ62" s="29" t="n">
        <v>11.16554538604814</v>
      </c>
      <c r="BA62" s="29" t="n">
        <v>180.5086255621068</v>
      </c>
      <c r="BB62" s="29" t="n">
        <v>19.52594304989956</v>
      </c>
      <c r="BC62" s="29" t="n">
        <v>2075.948911252573</v>
      </c>
      <c r="BD62" s="29" t="n">
        <v>58.03536022682821</v>
      </c>
      <c r="BE62" s="29" t="n">
        <v>386.5111494382229</v>
      </c>
      <c r="BF62" s="29" t="n">
        <v>178.3797420937903</v>
      </c>
      <c r="BG62" s="29" t="n">
        <v>3187.053840185325</v>
      </c>
      <c r="BH62" s="29" t="n">
        <v>27.13290663008334</v>
      </c>
      <c r="BI62" s="29" t="n">
        <v>44.89816649791105</v>
      </c>
      <c r="BJ62" s="29" t="n">
        <v>0.2392643934731843</v>
      </c>
      <c r="BK62" s="29" t="n">
        <v>908.1691450140387</v>
      </c>
      <c r="BL62" s="29" t="n">
        <v>3044.078768575644</v>
      </c>
      <c r="BM62" s="29" t="n">
        <v>2014.18261383593</v>
      </c>
      <c r="BN62" s="29" t="n">
        <v>47.30152725194474</v>
      </c>
      <c r="BO62" s="29" t="n">
        <v>194.7686386292623</v>
      </c>
      <c r="BP62" s="29" t="n">
        <v>12.95670024755525</v>
      </c>
      <c r="BQ62" s="29" t="n">
        <v>214.2462171877961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10707.64793328557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0.001951975020096568</v>
      </c>
      <c r="D63" s="31" t="n">
        <v>0.001381009639032068</v>
      </c>
      <c r="E63" s="31" t="n">
        <v>0.001673552138321475</v>
      </c>
      <c r="F63" s="31" t="n">
        <v>0.00822957936413516</v>
      </c>
      <c r="G63" s="31" t="n">
        <v>0.1043726021886987</v>
      </c>
      <c r="H63" s="31" t="n">
        <v>0.01231612981117411</v>
      </c>
      <c r="I63" s="31" t="n">
        <v>0.00919699964159082</v>
      </c>
      <c r="J63" s="31" t="n">
        <v>0.7641809154178283</v>
      </c>
      <c r="K63" s="31" t="n">
        <v>0.07879638841972192</v>
      </c>
      <c r="L63" s="31" t="n">
        <v>0.5224122733055916</v>
      </c>
      <c r="M63" s="31" t="n">
        <v>0.03330874265759004</v>
      </c>
      <c r="N63" s="31" t="n">
        <v>0.02216484307040412</v>
      </c>
      <c r="O63" s="31" t="n">
        <v>0.1351969448143095</v>
      </c>
      <c r="P63" s="31" t="n">
        <v>0.161606668972081</v>
      </c>
      <c r="Q63" s="31" t="n">
        <v>0.1124352593249431</v>
      </c>
      <c r="R63" s="31" t="n">
        <v>0.03401090504994458</v>
      </c>
      <c r="S63" s="31" t="n">
        <v>0.2077788409959918</v>
      </c>
      <c r="T63" s="31" t="n">
        <v>0.02047003601323612</v>
      </c>
      <c r="U63" s="31" t="n">
        <v>0.08592242640575998</v>
      </c>
      <c r="V63" s="31" t="n">
        <v>0.09407934745549285</v>
      </c>
      <c r="W63" s="31" t="n">
        <v>0.1192040354343116</v>
      </c>
      <c r="X63" s="31" t="n">
        <v>0.1349229443564965</v>
      </c>
      <c r="Y63" s="31" t="n">
        <v>0.05001999427428727</v>
      </c>
      <c r="Z63" s="31" t="n">
        <v>0.1853192442143188</v>
      </c>
      <c r="AA63" s="31" t="n">
        <v>0.2380831686806446</v>
      </c>
      <c r="AB63" s="31" t="n">
        <v>0.1502784107215183</v>
      </c>
      <c r="AC63" s="31" t="n">
        <v>0.195084194389302</v>
      </c>
      <c r="AD63" s="31" t="n">
        <v>0.03771115074959552</v>
      </c>
      <c r="AE63" s="31" t="n">
        <v>0.1824704470043383</v>
      </c>
      <c r="AF63" s="31" t="n">
        <v>0.1030383738261715</v>
      </c>
      <c r="AG63" s="31" t="n">
        <v>0.1270685649699053</v>
      </c>
      <c r="AH63" s="31" t="n">
        <v>0.2617151466714569</v>
      </c>
      <c r="AI63" s="31" t="n">
        <v>0.03344486375823147</v>
      </c>
      <c r="AJ63" s="31" t="n">
        <v>0.0494580734362355</v>
      </c>
      <c r="AK63" s="31" t="n">
        <v>0.03618879395027019</v>
      </c>
      <c r="AL63" s="31" t="n">
        <v>0.1193269915382791</v>
      </c>
      <c r="AM63" s="31" t="n">
        <v>0.01636127602651037</v>
      </c>
      <c r="AN63" s="31" t="n">
        <v>0.3363839798026165</v>
      </c>
      <c r="AO63" s="31" t="n">
        <v>0.07872151889333906</v>
      </c>
      <c r="AP63" s="31" t="n">
        <v>0.336954945183681</v>
      </c>
      <c r="AQ63" s="31" t="n">
        <v>0.9551201132277561</v>
      </c>
      <c r="AR63" s="31" t="n">
        <v>10.09272097399883</v>
      </c>
      <c r="AS63" s="31" t="n">
        <v>1.294895393679196</v>
      </c>
      <c r="AT63" s="31" t="n">
        <v>0.01769183689082703</v>
      </c>
      <c r="AU63" s="31" t="n">
        <v>0.03323196388952643</v>
      </c>
      <c r="AV63" s="31" t="n">
        <v>0.6718116440976206</v>
      </c>
      <c r="AW63" s="31" t="n">
        <v>4.312203409312453</v>
      </c>
      <c r="AX63" s="31" t="n">
        <v>1.21954135108255</v>
      </c>
      <c r="AY63" s="31" t="n">
        <v>12.08216578801662</v>
      </c>
      <c r="AZ63" s="31" t="n">
        <v>4994.557275050024</v>
      </c>
      <c r="BA63" s="31" t="n">
        <v>4446.003144362869</v>
      </c>
      <c r="BB63" s="31" t="n">
        <v>1.433532099412256</v>
      </c>
      <c r="BC63" s="31" t="n">
        <v>3.485759580668489</v>
      </c>
      <c r="BD63" s="31" t="n">
        <v>0.4556843393772474</v>
      </c>
      <c r="BE63" s="31" t="n">
        <v>1.298149109400083</v>
      </c>
      <c r="BF63" s="31" t="n">
        <v>0.2267728972408969</v>
      </c>
      <c r="BG63" s="31" t="n">
        <v>33052.50747878203</v>
      </c>
      <c r="BH63" s="31" t="n">
        <v>0.2754188661923342</v>
      </c>
      <c r="BI63" s="31" t="n">
        <v>25.77728629172831</v>
      </c>
      <c r="BJ63" s="31" t="n">
        <v>3.064771755196853</v>
      </c>
      <c r="BK63" s="31" t="n">
        <v>0.8329508071302885</v>
      </c>
      <c r="BL63" s="31" t="n">
        <v>0.1707023181087904</v>
      </c>
      <c r="BM63" s="31" t="n">
        <v>1.180104441163387</v>
      </c>
      <c r="BN63" s="31" t="n">
        <v>0.1114107566368296</v>
      </c>
      <c r="BO63" s="31" t="n">
        <v>0.5666169382602708</v>
      </c>
      <c r="BP63" s="31" t="n">
        <v>106.9050691534071</v>
      </c>
      <c r="BQ63" s="31" t="n">
        <v>0.7601891256943408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3140.163835150297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6.003984412880547</v>
      </c>
      <c r="D64" s="29" t="n">
        <v>3.003176399653119</v>
      </c>
      <c r="E64" s="29" t="n">
        <v>6.003162246488482</v>
      </c>
      <c r="F64" s="29" t="n">
        <v>27.02190621827875</v>
      </c>
      <c r="G64" s="29" t="n">
        <v>714.0997664941586</v>
      </c>
      <c r="H64" s="29" t="n">
        <v>67.60949011559849</v>
      </c>
      <c r="I64" s="29" t="n">
        <v>27.01923244671329</v>
      </c>
      <c r="J64" s="29" t="n">
        <v>718.5881624787601</v>
      </c>
      <c r="K64" s="29" t="n">
        <v>197.2576306770703</v>
      </c>
      <c r="L64" s="29" t="n">
        <v>1328.445153573458</v>
      </c>
      <c r="M64" s="29" t="n">
        <v>365.5245756429152</v>
      </c>
      <c r="N64" s="29" t="n">
        <v>16.17696975729815</v>
      </c>
      <c r="O64" s="29" t="n">
        <v>211.3358657417577</v>
      </c>
      <c r="P64" s="29" t="n">
        <v>546.4112460486817</v>
      </c>
      <c r="Q64" s="29" t="n">
        <v>174.441789614434</v>
      </c>
      <c r="R64" s="29" t="n">
        <v>86.14186744076331</v>
      </c>
      <c r="S64" s="29" t="n">
        <v>362.7185926150577</v>
      </c>
      <c r="T64" s="29" t="n">
        <v>329.9706637455881</v>
      </c>
      <c r="U64" s="29" t="n">
        <v>200.1948614596606</v>
      </c>
      <c r="V64" s="29" t="n">
        <v>142.2353195128372</v>
      </c>
      <c r="W64" s="29" t="n">
        <v>279.9460534711003</v>
      </c>
      <c r="X64" s="29" t="n">
        <v>252.5134359999347</v>
      </c>
      <c r="Y64" s="29" t="n">
        <v>30.62506714186685</v>
      </c>
      <c r="Z64" s="29" t="n">
        <v>238.87822600678</v>
      </c>
      <c r="AA64" s="29" t="n">
        <v>314.8255475975678</v>
      </c>
      <c r="AB64" s="29" t="n">
        <v>431.5065596342761</v>
      </c>
      <c r="AC64" s="29" t="n">
        <v>169.7080358458554</v>
      </c>
      <c r="AD64" s="29" t="n">
        <v>59.69799801054369</v>
      </c>
      <c r="AE64" s="29" t="n">
        <v>362.493566043056</v>
      </c>
      <c r="AF64" s="29" t="n">
        <v>706.3381271536572</v>
      </c>
      <c r="AG64" s="29" t="n">
        <v>432.1254117705846</v>
      </c>
      <c r="AH64" s="29" t="n">
        <v>408.3409546417834</v>
      </c>
      <c r="AI64" s="29" t="n">
        <v>1124.143101091231</v>
      </c>
      <c r="AJ64" s="29" t="n">
        <v>1092.600474624864</v>
      </c>
      <c r="AK64" s="29" t="n">
        <v>192.2338308786771</v>
      </c>
      <c r="AL64" s="29" t="n">
        <v>443.3559667650013</v>
      </c>
      <c r="AM64" s="29" t="n">
        <v>123.0180033309825</v>
      </c>
      <c r="AN64" s="29" t="n">
        <v>500.5698846229521</v>
      </c>
      <c r="AO64" s="29" t="n">
        <v>177.2510259241037</v>
      </c>
      <c r="AP64" s="29" t="n">
        <v>1244.7814345276</v>
      </c>
      <c r="AQ64" s="29" t="n">
        <v>1122.46703925628</v>
      </c>
      <c r="AR64" s="29" t="n">
        <v>6636.605690501692</v>
      </c>
      <c r="AS64" s="29" t="n">
        <v>900.6062798238574</v>
      </c>
      <c r="AT64" s="29" t="n">
        <v>31.04275011398489</v>
      </c>
      <c r="AU64" s="29" t="n">
        <v>74.07576818357393</v>
      </c>
      <c r="AV64" s="29" t="n">
        <v>804.7308909704984</v>
      </c>
      <c r="AW64" s="29" t="n">
        <v>249.8555226868498</v>
      </c>
      <c r="AX64" s="29" t="n">
        <v>645.3765364893313</v>
      </c>
      <c r="AY64" s="29" t="n">
        <v>134.2601248434044</v>
      </c>
      <c r="AZ64" s="29" t="n">
        <v>337.416612953175</v>
      </c>
      <c r="BA64" s="29" t="n">
        <v>23338.39072432528</v>
      </c>
      <c r="BB64" s="29" t="n">
        <v>1497.355880652557</v>
      </c>
      <c r="BC64" s="29" t="n">
        <v>9618.637509710337</v>
      </c>
      <c r="BD64" s="29" t="n">
        <v>540.1756783739532</v>
      </c>
      <c r="BE64" s="29" t="n">
        <v>2623.038692819025</v>
      </c>
      <c r="BF64" s="29" t="n">
        <v>386.4792173757306</v>
      </c>
      <c r="BG64" s="29" t="n">
        <v>3036.017316946663</v>
      </c>
      <c r="BH64" s="29" t="n">
        <v>123.9627136909968</v>
      </c>
      <c r="BI64" s="29" t="n">
        <v>1723.894490694552</v>
      </c>
      <c r="BJ64" s="29" t="n">
        <v>275.1218074619625</v>
      </c>
      <c r="BK64" s="29" t="n">
        <v>5901.736145276369</v>
      </c>
      <c r="BL64" s="29" t="n">
        <v>1080.188036132903</v>
      </c>
      <c r="BM64" s="29" t="n">
        <v>1412.046506962412</v>
      </c>
      <c r="BN64" s="29" t="n">
        <v>532.172411459066</v>
      </c>
      <c r="BO64" s="29" t="n">
        <v>1194.389165607232</v>
      </c>
      <c r="BP64" s="29" t="n">
        <v>262.9777291536461</v>
      </c>
      <c r="BQ64" s="29" t="n">
        <v>1574.767675764458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96871.83106347697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16.5726450520327</v>
      </c>
      <c r="D65" s="31" t="n">
        <v>8.78599104317218</v>
      </c>
      <c r="E65" s="31" t="n">
        <v>0.987399086932818</v>
      </c>
      <c r="F65" s="31" t="n">
        <v>1.083308175838686</v>
      </c>
      <c r="G65" s="31" t="n">
        <v>61.37067724289536</v>
      </c>
      <c r="H65" s="31" t="n">
        <v>177.8315732467645</v>
      </c>
      <c r="I65" s="31" t="n">
        <v>30.54400923075135</v>
      </c>
      <c r="J65" s="31" t="n">
        <v>476.3543631453526</v>
      </c>
      <c r="K65" s="31" t="n">
        <v>14.64147693528773</v>
      </c>
      <c r="L65" s="31" t="n">
        <v>802.7324930599609</v>
      </c>
      <c r="M65" s="31" t="n">
        <v>67.75781485389568</v>
      </c>
      <c r="N65" s="31" t="n">
        <v>32.83542988091452</v>
      </c>
      <c r="O65" s="31" t="n">
        <v>39.07914033725029</v>
      </c>
      <c r="P65" s="31" t="n">
        <v>48.4646869856886</v>
      </c>
      <c r="Q65" s="31" t="n">
        <v>14.47582423584951</v>
      </c>
      <c r="R65" s="31" t="n">
        <v>11.36185289443816</v>
      </c>
      <c r="S65" s="31" t="n">
        <v>166.5551287188305</v>
      </c>
      <c r="T65" s="31" t="n">
        <v>3.938382104122804</v>
      </c>
      <c r="U65" s="31" t="n">
        <v>39.69768748023311</v>
      </c>
      <c r="V65" s="31" t="n">
        <v>2.755542568028304</v>
      </c>
      <c r="W65" s="31" t="n">
        <v>334.9409864846227</v>
      </c>
      <c r="X65" s="31" t="n">
        <v>207.575099146198</v>
      </c>
      <c r="Y65" s="31" t="n">
        <v>23.83083661647125</v>
      </c>
      <c r="Z65" s="31" t="n">
        <v>373.6971004717404</v>
      </c>
      <c r="AA65" s="31" t="n">
        <v>128.7118886273699</v>
      </c>
      <c r="AB65" s="31" t="n">
        <v>83.03783345930275</v>
      </c>
      <c r="AC65" s="31" t="n">
        <v>158.3808751190207</v>
      </c>
      <c r="AD65" s="31" t="n">
        <v>24.38698463019539</v>
      </c>
      <c r="AE65" s="31" t="n">
        <v>101.3013184285182</v>
      </c>
      <c r="AF65" s="31" t="n">
        <v>212.0736909458851</v>
      </c>
      <c r="AG65" s="31" t="n">
        <v>321.4008983976439</v>
      </c>
      <c r="AH65" s="31" t="n">
        <v>163.855176509197</v>
      </c>
      <c r="AI65" s="31" t="n">
        <v>679.3471358645872</v>
      </c>
      <c r="AJ65" s="31" t="n">
        <v>106.7009971645162</v>
      </c>
      <c r="AK65" s="31" t="n">
        <v>65.14145522105278</v>
      </c>
      <c r="AL65" s="31" t="n">
        <v>116.5871952514045</v>
      </c>
      <c r="AM65" s="31" t="n">
        <v>87.09186490170688</v>
      </c>
      <c r="AN65" s="31" t="n">
        <v>1440.074512222473</v>
      </c>
      <c r="AO65" s="31" t="n">
        <v>344.5905074991417</v>
      </c>
      <c r="AP65" s="31" t="n">
        <v>460.3357000726961</v>
      </c>
      <c r="AQ65" s="31" t="n">
        <v>403.3799492639621</v>
      </c>
      <c r="AR65" s="31" t="n">
        <v>7846.73900518033</v>
      </c>
      <c r="AS65" s="31" t="n">
        <v>781.5872768670322</v>
      </c>
      <c r="AT65" s="31" t="n">
        <v>1.152062827278046</v>
      </c>
      <c r="AU65" s="31" t="n">
        <v>772.1188678975062</v>
      </c>
      <c r="AV65" s="31" t="n">
        <v>1171.681895699544</v>
      </c>
      <c r="AW65" s="31" t="n">
        <v>72.10619595167555</v>
      </c>
      <c r="AX65" s="31" t="n">
        <v>91.44450659612113</v>
      </c>
      <c r="AY65" s="31" t="n">
        <v>501.1867814208429</v>
      </c>
      <c r="AZ65" s="31" t="n">
        <v>1093.651485228198</v>
      </c>
      <c r="BA65" s="31" t="n">
        <v>2999.509897968645</v>
      </c>
      <c r="BB65" s="31" t="n">
        <v>8532.991024305644</v>
      </c>
      <c r="BC65" s="31" t="n">
        <v>16586.69374674886</v>
      </c>
      <c r="BD65" s="31" t="n">
        <v>293.9415928438092</v>
      </c>
      <c r="BE65" s="31" t="n">
        <v>2480.761969391864</v>
      </c>
      <c r="BF65" s="31" t="n">
        <v>58.01007149202368</v>
      </c>
      <c r="BG65" s="31" t="n">
        <v>5581.402827771141</v>
      </c>
      <c r="BH65" s="31" t="n">
        <v>357.4416868353927</v>
      </c>
      <c r="BI65" s="31" t="n">
        <v>877.966637546709</v>
      </c>
      <c r="BJ65" s="31" t="n">
        <v>166.2710666486591</v>
      </c>
      <c r="BK65" s="31" t="n">
        <v>11680.79122821094</v>
      </c>
      <c r="BL65" s="31" t="n">
        <v>1598.140183161155</v>
      </c>
      <c r="BM65" s="31" t="n">
        <v>405.4048738672452</v>
      </c>
      <c r="BN65" s="31" t="n">
        <v>2801.44568538008</v>
      </c>
      <c r="BO65" s="31" t="n">
        <v>5.146123925046136</v>
      </c>
      <c r="BP65" s="31" t="n">
        <v>176.1041456862054</v>
      </c>
      <c r="BQ65" s="31" t="n">
        <v>1387.444233452646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63796.75461693177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7228.56374292355</v>
      </c>
      <c r="D66" s="29" t="n">
        <v>2875.303304838395</v>
      </c>
      <c r="E66" s="29" t="n">
        <v>688.1054154341808</v>
      </c>
      <c r="F66" s="29" t="n">
        <v>732.8902648372568</v>
      </c>
      <c r="G66" s="29" t="n">
        <v>5153.537161090751</v>
      </c>
      <c r="H66" s="29" t="n">
        <v>1898.345340101126</v>
      </c>
      <c r="I66" s="29" t="n">
        <v>663.1016266495733</v>
      </c>
      <c r="J66" s="29" t="n">
        <v>6427.497908560962</v>
      </c>
      <c r="K66" s="29" t="n">
        <v>2326.95983146189</v>
      </c>
      <c r="L66" s="29" t="n">
        <v>6269.562208400558</v>
      </c>
      <c r="M66" s="29" t="n">
        <v>1789.362267331743</v>
      </c>
      <c r="N66" s="29" t="n">
        <v>380.888935022293</v>
      </c>
      <c r="O66" s="29" t="n">
        <v>989.5186731793617</v>
      </c>
      <c r="P66" s="29" t="n">
        <v>1392.858350823767</v>
      </c>
      <c r="Q66" s="29" t="n">
        <v>1002.345271407102</v>
      </c>
      <c r="R66" s="29" t="n">
        <v>650.4533457391034</v>
      </c>
      <c r="S66" s="29" t="n">
        <v>2820.545788104147</v>
      </c>
      <c r="T66" s="29" t="n">
        <v>520.7416811057318</v>
      </c>
      <c r="U66" s="29" t="n">
        <v>4169.953206337763</v>
      </c>
      <c r="V66" s="29" t="n">
        <v>1404.522314172865</v>
      </c>
      <c r="W66" s="29" t="n">
        <v>4830.89570751971</v>
      </c>
      <c r="X66" s="29" t="n">
        <v>1708.789133001976</v>
      </c>
      <c r="Y66" s="29" t="n">
        <v>1052.960929858177</v>
      </c>
      <c r="Z66" s="29" t="n">
        <v>1305.341381248046</v>
      </c>
      <c r="AA66" s="29" t="n">
        <v>2309.188680525845</v>
      </c>
      <c r="AB66" s="29" t="n">
        <v>2438.001581311294</v>
      </c>
      <c r="AC66" s="29" t="n">
        <v>2777.526133987808</v>
      </c>
      <c r="AD66" s="29" t="n">
        <v>1501.089059639453</v>
      </c>
      <c r="AE66" s="29" t="n">
        <v>2146.020240681177</v>
      </c>
      <c r="AF66" s="29" t="n">
        <v>1864.343683146737</v>
      </c>
      <c r="AG66" s="29" t="n">
        <v>1853.78749381585</v>
      </c>
      <c r="AH66" s="29" t="n">
        <v>2578.204596591462</v>
      </c>
      <c r="AI66" s="29" t="n">
        <v>2968.95876628391</v>
      </c>
      <c r="AJ66" s="29" t="n">
        <v>1400.726904060341</v>
      </c>
      <c r="AK66" s="29" t="n">
        <v>1145.345931604317</v>
      </c>
      <c r="AL66" s="29" t="n">
        <v>1312.95674640384</v>
      </c>
      <c r="AM66" s="29" t="n">
        <v>839.4525917984449</v>
      </c>
      <c r="AN66" s="29" t="n">
        <v>8615.366577532355</v>
      </c>
      <c r="AO66" s="29" t="n">
        <v>1858.138768377846</v>
      </c>
      <c r="AP66" s="29" t="n">
        <v>11608.0887194411</v>
      </c>
      <c r="AQ66" s="29" t="n">
        <v>3516.272911600817</v>
      </c>
      <c r="AR66" s="29" t="n">
        <v>35029.93336516162</v>
      </c>
      <c r="AS66" s="29" t="n">
        <v>10909.3858579265</v>
      </c>
      <c r="AT66" s="29" t="n">
        <v>749.6905015836189</v>
      </c>
      <c r="AU66" s="29" t="n">
        <v>1668.841157172189</v>
      </c>
      <c r="AV66" s="29" t="n">
        <v>4287.208358471907</v>
      </c>
      <c r="AW66" s="29" t="n">
        <v>784.9725790578628</v>
      </c>
      <c r="AX66" s="29" t="n">
        <v>4138.929616984439</v>
      </c>
      <c r="AY66" s="29" t="n">
        <v>614.8342177712361</v>
      </c>
      <c r="AZ66" s="29" t="n">
        <v>1356.436728786584</v>
      </c>
      <c r="BA66" s="29" t="n">
        <v>8354.589192337296</v>
      </c>
      <c r="BB66" s="29" t="n">
        <v>3464.603135244628</v>
      </c>
      <c r="BC66" s="29" t="n">
        <v>86590.18835612232</v>
      </c>
      <c r="BD66" s="29" t="n">
        <v>31041.80239168863</v>
      </c>
      <c r="BE66" s="29" t="n">
        <v>6143.932244349231</v>
      </c>
      <c r="BF66" s="29" t="n">
        <v>1809.126804977227</v>
      </c>
      <c r="BG66" s="29" t="n">
        <v>1243.416206683054</v>
      </c>
      <c r="BH66" s="29" t="n">
        <v>1608.288909723395</v>
      </c>
      <c r="BI66" s="29" t="n">
        <v>6752.931907698244</v>
      </c>
      <c r="BJ66" s="29" t="n">
        <v>1415.984202084953</v>
      </c>
      <c r="BK66" s="29" t="n">
        <v>71255.24298499909</v>
      </c>
      <c r="BL66" s="29" t="n">
        <v>1194.525360912442</v>
      </c>
      <c r="BM66" s="29" t="n">
        <v>2983.219117189688</v>
      </c>
      <c r="BN66" s="29" t="n">
        <v>466.8180042644389</v>
      </c>
      <c r="BO66" s="29" t="n">
        <v>6482.00968321417</v>
      </c>
      <c r="BP66" s="29" t="n">
        <v>1149.739866065775</v>
      </c>
      <c r="BQ66" s="29" t="n">
        <v>3002.196395874204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295151.9824006886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5.172916188508912</v>
      </c>
      <c r="D67" s="31" t="n">
        <v>3.694940134649224</v>
      </c>
      <c r="E67" s="31" t="n">
        <v>5.172916188508912</v>
      </c>
      <c r="F67" s="31" t="n">
        <v>16.25773659245658</v>
      </c>
      <c r="G67" s="31" t="n">
        <v>302.2461030143065</v>
      </c>
      <c r="H67" s="31" t="n">
        <v>21.4306527809655</v>
      </c>
      <c r="I67" s="31" t="n">
        <v>15.51874856552673</v>
      </c>
      <c r="J67" s="31" t="n">
        <v>505.4678104200138</v>
      </c>
      <c r="K67" s="31" t="n">
        <v>141.1467131436003</v>
      </c>
      <c r="L67" s="31" t="n">
        <v>383.5347859765894</v>
      </c>
      <c r="M67" s="31" t="n">
        <v>52.46814991201897</v>
      </c>
      <c r="N67" s="31" t="n">
        <v>17.73571264631627</v>
      </c>
      <c r="O67" s="31" t="n">
        <v>254.9508692907964</v>
      </c>
      <c r="P67" s="31" t="n">
        <v>299.2901509065871</v>
      </c>
      <c r="Q67" s="31" t="n">
        <v>77.59374282763369</v>
      </c>
      <c r="R67" s="31" t="n">
        <v>28.82053305026394</v>
      </c>
      <c r="S67" s="31" t="n">
        <v>129.3229047127228</v>
      </c>
      <c r="T67" s="31" t="n">
        <v>44.33928161579068</v>
      </c>
      <c r="U67" s="31" t="n">
        <v>129.3229047127228</v>
      </c>
      <c r="V67" s="31" t="n">
        <v>157.4044497360569</v>
      </c>
      <c r="W67" s="31" t="n">
        <v>135.2348089281616</v>
      </c>
      <c r="X67" s="31" t="n">
        <v>80.54969493535307</v>
      </c>
      <c r="Y67" s="31" t="n">
        <v>130.8008807665825</v>
      </c>
      <c r="Z67" s="31" t="n">
        <v>197.3098031902686</v>
      </c>
      <c r="AA67" s="31" t="n">
        <v>304.4630670950959</v>
      </c>
      <c r="AB67" s="31" t="n">
        <v>152.9705215744778</v>
      </c>
      <c r="AC67" s="31" t="n">
        <v>209.133611621146</v>
      </c>
      <c r="AD67" s="31" t="n">
        <v>8.128868296228291</v>
      </c>
      <c r="AE67" s="31" t="n">
        <v>200.2657552979879</v>
      </c>
      <c r="AF67" s="31" t="n">
        <v>128.583916685793</v>
      </c>
      <c r="AG67" s="31" t="n">
        <v>93.85147942009027</v>
      </c>
      <c r="AH67" s="31" t="n">
        <v>155.1874856552674</v>
      </c>
      <c r="AI67" s="31" t="n">
        <v>81.28868296228292</v>
      </c>
      <c r="AJ67" s="31" t="n">
        <v>144.8416532782495</v>
      </c>
      <c r="AK67" s="31" t="n">
        <v>57.64106610052788</v>
      </c>
      <c r="AL67" s="31" t="n">
        <v>186.9639708132507</v>
      </c>
      <c r="AM67" s="31" t="n">
        <v>46.55624569658021</v>
      </c>
      <c r="AN67" s="31" t="n">
        <v>1039.756153890292</v>
      </c>
      <c r="AO67" s="31" t="n">
        <v>240.1711087521996</v>
      </c>
      <c r="AP67" s="31" t="n">
        <v>1041.234129944151</v>
      </c>
      <c r="AQ67" s="31" t="n">
        <v>2952.25716758473</v>
      </c>
      <c r="AR67" s="31" t="n">
        <v>29773.82760500344</v>
      </c>
      <c r="AS67" s="31" t="n">
        <v>915.6061653660776</v>
      </c>
      <c r="AT67" s="31" t="n">
        <v>54.6851139928085</v>
      </c>
      <c r="AU67" s="31" t="n">
        <v>102.7193357432484</v>
      </c>
      <c r="AV67" s="31" t="n">
        <v>2076.556355672863</v>
      </c>
      <c r="AW67" s="31" t="n">
        <v>981.3760997628336</v>
      </c>
      <c r="AX67" s="31" t="n">
        <v>3769.577925369138</v>
      </c>
      <c r="AY67" s="31" t="n">
        <v>184.0080187055313</v>
      </c>
      <c r="AZ67" s="31" t="n">
        <v>384.2737740035192</v>
      </c>
      <c r="BA67" s="31" t="n">
        <v>1878.507564455665</v>
      </c>
      <c r="BB67" s="31" t="n">
        <v>1248.889765511438</v>
      </c>
      <c r="BC67" s="31" t="n">
        <v>4590.593623288195</v>
      </c>
      <c r="BD67" s="31" t="n">
        <v>1408.511179328284</v>
      </c>
      <c r="BE67" s="31" t="n">
        <v>3905.551722324229</v>
      </c>
      <c r="BF67" s="31" t="n">
        <v>689.475829125545</v>
      </c>
      <c r="BG67" s="31" t="n">
        <v>886.0466442888837</v>
      </c>
      <c r="BH67" s="31" t="n">
        <v>851.3142070231811</v>
      </c>
      <c r="BI67" s="31" t="n">
        <v>2411.317931872083</v>
      </c>
      <c r="BJ67" s="31" t="n">
        <v>201.0047433249177</v>
      </c>
      <c r="BK67" s="31" t="n">
        <v>2574.634285823578</v>
      </c>
      <c r="BL67" s="31" t="n">
        <v>527.6374512279092</v>
      </c>
      <c r="BM67" s="31" t="n">
        <v>3643.949960791064</v>
      </c>
      <c r="BN67" s="31" t="n">
        <v>344.3684205493076</v>
      </c>
      <c r="BO67" s="31" t="n">
        <v>1751.401623823732</v>
      </c>
      <c r="BP67" s="31" t="n">
        <v>3225.682737548772</v>
      </c>
      <c r="BQ67" s="31" t="n">
        <v>2346.286985502256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499647.2630988527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19.31843135924309</v>
      </c>
      <c r="D68" s="29" t="n">
        <v>9.660317814386584</v>
      </c>
      <c r="E68" s="29" t="n">
        <v>36.70025304288944</v>
      </c>
      <c r="F68" s="29" t="n">
        <v>609.3505418995898</v>
      </c>
      <c r="G68" s="29" t="n">
        <v>10583.00025329009</v>
      </c>
      <c r="H68" s="29" t="n">
        <v>2148.623617804012</v>
      </c>
      <c r="I68" s="29" t="n">
        <v>277.1622001775584</v>
      </c>
      <c r="J68" s="29" t="n">
        <v>4431.203624795517</v>
      </c>
      <c r="K68" s="29" t="n">
        <v>832.5531657016703</v>
      </c>
      <c r="L68" s="29" t="n">
        <v>7074.021168337948</v>
      </c>
      <c r="M68" s="29" t="n">
        <v>2086.856011648967</v>
      </c>
      <c r="N68" s="29" t="n">
        <v>825.6660680724573</v>
      </c>
      <c r="O68" s="29" t="n">
        <v>394.2613591242937</v>
      </c>
      <c r="P68" s="29" t="n">
        <v>332.507207875861</v>
      </c>
      <c r="Q68" s="29" t="n">
        <v>208.6950080781412</v>
      </c>
      <c r="R68" s="29" t="n">
        <v>283.9432839048616</v>
      </c>
      <c r="S68" s="29" t="n">
        <v>1934.417929532188</v>
      </c>
      <c r="T68" s="29" t="n">
        <v>108.2001137638356</v>
      </c>
      <c r="U68" s="29" t="n">
        <v>5685.969010899691</v>
      </c>
      <c r="V68" s="29" t="n">
        <v>555.4278591875839</v>
      </c>
      <c r="W68" s="29" t="n">
        <v>3772.043381304792</v>
      </c>
      <c r="X68" s="29" t="n">
        <v>3773.935035582012</v>
      </c>
      <c r="Y68" s="29" t="n">
        <v>1524.913050309127</v>
      </c>
      <c r="Z68" s="29" t="n">
        <v>4084.997839337857</v>
      </c>
      <c r="AA68" s="29" t="n">
        <v>1883.398048958691</v>
      </c>
      <c r="AB68" s="29" t="n">
        <v>2207.696872858332</v>
      </c>
      <c r="AC68" s="29" t="n">
        <v>1784.802263263174</v>
      </c>
      <c r="AD68" s="29" t="n">
        <v>519.5491510266748</v>
      </c>
      <c r="AE68" s="29" t="n">
        <v>761.1866693649398</v>
      </c>
      <c r="AF68" s="29" t="n">
        <v>2530.188328341653</v>
      </c>
      <c r="AG68" s="29" t="n">
        <v>2417.18632901554</v>
      </c>
      <c r="AH68" s="29" t="n">
        <v>2160.427135956711</v>
      </c>
      <c r="AI68" s="29" t="n">
        <v>2540.742057879588</v>
      </c>
      <c r="AJ68" s="29" t="n">
        <v>1078.788301073988</v>
      </c>
      <c r="AK68" s="29" t="n">
        <v>341.90828782848</v>
      </c>
      <c r="AL68" s="29" t="n">
        <v>398.0601081503013</v>
      </c>
      <c r="AM68" s="29" t="n">
        <v>692.4264859022297</v>
      </c>
      <c r="AN68" s="29" t="n">
        <v>1381.914154594461</v>
      </c>
      <c r="AO68" s="29" t="n">
        <v>1368.579730575501</v>
      </c>
      <c r="AP68" s="29" t="n">
        <v>4822.573366732183</v>
      </c>
      <c r="AQ68" s="29" t="n">
        <v>6972.075267285915</v>
      </c>
      <c r="AR68" s="29" t="n">
        <v>26603.36327800392</v>
      </c>
      <c r="AS68" s="29" t="n">
        <v>2391.876488839202</v>
      </c>
      <c r="AT68" s="29" t="n">
        <v>113.0360154817659</v>
      </c>
      <c r="AU68" s="29" t="n">
        <v>549.5626811330687</v>
      </c>
      <c r="AV68" s="29" t="n">
        <v>1976.809970693014</v>
      </c>
      <c r="AW68" s="29" t="n">
        <v>271.3445163995229</v>
      </c>
      <c r="AX68" s="29" t="n">
        <v>1012.800985054642</v>
      </c>
      <c r="AY68" s="29" t="n">
        <v>511.9971002769076</v>
      </c>
      <c r="AZ68" s="29" t="n">
        <v>2972.707541601291</v>
      </c>
      <c r="BA68" s="29" t="n">
        <v>3314.177491231491</v>
      </c>
      <c r="BB68" s="29" t="n">
        <v>3175.367604305355</v>
      </c>
      <c r="BC68" s="29" t="n">
        <v>17584.38378451118</v>
      </c>
      <c r="BD68" s="29" t="n">
        <v>2214.676059183064</v>
      </c>
      <c r="BE68" s="29" t="n">
        <v>18228.79036067825</v>
      </c>
      <c r="BF68" s="29" t="n">
        <v>4867.617343525979</v>
      </c>
      <c r="BG68" s="29" t="n">
        <v>463.4257142687298</v>
      </c>
      <c r="BH68" s="29" t="n">
        <v>913.3834222149267</v>
      </c>
      <c r="BI68" s="29" t="n">
        <v>4011.801716548244</v>
      </c>
      <c r="BJ68" s="29" t="n">
        <v>1390.752823817849</v>
      </c>
      <c r="BK68" s="29" t="n">
        <v>4835.659473851633</v>
      </c>
      <c r="BL68" s="29" t="n">
        <v>177.2318736723729</v>
      </c>
      <c r="BM68" s="29" t="n">
        <v>2362.675793589156</v>
      </c>
      <c r="BN68" s="29" t="n">
        <v>332.5245769826357</v>
      </c>
      <c r="BO68" s="29" t="n">
        <v>2636.040200029802</v>
      </c>
      <c r="BP68" s="29" t="n">
        <v>1210.231247254034</v>
      </c>
      <c r="BQ68" s="29" t="n">
        <v>3301.963779390843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27532.60421092719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788.9194223208402</v>
      </c>
      <c r="D69" s="31" t="n">
        <v>24.45171827533099</v>
      </c>
      <c r="E69" s="31" t="n">
        <v>0.1480985898316393</v>
      </c>
      <c r="F69" s="31" t="n">
        <v>52.02677839420753</v>
      </c>
      <c r="G69" s="31" t="n">
        <v>2152.678923149731</v>
      </c>
      <c r="H69" s="31" t="n">
        <v>319.6405735415105</v>
      </c>
      <c r="I69" s="31" t="n">
        <v>147.5742880759474</v>
      </c>
      <c r="J69" s="31" t="n">
        <v>1161.172093075772</v>
      </c>
      <c r="K69" s="31" t="n">
        <v>363.1357819467667</v>
      </c>
      <c r="L69" s="31" t="n">
        <v>1141.688785614424</v>
      </c>
      <c r="M69" s="31" t="n">
        <v>233.7429580286381</v>
      </c>
      <c r="N69" s="31" t="n">
        <v>127.0357081406002</v>
      </c>
      <c r="O69" s="31" t="n">
        <v>70.0666587508357</v>
      </c>
      <c r="P69" s="31" t="n">
        <v>181.2699431125747</v>
      </c>
      <c r="Q69" s="31" t="n">
        <v>127.5053188800949</v>
      </c>
      <c r="R69" s="31" t="n">
        <v>46.09846569939661</v>
      </c>
      <c r="S69" s="31" t="n">
        <v>529.3866006063395</v>
      </c>
      <c r="T69" s="31" t="n">
        <v>42.71158822869263</v>
      </c>
      <c r="U69" s="31" t="n">
        <v>164.9911672897768</v>
      </c>
      <c r="V69" s="31" t="n">
        <v>279.7562551103152</v>
      </c>
      <c r="W69" s="31" t="n">
        <v>766.9191392432534</v>
      </c>
      <c r="X69" s="31" t="n">
        <v>617.2722505190499</v>
      </c>
      <c r="Y69" s="31" t="n">
        <v>438.9705984617632</v>
      </c>
      <c r="Z69" s="31" t="n">
        <v>970.3417869182875</v>
      </c>
      <c r="AA69" s="31" t="n">
        <v>883.2223087176868</v>
      </c>
      <c r="AB69" s="31" t="n">
        <v>574.581457619418</v>
      </c>
      <c r="AC69" s="31" t="n">
        <v>408.1989998711086</v>
      </c>
      <c r="AD69" s="31" t="n">
        <v>256.296449974204</v>
      </c>
      <c r="AE69" s="31" t="n">
        <v>448.9328323274389</v>
      </c>
      <c r="AF69" s="31" t="n">
        <v>591.2105481149637</v>
      </c>
      <c r="AG69" s="31" t="n">
        <v>394.814021812082</v>
      </c>
      <c r="AH69" s="31" t="n">
        <v>1576.841779529264</v>
      </c>
      <c r="AI69" s="31" t="n">
        <v>1671.799190147007</v>
      </c>
      <c r="AJ69" s="31" t="n">
        <v>664.7291978436122</v>
      </c>
      <c r="AK69" s="31" t="n">
        <v>238.3252277418673</v>
      </c>
      <c r="AL69" s="31" t="n">
        <v>265.5060726485608</v>
      </c>
      <c r="AM69" s="31" t="n">
        <v>236.9206805696308</v>
      </c>
      <c r="AN69" s="31" t="n">
        <v>3753.549665581407</v>
      </c>
      <c r="AO69" s="31" t="n">
        <v>528.1110596659778</v>
      </c>
      <c r="AP69" s="31" t="n">
        <v>3819.063305048147</v>
      </c>
      <c r="AQ69" s="31" t="n">
        <v>113.3797517824278</v>
      </c>
      <c r="AR69" s="31" t="n">
        <v>1789.608026526761</v>
      </c>
      <c r="AS69" s="31" t="n">
        <v>354.2378518747007</v>
      </c>
      <c r="AT69" s="31" t="n">
        <v>13.2833512699105</v>
      </c>
      <c r="AU69" s="31" t="n">
        <v>0.7144707062151077</v>
      </c>
      <c r="AV69" s="31" t="n">
        <v>4760.25395716632</v>
      </c>
      <c r="AW69" s="31" t="n">
        <v>14.84316494244473</v>
      </c>
      <c r="AX69" s="31" t="n">
        <v>29.17721067398824</v>
      </c>
      <c r="AY69" s="31" t="n">
        <v>1.483824681934685</v>
      </c>
      <c r="AZ69" s="31" t="n">
        <v>2.671893216650168</v>
      </c>
      <c r="BA69" s="31" t="n">
        <v>29.11755402231032</v>
      </c>
      <c r="BB69" s="31" t="n">
        <v>367.1572148308661</v>
      </c>
      <c r="BC69" s="31" t="n">
        <v>773.0860266865224</v>
      </c>
      <c r="BD69" s="31" t="n">
        <v>24.92879583563875</v>
      </c>
      <c r="BE69" s="31" t="n">
        <v>27.22743867469882</v>
      </c>
      <c r="BF69" s="31" t="n">
        <v>3339.682759538313</v>
      </c>
      <c r="BG69" s="31" t="n">
        <v>6.132054446710411</v>
      </c>
      <c r="BH69" s="31" t="n">
        <v>84.58183169249286</v>
      </c>
      <c r="BI69" s="31" t="n">
        <v>41.56908650522904</v>
      </c>
      <c r="BJ69" s="31" t="n">
        <v>1.492666820704165</v>
      </c>
      <c r="BK69" s="31" t="n">
        <v>6257.072552921947</v>
      </c>
      <c r="BL69" s="31" t="n">
        <v>2047.375876028457</v>
      </c>
      <c r="BM69" s="31" t="n">
        <v>141.2192013650192</v>
      </c>
      <c r="BN69" s="31" t="n">
        <v>1872.203342115065</v>
      </c>
      <c r="BO69" s="31" t="n">
        <v>13.7866128167191</v>
      </c>
      <c r="BP69" s="31" t="n">
        <v>22.31508367171232</v>
      </c>
      <c r="BQ69" s="31" t="n">
        <v>16.36115328384149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23095.62371251263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13.75255167444273</v>
      </c>
      <c r="D70" s="29" t="n">
        <v>420.5665507449084</v>
      </c>
      <c r="E70" s="29" t="n">
        <v>97.86529406586068</v>
      </c>
      <c r="F70" s="29" t="n">
        <v>37.21493573545428</v>
      </c>
      <c r="G70" s="29" t="n">
        <v>696.5490832697069</v>
      </c>
      <c r="H70" s="29" t="n">
        <v>8.102996259529226</v>
      </c>
      <c r="I70" s="29" t="n">
        <v>0.819893061068012</v>
      </c>
      <c r="J70" s="29" t="n">
        <v>2421.185421935219</v>
      </c>
      <c r="K70" s="29" t="n">
        <v>199.8674834685913</v>
      </c>
      <c r="L70" s="29" t="n">
        <v>3791.110909237779</v>
      </c>
      <c r="M70" s="29" t="n">
        <v>5186.726822242931</v>
      </c>
      <c r="N70" s="29" t="n">
        <v>266.9130355832295</v>
      </c>
      <c r="O70" s="29" t="n">
        <v>98.8482049710415</v>
      </c>
      <c r="P70" s="29" t="n">
        <v>416.729467757526</v>
      </c>
      <c r="Q70" s="29" t="n">
        <v>909.1430987064514</v>
      </c>
      <c r="R70" s="29" t="n">
        <v>33.99486538297178</v>
      </c>
      <c r="S70" s="29" t="n">
        <v>582.4554506213993</v>
      </c>
      <c r="T70" s="29" t="n">
        <v>67.15835836382006</v>
      </c>
      <c r="U70" s="29" t="n">
        <v>215.2304377168995</v>
      </c>
      <c r="V70" s="29" t="n">
        <v>113.3418232625963</v>
      </c>
      <c r="W70" s="29" t="n">
        <v>131.1316474242826</v>
      </c>
      <c r="X70" s="29" t="n">
        <v>516.8950798950874</v>
      </c>
      <c r="Y70" s="29" t="n">
        <v>1336.18465107715</v>
      </c>
      <c r="Z70" s="29" t="n">
        <v>2064.163401355829</v>
      </c>
      <c r="AA70" s="29" t="n">
        <v>522.7071753046579</v>
      </c>
      <c r="AB70" s="29" t="n">
        <v>292.0977980272232</v>
      </c>
      <c r="AC70" s="29" t="n">
        <v>228.2484191276766</v>
      </c>
      <c r="AD70" s="29" t="n">
        <v>17.80975765328341</v>
      </c>
      <c r="AE70" s="29" t="n">
        <v>515.3555674352651</v>
      </c>
      <c r="AF70" s="29" t="n">
        <v>1307.084979745136</v>
      </c>
      <c r="AG70" s="29" t="n">
        <v>685.1250918217706</v>
      </c>
      <c r="AH70" s="29" t="n">
        <v>463.5964389904491</v>
      </c>
      <c r="AI70" s="29" t="n">
        <v>4139.375344245524</v>
      </c>
      <c r="AJ70" s="29" t="n">
        <v>147.2892230536171</v>
      </c>
      <c r="AK70" s="29" t="n">
        <v>304.9509791479071</v>
      </c>
      <c r="AL70" s="29" t="n">
        <v>440.9203291060718</v>
      </c>
      <c r="AM70" s="29" t="n">
        <v>135.0954491493986</v>
      </c>
      <c r="AN70" s="29" t="n">
        <v>3966.896223975275</v>
      </c>
      <c r="AO70" s="29" t="n">
        <v>216.0946015482461</v>
      </c>
      <c r="AP70" s="29" t="n">
        <v>1906.132746547067</v>
      </c>
      <c r="AQ70" s="29" t="n">
        <v>2842.278638639412</v>
      </c>
      <c r="AR70" s="29" t="n">
        <v>18469.47406055921</v>
      </c>
      <c r="AS70" s="29" t="n">
        <v>732.5180765160227</v>
      </c>
      <c r="AT70" s="29" t="n">
        <v>43.70829371922495</v>
      </c>
      <c r="AU70" s="29" t="n">
        <v>248.3590860763646</v>
      </c>
      <c r="AV70" s="29" t="n">
        <v>1273.50993046081</v>
      </c>
      <c r="AW70" s="29" t="n">
        <v>358.9042658987344</v>
      </c>
      <c r="AX70" s="29" t="n">
        <v>767.4691896961239</v>
      </c>
      <c r="AY70" s="29" t="n">
        <v>906.7674751962431</v>
      </c>
      <c r="AZ70" s="29" t="n">
        <v>2198.514535058836</v>
      </c>
      <c r="BA70" s="29" t="n">
        <v>3495.99958421443</v>
      </c>
      <c r="BB70" s="29" t="n">
        <v>1847.232457987717</v>
      </c>
      <c r="BC70" s="29" t="n">
        <v>11360.54121272884</v>
      </c>
      <c r="BD70" s="29" t="n">
        <v>850.1001412006065</v>
      </c>
      <c r="BE70" s="29" t="n">
        <v>4535.659147171718</v>
      </c>
      <c r="BF70" s="29" t="n">
        <v>451.7316665008627</v>
      </c>
      <c r="BG70" s="29" t="n">
        <v>2084.780988099857</v>
      </c>
      <c r="BH70" s="29" t="n">
        <v>1062.458843203697</v>
      </c>
      <c r="BI70" s="29" t="n">
        <v>1602.90234537621</v>
      </c>
      <c r="BJ70" s="29" t="n">
        <v>193.4251430150677</v>
      </c>
      <c r="BK70" s="29" t="n">
        <v>3937.126028081125</v>
      </c>
      <c r="BL70" s="29" t="n">
        <v>736.3184609350504</v>
      </c>
      <c r="BM70" s="29" t="n">
        <v>2930.869885424608</v>
      </c>
      <c r="BN70" s="29" t="n">
        <v>1054.052894960852</v>
      </c>
      <c r="BO70" s="29" t="n">
        <v>44.77320841588168</v>
      </c>
      <c r="BP70" s="29" t="n">
        <v>1665.679930074175</v>
      </c>
      <c r="BQ70" s="29" t="n">
        <v>1606.087039250245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4017.041535600574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478.3457099681163</v>
      </c>
      <c r="D71" s="31" t="n">
        <v>78.06791540576722</v>
      </c>
      <c r="E71" s="31" t="n">
        <v>103.019293556352</v>
      </c>
      <c r="F71" s="31" t="n">
        <v>302.4858925653694</v>
      </c>
      <c r="G71" s="31" t="n">
        <v>15400.91021655627</v>
      </c>
      <c r="H71" s="31" t="n">
        <v>1686.005059848618</v>
      </c>
      <c r="I71" s="31" t="n">
        <v>382.8826776781355</v>
      </c>
      <c r="J71" s="31" t="n">
        <v>554.0155164648013</v>
      </c>
      <c r="K71" s="31" t="n">
        <v>586.206770746957</v>
      </c>
      <c r="L71" s="31" t="n">
        <v>1682.586106767601</v>
      </c>
      <c r="M71" s="31" t="n">
        <v>552.4834282262182</v>
      </c>
      <c r="N71" s="31" t="n">
        <v>64.94294746014954</v>
      </c>
      <c r="O71" s="31" t="n">
        <v>82.54913415001639</v>
      </c>
      <c r="P71" s="31" t="n">
        <v>155.3000917573587</v>
      </c>
      <c r="Q71" s="31" t="n">
        <v>112.6010911005051</v>
      </c>
      <c r="R71" s="31" t="n">
        <v>190.1739917469629</v>
      </c>
      <c r="S71" s="31" t="n">
        <v>1109.21826527952</v>
      </c>
      <c r="T71" s="31" t="n">
        <v>249.9802791048628</v>
      </c>
      <c r="U71" s="31" t="n">
        <v>642.1923807950088</v>
      </c>
      <c r="V71" s="31" t="n">
        <v>130.065689224203</v>
      </c>
      <c r="W71" s="31" t="n">
        <v>638.743503494904</v>
      </c>
      <c r="X71" s="31" t="n">
        <v>699.0823318232856</v>
      </c>
      <c r="Y71" s="31" t="n">
        <v>136.1695839857036</v>
      </c>
      <c r="Z71" s="31" t="n">
        <v>293.6042921666446</v>
      </c>
      <c r="AA71" s="31" t="n">
        <v>871.2737335098177</v>
      </c>
      <c r="AB71" s="31" t="n">
        <v>585.626755433821</v>
      </c>
      <c r="AC71" s="31" t="n">
        <v>985.2816335078948</v>
      </c>
      <c r="AD71" s="31" t="n">
        <v>338.3180138517459</v>
      </c>
      <c r="AE71" s="31" t="n">
        <v>969.0747977546821</v>
      </c>
      <c r="AF71" s="31" t="n">
        <v>614.0522972190668</v>
      </c>
      <c r="AG71" s="31" t="n">
        <v>322.0209495770978</v>
      </c>
      <c r="AH71" s="31" t="n">
        <v>877.3671733900617</v>
      </c>
      <c r="AI71" s="31" t="n">
        <v>2178.456866079909</v>
      </c>
      <c r="AJ71" s="31" t="n">
        <v>741.0854159428354</v>
      </c>
      <c r="AK71" s="31" t="n">
        <v>823.6867741928659</v>
      </c>
      <c r="AL71" s="31" t="n">
        <v>341.5950049230189</v>
      </c>
      <c r="AM71" s="31" t="n">
        <v>564.7418382691235</v>
      </c>
      <c r="AN71" s="31" t="n">
        <v>1323.194542256243</v>
      </c>
      <c r="AO71" s="31" t="n">
        <v>1981.495187039019</v>
      </c>
      <c r="AP71" s="31" t="n">
        <v>5761.525306930978</v>
      </c>
      <c r="AQ71" s="31" t="n">
        <v>1126.773846603445</v>
      </c>
      <c r="AR71" s="31" t="n">
        <v>11508.11121361685</v>
      </c>
      <c r="AS71" s="31" t="n">
        <v>5062.480994823632</v>
      </c>
      <c r="AT71" s="31" t="n">
        <v>1237.050244290523</v>
      </c>
      <c r="AU71" s="31" t="n">
        <v>3955.429368277471</v>
      </c>
      <c r="AV71" s="31" t="n">
        <v>2735.189528699951</v>
      </c>
      <c r="AW71" s="31" t="n">
        <v>204.32192476393</v>
      </c>
      <c r="AX71" s="31" t="n">
        <v>1598.511054139001</v>
      </c>
      <c r="AY71" s="31" t="n">
        <v>1014.546857954896</v>
      </c>
      <c r="AZ71" s="31" t="n">
        <v>1650.062595870829</v>
      </c>
      <c r="BA71" s="31" t="n">
        <v>6103.289026307538</v>
      </c>
      <c r="BB71" s="31" t="n">
        <v>3568.216310751092</v>
      </c>
      <c r="BC71" s="31" t="n">
        <v>2260.344331200851</v>
      </c>
      <c r="BD71" s="31" t="n">
        <v>306.0649072405636</v>
      </c>
      <c r="BE71" s="31" t="n">
        <v>1026.959313495504</v>
      </c>
      <c r="BF71" s="31" t="n">
        <v>1274.923886467938</v>
      </c>
      <c r="BG71" s="31" t="n">
        <v>406.6403198903147</v>
      </c>
      <c r="BH71" s="31" t="n">
        <v>2200.531184642221</v>
      </c>
      <c r="BI71" s="31" t="n">
        <v>1395.623478146025</v>
      </c>
      <c r="BJ71" s="31" t="n">
        <v>391.1018171784847</v>
      </c>
      <c r="BK71" s="31" t="n">
        <v>3979.56111979436</v>
      </c>
      <c r="BL71" s="31" t="n">
        <v>1898.631698880122</v>
      </c>
      <c r="BM71" s="31" t="n">
        <v>3194.573740739385</v>
      </c>
      <c r="BN71" s="31" t="n">
        <v>2050.588633811211</v>
      </c>
      <c r="BO71" s="31" t="n">
        <v>1144.763411985359</v>
      </c>
      <c r="BP71" s="31" t="n">
        <v>744.8290776719563</v>
      </c>
      <c r="BQ71" s="31" t="n">
        <v>347.9072392284074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4677.061852905137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29.07331156264548</v>
      </c>
      <c r="D72" s="29" t="n">
        <v>16.28992424023395</v>
      </c>
      <c r="E72" s="29" t="n">
        <v>28.88427783332137</v>
      </c>
      <c r="F72" s="29" t="n">
        <v>498.5069387527744</v>
      </c>
      <c r="G72" s="29" t="n">
        <v>934.8415464037032</v>
      </c>
      <c r="H72" s="29" t="n">
        <v>453.6315315041583</v>
      </c>
      <c r="I72" s="29" t="n">
        <v>201.6391668406002</v>
      </c>
      <c r="J72" s="29" t="n">
        <v>840.8821985707091</v>
      </c>
      <c r="K72" s="29" t="n">
        <v>556.5560214425919</v>
      </c>
      <c r="L72" s="29" t="n">
        <v>1339.442115264084</v>
      </c>
      <c r="M72" s="29" t="n">
        <v>1067.395036080407</v>
      </c>
      <c r="N72" s="29" t="n">
        <v>155.1470671854779</v>
      </c>
      <c r="O72" s="29" t="n">
        <v>217.8890481279975</v>
      </c>
      <c r="P72" s="29" t="n">
        <v>199.219020035452</v>
      </c>
      <c r="Q72" s="29" t="n">
        <v>279.8156631891009</v>
      </c>
      <c r="R72" s="29" t="n">
        <v>47.18754631845185</v>
      </c>
      <c r="S72" s="29" t="n">
        <v>691.6919115549615</v>
      </c>
      <c r="T72" s="29" t="n">
        <v>37.31054775504298</v>
      </c>
      <c r="U72" s="29" t="n">
        <v>250.8801696331339</v>
      </c>
      <c r="V72" s="29" t="n">
        <v>512.1371143570162</v>
      </c>
      <c r="W72" s="29" t="n">
        <v>573.621269426528</v>
      </c>
      <c r="X72" s="29" t="n">
        <v>896.580011249401</v>
      </c>
      <c r="Y72" s="29" t="n">
        <v>411.014051176228</v>
      </c>
      <c r="Z72" s="29" t="n">
        <v>1281.310694790546</v>
      </c>
      <c r="AA72" s="29" t="n">
        <v>700.0859797890322</v>
      </c>
      <c r="AB72" s="29" t="n">
        <v>843.3752149244267</v>
      </c>
      <c r="AC72" s="29" t="n">
        <v>546.0799726803386</v>
      </c>
      <c r="AD72" s="29" t="n">
        <v>514.3341857706113</v>
      </c>
      <c r="AE72" s="29" t="n">
        <v>726.1328448855268</v>
      </c>
      <c r="AF72" s="29" t="n">
        <v>839.7143970173954</v>
      </c>
      <c r="AG72" s="29" t="n">
        <v>693.6937844389786</v>
      </c>
      <c r="AH72" s="29" t="n">
        <v>1851.132398507402</v>
      </c>
      <c r="AI72" s="29" t="n">
        <v>1369.024265956638</v>
      </c>
      <c r="AJ72" s="29" t="n">
        <v>355.8979720629609</v>
      </c>
      <c r="AK72" s="29" t="n">
        <v>202.0259424758581</v>
      </c>
      <c r="AL72" s="29" t="n">
        <v>291.615568678958</v>
      </c>
      <c r="AM72" s="29" t="n">
        <v>430.9480847848375</v>
      </c>
      <c r="AN72" s="29" t="n">
        <v>3578.726464441063</v>
      </c>
      <c r="AO72" s="29" t="n">
        <v>401.2674597733029</v>
      </c>
      <c r="AP72" s="29" t="n">
        <v>2322.323378946053</v>
      </c>
      <c r="AQ72" s="29" t="n">
        <v>2008.99349058861</v>
      </c>
      <c r="AR72" s="29" t="n">
        <v>30699.56696780328</v>
      </c>
      <c r="AS72" s="29" t="n">
        <v>1914.538036878123</v>
      </c>
      <c r="AT72" s="29" t="n">
        <v>92.63127173607319</v>
      </c>
      <c r="AU72" s="29" t="n">
        <v>1109.986615605881</v>
      </c>
      <c r="AV72" s="29" t="n">
        <v>3089.825694569548</v>
      </c>
      <c r="AW72" s="29" t="n">
        <v>955.8900894868142</v>
      </c>
      <c r="AX72" s="29" t="n">
        <v>1880.717237479455</v>
      </c>
      <c r="AY72" s="29" t="n">
        <v>280.9099946151488</v>
      </c>
      <c r="AZ72" s="29" t="n">
        <v>1014.15371051975</v>
      </c>
      <c r="BA72" s="29" t="n">
        <v>17907.79889757578</v>
      </c>
      <c r="BB72" s="29" t="n">
        <v>5847.330587626995</v>
      </c>
      <c r="BC72" s="29" t="n">
        <v>22278.64673453314</v>
      </c>
      <c r="BD72" s="29" t="n">
        <v>1245.438026254624</v>
      </c>
      <c r="BE72" s="29" t="n">
        <v>4217.102787921026</v>
      </c>
      <c r="BF72" s="29" t="n">
        <v>638.0986102055057</v>
      </c>
      <c r="BG72" s="29" t="n">
        <v>761.978558958657</v>
      </c>
      <c r="BH72" s="29" t="n">
        <v>648.2192869671212</v>
      </c>
      <c r="BI72" s="29" t="n">
        <v>6072.682112699913</v>
      </c>
      <c r="BJ72" s="29" t="n">
        <v>383.8337226651905</v>
      </c>
      <c r="BK72" s="29" t="n">
        <v>27025.11896848166</v>
      </c>
      <c r="BL72" s="29" t="n">
        <v>11761.22336121384</v>
      </c>
      <c r="BM72" s="29" t="n">
        <v>4211.087852767311</v>
      </c>
      <c r="BN72" s="29" t="n">
        <v>10098.86359172261</v>
      </c>
      <c r="BO72" s="29" t="n">
        <v>4060.652579497949</v>
      </c>
      <c r="BP72" s="29" t="n">
        <v>1185.221425072991</v>
      </c>
      <c r="BQ72" s="29" t="n">
        <v>6392.929502864892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47782.41721002034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1.004214602190187</v>
      </c>
      <c r="D73" s="31" t="n">
        <v>0.002989840880724765</v>
      </c>
      <c r="E73" s="31" t="n">
        <v>3.003782227832606</v>
      </c>
      <c r="F73" s="31" t="n">
        <v>7.016498994907142</v>
      </c>
      <c r="G73" s="31" t="n">
        <v>123.2312230288727</v>
      </c>
      <c r="H73" s="31" t="n">
        <v>56.02402846717211</v>
      </c>
      <c r="I73" s="31" t="n">
        <v>19.01783229886152</v>
      </c>
      <c r="J73" s="31" t="n">
        <v>356.3023533051581</v>
      </c>
      <c r="K73" s="31" t="n">
        <v>138.154653336556</v>
      </c>
      <c r="L73" s="31" t="n">
        <v>319.899008758786</v>
      </c>
      <c r="M73" s="31" t="n">
        <v>125.0637285588993</v>
      </c>
      <c r="N73" s="31" t="n">
        <v>136.0384777253804</v>
      </c>
      <c r="O73" s="31" t="n">
        <v>33.26827267868984</v>
      </c>
      <c r="P73" s="31" t="n">
        <v>35.31942799655969</v>
      </c>
      <c r="Q73" s="31" t="n">
        <v>47.19235484098341</v>
      </c>
      <c r="R73" s="31" t="n">
        <v>54.05940960524901</v>
      </c>
      <c r="S73" s="31" t="n">
        <v>426.3522508129329</v>
      </c>
      <c r="T73" s="31" t="n">
        <v>17.04193133157482</v>
      </c>
      <c r="U73" s="31" t="n">
        <v>122.1630149690987</v>
      </c>
      <c r="V73" s="31" t="n">
        <v>2.182105815188521</v>
      </c>
      <c r="W73" s="31" t="n">
        <v>258.2160516928138</v>
      </c>
      <c r="X73" s="31" t="n">
        <v>196.2279530643502</v>
      </c>
      <c r="Y73" s="31" t="n">
        <v>39.10759868956514</v>
      </c>
      <c r="Z73" s="31" t="n">
        <v>237.3329243205917</v>
      </c>
      <c r="AA73" s="31" t="n">
        <v>205.4393748017955</v>
      </c>
      <c r="AB73" s="31" t="n">
        <v>453.2683653976368</v>
      </c>
      <c r="AC73" s="31" t="n">
        <v>75.35079339907551</v>
      </c>
      <c r="AD73" s="31" t="n">
        <v>60.06042266993491</v>
      </c>
      <c r="AE73" s="31" t="n">
        <v>198.3291764774187</v>
      </c>
      <c r="AF73" s="31" t="n">
        <v>129.1894259857927</v>
      </c>
      <c r="AG73" s="31" t="n">
        <v>101.2187984461149</v>
      </c>
      <c r="AH73" s="31" t="n">
        <v>244.4419272219533</v>
      </c>
      <c r="AI73" s="31" t="n">
        <v>568.0705326173093</v>
      </c>
      <c r="AJ73" s="31" t="n">
        <v>261.1099378733171</v>
      </c>
      <c r="AK73" s="31" t="n">
        <v>115.069384408948</v>
      </c>
      <c r="AL73" s="31" t="n">
        <v>58.22807563447091</v>
      </c>
      <c r="AM73" s="31" t="n">
        <v>208.0360577974955</v>
      </c>
      <c r="AN73" s="31" t="n">
        <v>376.7602277943539</v>
      </c>
      <c r="AO73" s="31" t="n">
        <v>537.1771888077297</v>
      </c>
      <c r="AP73" s="31" t="n">
        <v>718.7614525556634</v>
      </c>
      <c r="AQ73" s="31" t="n">
        <v>747.1585714558947</v>
      </c>
      <c r="AR73" s="31" t="n">
        <v>5292.484137581039</v>
      </c>
      <c r="AS73" s="31" t="n">
        <v>1390.669454326372</v>
      </c>
      <c r="AT73" s="31" t="n">
        <v>22.03998355137327</v>
      </c>
      <c r="AU73" s="31" t="n">
        <v>230.0751042383903</v>
      </c>
      <c r="AV73" s="31" t="n">
        <v>2964.518294315661</v>
      </c>
      <c r="AW73" s="31" t="n">
        <v>113.7175426516716</v>
      </c>
      <c r="AX73" s="31" t="n">
        <v>599.7561634534466</v>
      </c>
      <c r="AY73" s="31" t="n">
        <v>40.19435103332034</v>
      </c>
      <c r="AZ73" s="31" t="n">
        <v>318.3600900035736</v>
      </c>
      <c r="BA73" s="31" t="n">
        <v>675.8169609875894</v>
      </c>
      <c r="BB73" s="31" t="n">
        <v>511.9609872913491</v>
      </c>
      <c r="BC73" s="31" t="n">
        <v>5892.361501409812</v>
      </c>
      <c r="BD73" s="31" t="n">
        <v>181.0298466069926</v>
      </c>
      <c r="BE73" s="31" t="n">
        <v>879.9093405587438</v>
      </c>
      <c r="BF73" s="31" t="n">
        <v>12.50988192969467</v>
      </c>
      <c r="BG73" s="31" t="n">
        <v>224.6756576795703</v>
      </c>
      <c r="BH73" s="31" t="n">
        <v>128.6224466375946</v>
      </c>
      <c r="BI73" s="31" t="n">
        <v>743.8100431684468</v>
      </c>
      <c r="BJ73" s="31" t="n">
        <v>47.15273155864426</v>
      </c>
      <c r="BK73" s="31" t="n">
        <v>7809.882468824115</v>
      </c>
      <c r="BL73" s="31" t="n">
        <v>3385.385787238926</v>
      </c>
      <c r="BM73" s="31" t="n">
        <v>1555.666182971157</v>
      </c>
      <c r="BN73" s="31" t="n">
        <v>1351.25178831</v>
      </c>
      <c r="BO73" s="31" t="n">
        <v>1.280554280468212</v>
      </c>
      <c r="BP73" s="31" t="n">
        <v>172.3612275836925</v>
      </c>
      <c r="BQ73" s="31" t="n">
        <v>4.717239978648284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480.9925597825006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210.0075770192894</v>
      </c>
      <c r="D74" s="29" t="n">
        <v>119.7617501351299</v>
      </c>
      <c r="E74" s="29" t="n">
        <v>21.98997256417725</v>
      </c>
      <c r="F74" s="29" t="n">
        <v>33.42810550058778</v>
      </c>
      <c r="G74" s="29" t="n">
        <v>693.8361168245967</v>
      </c>
      <c r="H74" s="29" t="n">
        <v>221.8068264935787</v>
      </c>
      <c r="I74" s="29" t="n">
        <v>47.77102498368718</v>
      </c>
      <c r="J74" s="29" t="n">
        <v>568.3109206771766</v>
      </c>
      <c r="K74" s="29" t="n">
        <v>150.7343370176106</v>
      </c>
      <c r="L74" s="29" t="n">
        <v>1089.872594284152</v>
      </c>
      <c r="M74" s="29" t="n">
        <v>651.1062286363222</v>
      </c>
      <c r="N74" s="29" t="n">
        <v>76.23125156732912</v>
      </c>
      <c r="O74" s="29" t="n">
        <v>42.81836562521358</v>
      </c>
      <c r="P74" s="29" t="n">
        <v>64.90900775780105</v>
      </c>
      <c r="Q74" s="29" t="n">
        <v>105.4040317133287</v>
      </c>
      <c r="R74" s="29" t="n">
        <v>52.30095844248837</v>
      </c>
      <c r="S74" s="29" t="n">
        <v>267.6622659020716</v>
      </c>
      <c r="T74" s="29" t="n">
        <v>18.81757673831726</v>
      </c>
      <c r="U74" s="29" t="n">
        <v>246.1407808468366</v>
      </c>
      <c r="V74" s="29" t="n">
        <v>78.45994065789077</v>
      </c>
      <c r="W74" s="29" t="n">
        <v>741.6007133319317</v>
      </c>
      <c r="X74" s="29" t="n">
        <v>310.3760902211223</v>
      </c>
      <c r="Y74" s="29" t="n">
        <v>243.8984905899061</v>
      </c>
      <c r="Z74" s="29" t="n">
        <v>459.0509553245494</v>
      </c>
      <c r="AA74" s="29" t="n">
        <v>192.8971087183419</v>
      </c>
      <c r="AB74" s="29" t="n">
        <v>219.911432430514</v>
      </c>
      <c r="AC74" s="29" t="n">
        <v>444.2836456169321</v>
      </c>
      <c r="AD74" s="29" t="n">
        <v>175.2486814891334</v>
      </c>
      <c r="AE74" s="29" t="n">
        <v>161.8992983029815</v>
      </c>
      <c r="AF74" s="29" t="n">
        <v>242.2587201012736</v>
      </c>
      <c r="AG74" s="29" t="n">
        <v>237.4655513791058</v>
      </c>
      <c r="AH74" s="29" t="n">
        <v>291.6701575011258</v>
      </c>
      <c r="AI74" s="29" t="n">
        <v>694.6361646630817</v>
      </c>
      <c r="AJ74" s="29" t="n">
        <v>144.6696552287501</v>
      </c>
      <c r="AK74" s="29" t="n">
        <v>87.87530321845371</v>
      </c>
      <c r="AL74" s="29" t="n">
        <v>89.16297227472488</v>
      </c>
      <c r="AM74" s="29" t="n">
        <v>102.7638813522884</v>
      </c>
      <c r="AN74" s="29" t="n">
        <v>746.6982121286734</v>
      </c>
      <c r="AO74" s="29" t="n">
        <v>162.3930700527073</v>
      </c>
      <c r="AP74" s="29" t="n">
        <v>553.4962159619422</v>
      </c>
      <c r="AQ74" s="29" t="n">
        <v>537.5521190317861</v>
      </c>
      <c r="AR74" s="29" t="n">
        <v>3802.273010300818</v>
      </c>
      <c r="AS74" s="29" t="n">
        <v>550.653747934753</v>
      </c>
      <c r="AT74" s="29" t="n">
        <v>115.4283167107508</v>
      </c>
      <c r="AU74" s="29" t="n">
        <v>244.9315040307347</v>
      </c>
      <c r="AV74" s="29" t="n">
        <v>529.2855816364314</v>
      </c>
      <c r="AW74" s="29" t="n">
        <v>78.02631813391885</v>
      </c>
      <c r="AX74" s="29" t="n">
        <v>215.3807935600927</v>
      </c>
      <c r="AY74" s="29" t="n">
        <v>105.4581021751575</v>
      </c>
      <c r="AZ74" s="29" t="n">
        <v>362.5369543193272</v>
      </c>
      <c r="BA74" s="29" t="n">
        <v>568.1039474593675</v>
      </c>
      <c r="BB74" s="29" t="n">
        <v>437.1147689222564</v>
      </c>
      <c r="BC74" s="29" t="n">
        <v>2029.675107532433</v>
      </c>
      <c r="BD74" s="29" t="n">
        <v>201.0117546067466</v>
      </c>
      <c r="BE74" s="29" t="n">
        <v>1133.201353557312</v>
      </c>
      <c r="BF74" s="29" t="n">
        <v>488.6116600631493</v>
      </c>
      <c r="BG74" s="29" t="n">
        <v>391.4709496805777</v>
      </c>
      <c r="BH74" s="29" t="n">
        <v>153.3060646482575</v>
      </c>
      <c r="BI74" s="29" t="n">
        <v>626.1410029714131</v>
      </c>
      <c r="BJ74" s="29" t="n">
        <v>73.06802480821231</v>
      </c>
      <c r="BK74" s="29" t="n">
        <v>1686.04623509327</v>
      </c>
      <c r="BL74" s="29" t="n">
        <v>369.975295733252</v>
      </c>
      <c r="BM74" s="29" t="n">
        <v>459.7554289711348</v>
      </c>
      <c r="BN74" s="29" t="n">
        <v>384.9722466647929</v>
      </c>
      <c r="BO74" s="29" t="n">
        <v>368.1861287809758</v>
      </c>
      <c r="BP74" s="29" t="n">
        <v>246.4240441790079</v>
      </c>
      <c r="BQ74" s="29" t="n">
        <v>718.7032423018065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751560.8913761305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0.05931056369685592</v>
      </c>
      <c r="D75" s="31" t="n">
        <v>0.07201187649716491</v>
      </c>
      <c r="E75" s="31" t="n">
        <v>0.05935807522300126</v>
      </c>
      <c r="F75" s="31" t="n">
        <v>1.522481607865448</v>
      </c>
      <c r="G75" s="31" t="n">
        <v>1.54481334190415</v>
      </c>
      <c r="H75" s="31" t="n">
        <v>36.52197830739777</v>
      </c>
      <c r="I75" s="31" t="n">
        <v>0.5803207068768137</v>
      </c>
      <c r="J75" s="31" t="n">
        <v>33.91010319806414</v>
      </c>
      <c r="K75" s="31" t="n">
        <v>5.519292927795573</v>
      </c>
      <c r="L75" s="31" t="n">
        <v>20.04770186008004</v>
      </c>
      <c r="M75" s="31" t="n">
        <v>34.28801637482646</v>
      </c>
      <c r="N75" s="31" t="n">
        <v>7.20690780589039</v>
      </c>
      <c r="O75" s="31" t="n">
        <v>0.6002497003777101</v>
      </c>
      <c r="P75" s="31" t="n">
        <v>6.268562852489452</v>
      </c>
      <c r="Q75" s="31" t="n">
        <v>10.19674788020267</v>
      </c>
      <c r="R75" s="31" t="n">
        <v>3.990995404506517</v>
      </c>
      <c r="S75" s="31" t="n">
        <v>13.13777764272976</v>
      </c>
      <c r="T75" s="31" t="n">
        <v>0.3997480104807171</v>
      </c>
      <c r="U75" s="31" t="n">
        <v>0.361581217355208</v>
      </c>
      <c r="V75" s="31" t="n">
        <v>0.2431172161613177</v>
      </c>
      <c r="W75" s="31" t="n">
        <v>40.92680094325755</v>
      </c>
      <c r="X75" s="31" t="n">
        <v>12.11146597744542</v>
      </c>
      <c r="Y75" s="31" t="n">
        <v>29.70681050140254</v>
      </c>
      <c r="Z75" s="31" t="n">
        <v>85.34071335728137</v>
      </c>
      <c r="AA75" s="31" t="n">
        <v>13.37250460994061</v>
      </c>
      <c r="AB75" s="31" t="n">
        <v>12.88603780940205</v>
      </c>
      <c r="AC75" s="31" t="n">
        <v>13.13075471474605</v>
      </c>
      <c r="AD75" s="31" t="n">
        <v>37.12291095876792</v>
      </c>
      <c r="AE75" s="31" t="n">
        <v>5.504465926277705</v>
      </c>
      <c r="AF75" s="31" t="n">
        <v>16.06776634554174</v>
      </c>
      <c r="AG75" s="31" t="n">
        <v>53.05654571502929</v>
      </c>
      <c r="AH75" s="31" t="n">
        <v>44.43993381101089</v>
      </c>
      <c r="AI75" s="31" t="n">
        <v>83.11873250371744</v>
      </c>
      <c r="AJ75" s="31" t="n">
        <v>46.08991930745918</v>
      </c>
      <c r="AK75" s="31" t="n">
        <v>11.04335896486041</v>
      </c>
      <c r="AL75" s="31" t="n">
        <v>8.37542258367634</v>
      </c>
      <c r="AM75" s="31" t="n">
        <v>1.329883925194762</v>
      </c>
      <c r="AN75" s="31" t="n">
        <v>51.62746590690049</v>
      </c>
      <c r="AO75" s="31" t="n">
        <v>4.750642205142583</v>
      </c>
      <c r="AP75" s="31" t="n">
        <v>12.75104561910419</v>
      </c>
      <c r="AQ75" s="31" t="n">
        <v>5.934407355079514</v>
      </c>
      <c r="AR75" s="31" t="n">
        <v>146.3579059155118</v>
      </c>
      <c r="AS75" s="31" t="n">
        <v>9.676339350973608</v>
      </c>
      <c r="AT75" s="31" t="n">
        <v>0.748118550620374</v>
      </c>
      <c r="AU75" s="31" t="n">
        <v>1.706179917936629</v>
      </c>
      <c r="AV75" s="31" t="n">
        <v>6.841553287048661</v>
      </c>
      <c r="AW75" s="31" t="n">
        <v>2.584044065426267</v>
      </c>
      <c r="AX75" s="31" t="n">
        <v>5.204213590505262</v>
      </c>
      <c r="AY75" s="31" t="n">
        <v>1.386276493413943</v>
      </c>
      <c r="AZ75" s="31" t="n">
        <v>1.252895687597571</v>
      </c>
      <c r="BA75" s="31" t="n">
        <v>70.27911712682437</v>
      </c>
      <c r="BB75" s="31" t="n">
        <v>42.02309147433304</v>
      </c>
      <c r="BC75" s="31" t="n">
        <v>65.12885617912785</v>
      </c>
      <c r="BD75" s="31" t="n">
        <v>2.343608781025138</v>
      </c>
      <c r="BE75" s="31" t="n">
        <v>27.9988574108605</v>
      </c>
      <c r="BF75" s="31" t="n">
        <v>235.0694643612686</v>
      </c>
      <c r="BG75" s="31" t="n">
        <v>6.825432258182149</v>
      </c>
      <c r="BH75" s="31" t="n">
        <v>13.84772697932731</v>
      </c>
      <c r="BI75" s="31" t="n">
        <v>20.11627434438115</v>
      </c>
      <c r="BJ75" s="31" t="n">
        <v>1.896887229654908</v>
      </c>
      <c r="BK75" s="31" t="n">
        <v>52.46760442319877</v>
      </c>
      <c r="BL75" s="31" t="n">
        <v>21.89794202787431</v>
      </c>
      <c r="BM75" s="31" t="n">
        <v>8.881605721647851</v>
      </c>
      <c r="BN75" s="31" t="n">
        <v>21.41627684559322</v>
      </c>
      <c r="BO75" s="31" t="n">
        <v>21.41949900978555</v>
      </c>
      <c r="BP75" s="31" t="n">
        <v>4.297412220910729</v>
      </c>
      <c r="BQ75" s="31" t="n">
        <v>15.67585006996065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324907.5479829077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2.911040538250178</v>
      </c>
      <c r="D76" s="29" t="n">
        <v>0.9739362417853588</v>
      </c>
      <c r="E76" s="29" t="n">
        <v>0.009003710504169536</v>
      </c>
      <c r="F76" s="29" t="n">
        <v>1.019818790091119</v>
      </c>
      <c r="G76" s="29" t="n">
        <v>41.15921244245106</v>
      </c>
      <c r="H76" s="29" t="n">
        <v>123.0028674032628</v>
      </c>
      <c r="I76" s="29" t="n">
        <v>29.04977057019255</v>
      </c>
      <c r="J76" s="29" t="n">
        <v>6.697995132091684</v>
      </c>
      <c r="K76" s="29" t="n">
        <v>0.5910933861274379</v>
      </c>
      <c r="L76" s="29" t="n">
        <v>26.53157844736881</v>
      </c>
      <c r="M76" s="29" t="n">
        <v>1.965850532340004</v>
      </c>
      <c r="N76" s="29" t="n">
        <v>0.4630010744515195</v>
      </c>
      <c r="O76" s="29" t="n">
        <v>1.501485806782594</v>
      </c>
      <c r="P76" s="29" t="n">
        <v>0.9591768873189661</v>
      </c>
      <c r="Q76" s="29" t="n">
        <v>0.8428492531722629</v>
      </c>
      <c r="R76" s="29" t="n">
        <v>0.3233756503305731</v>
      </c>
      <c r="S76" s="29" t="n">
        <v>46.69876523735753</v>
      </c>
      <c r="T76" s="29" t="n">
        <v>0.1069298426163974</v>
      </c>
      <c r="U76" s="29" t="n">
        <v>9.005488654408735</v>
      </c>
      <c r="V76" s="29" t="n">
        <v>0.3480960460167766</v>
      </c>
      <c r="W76" s="29" t="n">
        <v>14.31777479528059</v>
      </c>
      <c r="X76" s="29" t="n">
        <v>30.96392003658083</v>
      </c>
      <c r="Y76" s="29" t="n">
        <v>1.933494660422163</v>
      </c>
      <c r="Z76" s="29" t="n">
        <v>5.418316074072704</v>
      </c>
      <c r="AA76" s="29" t="n">
        <v>3.454187636964519</v>
      </c>
      <c r="AB76" s="29" t="n">
        <v>1.093331095042632</v>
      </c>
      <c r="AC76" s="29" t="n">
        <v>213.9985661492695</v>
      </c>
      <c r="AD76" s="29" t="n">
        <v>71.80832606721542</v>
      </c>
      <c r="AE76" s="29" t="n">
        <v>70.39968613108275</v>
      </c>
      <c r="AF76" s="29" t="n">
        <v>2.123587718646058</v>
      </c>
      <c r="AG76" s="29" t="n">
        <v>3.368442374765345</v>
      </c>
      <c r="AH76" s="29" t="n">
        <v>28.16527447208075</v>
      </c>
      <c r="AI76" s="29" t="n">
        <v>87.11540411022716</v>
      </c>
      <c r="AJ76" s="29" t="n">
        <v>5.831661968580876</v>
      </c>
      <c r="AK76" s="29" t="n">
        <v>0.7651800601570029</v>
      </c>
      <c r="AL76" s="29" t="n">
        <v>0.8881039595610489</v>
      </c>
      <c r="AM76" s="29" t="n">
        <v>9.774361201800511</v>
      </c>
      <c r="AN76" s="29" t="n">
        <v>152.328131657469</v>
      </c>
      <c r="AO76" s="29" t="n">
        <v>1.637012066189597</v>
      </c>
      <c r="AP76" s="29" t="n">
        <v>4.285404117763398</v>
      </c>
      <c r="AQ76" s="29" t="n">
        <v>31.25257356868349</v>
      </c>
      <c r="AR76" s="29" t="n">
        <v>913.079344152508</v>
      </c>
      <c r="AS76" s="29" t="n">
        <v>1052.925054529469</v>
      </c>
      <c r="AT76" s="29" t="n">
        <v>76.50289176402579</v>
      </c>
      <c r="AU76" s="29" t="n">
        <v>15.65376714173641</v>
      </c>
      <c r="AV76" s="29" t="n">
        <v>295.7045785924483</v>
      </c>
      <c r="AW76" s="29" t="n">
        <v>2.675318705577407</v>
      </c>
      <c r="AX76" s="29" t="n">
        <v>6.561132468824114</v>
      </c>
      <c r="AY76" s="29" t="n">
        <v>0.4248984490641339</v>
      </c>
      <c r="AZ76" s="29" t="n">
        <v>0.7563635666742221</v>
      </c>
      <c r="BA76" s="29" t="n">
        <v>67.33342097823466</v>
      </c>
      <c r="BB76" s="29" t="n">
        <v>4.015446008853221</v>
      </c>
      <c r="BC76" s="29" t="n">
        <v>2018.000990528693</v>
      </c>
      <c r="BD76" s="29" t="n">
        <v>2.451581745849591</v>
      </c>
      <c r="BE76" s="29" t="n">
        <v>2936.464256898189</v>
      </c>
      <c r="BF76" s="29" t="n">
        <v>202.4775218198917</v>
      </c>
      <c r="BG76" s="29" t="n">
        <v>725.9954359362957</v>
      </c>
      <c r="BH76" s="29" t="n">
        <v>68.8907937091118</v>
      </c>
      <c r="BI76" s="29" t="n">
        <v>1723.982980464481</v>
      </c>
      <c r="BJ76" s="29" t="n">
        <v>150.270095662829</v>
      </c>
      <c r="BK76" s="29" t="n">
        <v>449.3869266526704</v>
      </c>
      <c r="BL76" s="29" t="n">
        <v>664.4081106428869</v>
      </c>
      <c r="BM76" s="29" t="n">
        <v>6.36377733951683</v>
      </c>
      <c r="BN76" s="29" t="n">
        <v>536.4205438400788</v>
      </c>
      <c r="BO76" s="29" t="n">
        <v>3.317676132820508</v>
      </c>
      <c r="BP76" s="29" t="n">
        <v>5.617485425740512</v>
      </c>
      <c r="BQ76" s="29" t="n">
        <v>437.3851556930971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108864.4106160091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0.000173257460879924</v>
      </c>
      <c r="D77" s="31" t="n">
        <v>8.608623792897042e-05</v>
      </c>
      <c r="E77" s="31" t="n">
        <v>0.0004734210464707591</v>
      </c>
      <c r="F77" s="31" t="n">
        <v>0.04438859055751332</v>
      </c>
      <c r="G77" s="31" t="n">
        <v>0.05764668007899521</v>
      </c>
      <c r="H77" s="31" t="n">
        <v>3.630299203538842</v>
      </c>
      <c r="I77" s="31" t="n">
        <v>0.003879994270505361</v>
      </c>
      <c r="J77" s="31" t="n">
        <v>3.34186326470996</v>
      </c>
      <c r="K77" s="31" t="n">
        <v>0.5145467407702048</v>
      </c>
      <c r="L77" s="31" t="n">
        <v>1.805742873101535</v>
      </c>
      <c r="M77" s="31" t="n">
        <v>3.267477397461662</v>
      </c>
      <c r="N77" s="31" t="n">
        <v>0.7153813940238674</v>
      </c>
      <c r="O77" s="31" t="n">
        <v>0.005748008365148772</v>
      </c>
      <c r="P77" s="31" t="n">
        <v>0.5802778078038372</v>
      </c>
      <c r="Q77" s="31" t="n">
        <v>0.9846164079101126</v>
      </c>
      <c r="R77" s="31" t="n">
        <v>0.4071917207409675</v>
      </c>
      <c r="S77" s="31" t="n">
        <v>1.295240765408134</v>
      </c>
      <c r="T77" s="31" t="n">
        <v>0.03472234228889363</v>
      </c>
      <c r="U77" s="31" t="n">
        <v>0.02880983275695945</v>
      </c>
      <c r="V77" s="31" t="n">
        <v>0.004123124766427127</v>
      </c>
      <c r="W77" s="31" t="n">
        <v>4.145859257234498</v>
      </c>
      <c r="X77" s="31" t="n">
        <v>1.171315576675691</v>
      </c>
      <c r="Y77" s="31" t="n">
        <v>2.985235350469464</v>
      </c>
      <c r="Z77" s="31" t="n">
        <v>8.582314166938186</v>
      </c>
      <c r="AA77" s="31" t="n">
        <v>1.330022664765687</v>
      </c>
      <c r="AB77" s="31" t="n">
        <v>1.170404289556035</v>
      </c>
      <c r="AC77" s="31" t="n">
        <v>1.129731859287178</v>
      </c>
      <c r="AD77" s="31" t="n">
        <v>3.691893924818926</v>
      </c>
      <c r="AE77" s="31" t="n">
        <v>0.3843517061764381</v>
      </c>
      <c r="AF77" s="31" t="n">
        <v>1.476582636295549</v>
      </c>
      <c r="AG77" s="31" t="n">
        <v>5.358100734180344</v>
      </c>
      <c r="AH77" s="31" t="n">
        <v>4.223383601007918</v>
      </c>
      <c r="AI77" s="31" t="n">
        <v>8.365093336289048</v>
      </c>
      <c r="AJ77" s="31" t="n">
        <v>4.705234300240381</v>
      </c>
      <c r="AK77" s="31" t="n">
        <v>1.11790996077202</v>
      </c>
      <c r="AL77" s="31" t="n">
        <v>0.8158169756398194</v>
      </c>
      <c r="AM77" s="31" t="n">
        <v>0.04305795877243439</v>
      </c>
      <c r="AN77" s="31" t="n">
        <v>4.511411107777099</v>
      </c>
      <c r="AO77" s="31" t="n">
        <v>0.4487239179559263</v>
      </c>
      <c r="AP77" s="31" t="n">
        <v>0.9901186353607206</v>
      </c>
      <c r="AQ77" s="31" t="n">
        <v>0.06935068828447571</v>
      </c>
      <c r="AR77" s="31" t="n">
        <v>6.865091830721713</v>
      </c>
      <c r="AS77" s="31" t="n">
        <v>0.03093862006313781</v>
      </c>
      <c r="AT77" s="31" t="n">
        <v>0.002258610891248467</v>
      </c>
      <c r="AU77" s="31" t="n">
        <v>0.01290649112493244</v>
      </c>
      <c r="AV77" s="31" t="n">
        <v>0.04066335494257443</v>
      </c>
      <c r="AW77" s="31" t="n">
        <v>0.01818196411128145</v>
      </c>
      <c r="AX77" s="31" t="n">
        <v>0.03966025909775243</v>
      </c>
      <c r="AY77" s="31" t="n">
        <v>0.07402248993016503</v>
      </c>
      <c r="AZ77" s="31" t="n">
        <v>0.02042448449115876</v>
      </c>
      <c r="BA77" s="31" t="n">
        <v>3.222727768889222</v>
      </c>
      <c r="BB77" s="31" t="n">
        <v>3.231624721011584</v>
      </c>
      <c r="BC77" s="31" t="n">
        <v>0.7333444315072546</v>
      </c>
      <c r="BD77" s="31" t="n">
        <v>0.02561461749359983</v>
      </c>
      <c r="BE77" s="31" t="n">
        <v>0.146364630164382</v>
      </c>
      <c r="BF77" s="31" t="n">
        <v>23.99009530557753</v>
      </c>
      <c r="BG77" s="31" t="n">
        <v>0.0154403543057001</v>
      </c>
      <c r="BH77" s="31" t="n">
        <v>1.199155784051378</v>
      </c>
      <c r="BI77" s="31" t="n">
        <v>0.2057932386266516</v>
      </c>
      <c r="BJ77" s="31" t="n">
        <v>0.01272302634650702</v>
      </c>
      <c r="BK77" s="31" t="n">
        <v>0.9803067473500658</v>
      </c>
      <c r="BL77" s="31" t="n">
        <v>0.1716605695976924</v>
      </c>
      <c r="BM77" s="31" t="n">
        <v>0.09961565083240527</v>
      </c>
      <c r="BN77" s="31" t="n">
        <v>0.2304252345472393</v>
      </c>
      <c r="BO77" s="31" t="n">
        <v>235.5634642424363</v>
      </c>
      <c r="BP77" s="31" t="n">
        <v>0.0336276785299528</v>
      </c>
      <c r="BQ77" s="31" t="n">
        <v>0.09958631416001962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189795.8607567395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0.02091940172901844</v>
      </c>
      <c r="D78" s="29" t="n">
        <v>0.01494242980644174</v>
      </c>
      <c r="E78" s="29" t="n">
        <v>0.02091940172901844</v>
      </c>
      <c r="F78" s="29" t="n">
        <v>0.06776455135785767</v>
      </c>
      <c r="G78" s="29" t="n">
        <v>1.222290758166935</v>
      </c>
      <c r="H78" s="29" t="n">
        <v>0.3025771352953597</v>
      </c>
      <c r="I78" s="29" t="n">
        <v>0.06275820518705531</v>
      </c>
      <c r="J78" s="29" t="n">
        <v>2.241874698053602</v>
      </c>
      <c r="K78" s="29" t="n">
        <v>0.6010687217487845</v>
      </c>
      <c r="L78" s="29" t="n">
        <v>1.65595294480338</v>
      </c>
      <c r="M78" s="29" t="n">
        <v>0.4058970833648163</v>
      </c>
      <c r="N78" s="29" t="n">
        <v>0.1140987274707143</v>
      </c>
      <c r="O78" s="29" t="n">
        <v>1.03102765664448</v>
      </c>
      <c r="P78" s="29" t="n">
        <v>1.244640437883519</v>
      </c>
      <c r="Q78" s="29" t="n">
        <v>0.3723089720111825</v>
      </c>
      <c r="R78" s="29" t="n">
        <v>0.1407652750044135</v>
      </c>
      <c r="S78" s="29" t="n">
        <v>0.5996637311869928</v>
      </c>
      <c r="T78" s="29" t="n">
        <v>0.1813270178868149</v>
      </c>
      <c r="U78" s="29" t="n">
        <v>0.5229850432254609</v>
      </c>
      <c r="V78" s="29" t="n">
        <v>0.6365475097544182</v>
      </c>
      <c r="W78" s="29" t="n">
        <v>0.7930718764764753</v>
      </c>
      <c r="X78" s="29" t="n">
        <v>0.3943522169039059</v>
      </c>
      <c r="Y78" s="29" t="n">
        <v>0.7065337135852693</v>
      </c>
      <c r="Z78" s="29" t="n">
        <v>1.30844438467103</v>
      </c>
      <c r="AA78" s="29" t="n">
        <v>1.309952764221845</v>
      </c>
      <c r="AB78" s="29" t="n">
        <v>0.6872238411101641</v>
      </c>
      <c r="AC78" s="29" t="n">
        <v>0.9123309139585645</v>
      </c>
      <c r="AD78" s="29" t="n">
        <v>0.2528201084111975</v>
      </c>
      <c r="AE78" s="29" t="n">
        <v>0.8320761578137964</v>
      </c>
      <c r="AF78" s="29" t="n">
        <v>0.6067645462732745</v>
      </c>
      <c r="AG78" s="29" t="n">
        <v>0.6983596301868317</v>
      </c>
      <c r="AH78" s="29" t="n">
        <v>0.8777967178502886</v>
      </c>
      <c r="AI78" s="29" t="n">
        <v>0.8271449274916755</v>
      </c>
      <c r="AJ78" s="29" t="n">
        <v>0.8662258175349618</v>
      </c>
      <c r="AK78" s="29" t="n">
        <v>0.2996912918944531</v>
      </c>
      <c r="AL78" s="29" t="n">
        <v>0.804515593234288</v>
      </c>
      <c r="AM78" s="29" t="n">
        <v>0.1902924757706799</v>
      </c>
      <c r="AN78" s="29" t="n">
        <v>4.471157295188554</v>
      </c>
      <c r="AO78" s="29" t="n">
        <v>0.9974901201423951</v>
      </c>
      <c r="AP78" s="29" t="n">
        <v>4.267276805321675</v>
      </c>
      <c r="AQ78" s="29" t="n">
        <v>11.93900141534695</v>
      </c>
      <c r="AR78" s="29" t="n">
        <v>120.7773856588581</v>
      </c>
      <c r="AS78" s="29" t="n">
        <v>3.702734106036264</v>
      </c>
      <c r="AT78" s="29" t="n">
        <v>0.2211479611353378</v>
      </c>
      <c r="AU78" s="29" t="n">
        <v>0.4153995486190803</v>
      </c>
      <c r="AV78" s="29" t="n">
        <v>8.397645551220258</v>
      </c>
      <c r="AW78" s="29" t="n">
        <v>3.968709356590927</v>
      </c>
      <c r="AX78" s="29" t="n">
        <v>15.24426688853187</v>
      </c>
      <c r="AY78" s="29" t="n">
        <v>0.7481687247798267</v>
      </c>
      <c r="AZ78" s="29" t="n">
        <v>1.554012699869941</v>
      </c>
      <c r="BA78" s="29" t="n">
        <v>7.772285151822698</v>
      </c>
      <c r="BB78" s="29" t="n">
        <v>5.23820227406211</v>
      </c>
      <c r="BC78" s="29" t="n">
        <v>18.58465339361836</v>
      </c>
      <c r="BD78" s="29" t="n">
        <v>5.696054242215592</v>
      </c>
      <c r="BE78" s="29" t="n">
        <v>15.79414830540892</v>
      </c>
      <c r="BF78" s="29" t="n">
        <v>4.218920290427453</v>
      </c>
      <c r="BG78" s="29" t="n">
        <v>3.58319466758473</v>
      </c>
      <c r="BH78" s="29" t="n">
        <v>3.513360934737167</v>
      </c>
      <c r="BI78" s="29" t="n">
        <v>9.759501132521935</v>
      </c>
      <c r="BJ78" s="29" t="n">
        <v>0.8128681814704307</v>
      </c>
      <c r="BK78" s="29" t="n">
        <v>77.56993396038145</v>
      </c>
      <c r="BL78" s="29" t="n">
        <v>8.059489170882191</v>
      </c>
      <c r="BM78" s="29" t="n">
        <v>14.73824213532236</v>
      </c>
      <c r="BN78" s="29" t="n">
        <v>13.24405484700499</v>
      </c>
      <c r="BO78" s="29" t="n">
        <v>24753.86435246211</v>
      </c>
      <c r="BP78" s="29" t="n">
        <v>13.04474122102364</v>
      </c>
      <c r="BQ78" s="29" t="n">
        <v>9.488442927090505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220457.1838305534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0.3698146331691935</v>
      </c>
      <c r="D79" s="31" t="n">
        <v>10.92287562024796</v>
      </c>
      <c r="E79" s="31" t="n">
        <v>2.552259854854285</v>
      </c>
      <c r="F79" s="31" t="n">
        <v>1.008411708872349</v>
      </c>
      <c r="G79" s="31" t="n">
        <v>18.82192175834563</v>
      </c>
      <c r="H79" s="31" t="n">
        <v>0.2679644810842011</v>
      </c>
      <c r="I79" s="31" t="n">
        <v>0.06332314256920753</v>
      </c>
      <c r="J79" s="31" t="n">
        <v>64.6486956619821</v>
      </c>
      <c r="K79" s="31" t="n">
        <v>5.564266014805091</v>
      </c>
      <c r="L79" s="31" t="n">
        <v>99.70364507382362</v>
      </c>
      <c r="M79" s="31" t="n">
        <v>134.7391878043119</v>
      </c>
      <c r="N79" s="31" t="n">
        <v>6.985692417362345</v>
      </c>
      <c r="O79" s="31" t="n">
        <v>3.240483897051557</v>
      </c>
      <c r="P79" s="31" t="n">
        <v>11.60972396244215</v>
      </c>
      <c r="Q79" s="31" t="n">
        <v>23.86669885724988</v>
      </c>
      <c r="R79" s="31" t="n">
        <v>0.9766373260476802</v>
      </c>
      <c r="S79" s="31" t="n">
        <v>15.59196558761835</v>
      </c>
      <c r="T79" s="31" t="n">
        <v>1.857264183013463</v>
      </c>
      <c r="U79" s="31" t="n">
        <v>5.944576763342153</v>
      </c>
      <c r="V79" s="31" t="n">
        <v>3.368452494394101</v>
      </c>
      <c r="W79" s="31" t="n">
        <v>3.807064802650941</v>
      </c>
      <c r="X79" s="31" t="n">
        <v>13.71599351588134</v>
      </c>
      <c r="Y79" s="31" t="n">
        <v>35.00159855238369</v>
      </c>
      <c r="Z79" s="31" t="n">
        <v>54.16556169410182</v>
      </c>
      <c r="AA79" s="31" t="n">
        <v>14.44490333911211</v>
      </c>
      <c r="AB79" s="31" t="n">
        <v>8.052073085017629</v>
      </c>
      <c r="AC79" s="31" t="n">
        <v>6.558512024345102</v>
      </c>
      <c r="AD79" s="31" t="n">
        <v>0.516024048530347</v>
      </c>
      <c r="AE79" s="31" t="n">
        <v>13.97775598821182</v>
      </c>
      <c r="AF79" s="31" t="n">
        <v>34.2930485410406</v>
      </c>
      <c r="AG79" s="31" t="n">
        <v>18.10234802820984</v>
      </c>
      <c r="AH79" s="31" t="n">
        <v>12.61503760709349</v>
      </c>
      <c r="AI79" s="31" t="n">
        <v>107.6222401508272</v>
      </c>
      <c r="AJ79" s="31" t="n">
        <v>4.179361467467372</v>
      </c>
      <c r="AK79" s="31" t="n">
        <v>8.071576305571107</v>
      </c>
      <c r="AL79" s="31" t="n">
        <v>11.95664324408159</v>
      </c>
      <c r="AM79" s="31" t="n">
        <v>3.620980888623811</v>
      </c>
      <c r="AN79" s="31" t="n">
        <v>105.4867519475471</v>
      </c>
      <c r="AO79" s="31" t="n">
        <v>6.196782085873255</v>
      </c>
      <c r="AP79" s="31" t="n">
        <v>52.01391734426368</v>
      </c>
      <c r="AQ79" s="31" t="n">
        <v>80.98669249512351</v>
      </c>
      <c r="AR79" s="31" t="n">
        <v>553.5855968227161</v>
      </c>
      <c r="AS79" s="31" t="n">
        <v>21.25102295684177</v>
      </c>
      <c r="AT79" s="31" t="n">
        <v>1.268145672548224</v>
      </c>
      <c r="AU79" s="31" t="n">
        <v>6.69644052335889</v>
      </c>
      <c r="AV79" s="31" t="n">
        <v>38.13280076630745</v>
      </c>
      <c r="AW79" s="31" t="n">
        <v>28.72771705614857</v>
      </c>
      <c r="AX79" s="31" t="n">
        <v>29.14723557981118</v>
      </c>
      <c r="AY79" s="31" t="n">
        <v>24.01840415314931</v>
      </c>
      <c r="AZ79" s="31" t="n">
        <v>2526.505841101518</v>
      </c>
      <c r="BA79" s="31" t="n">
        <v>458.4957873508454</v>
      </c>
      <c r="BB79" s="31" t="n">
        <v>51.02373483577025</v>
      </c>
      <c r="BC79" s="31" t="n">
        <v>306.049846277568</v>
      </c>
      <c r="BD79" s="31" t="n">
        <v>25.50936224405702</v>
      </c>
      <c r="BE79" s="31" t="n">
        <v>127.2977742663464</v>
      </c>
      <c r="BF79" s="31" t="n">
        <v>13.41446338180383</v>
      </c>
      <c r="BG79" s="31" t="n">
        <v>133.7809188698308</v>
      </c>
      <c r="BH79" s="31" t="n">
        <v>29.65549506506857</v>
      </c>
      <c r="BI79" s="31" t="n">
        <v>69.26568481360654</v>
      </c>
      <c r="BJ79" s="31" t="n">
        <v>5.515201182200187</v>
      </c>
      <c r="BK79" s="31" t="n">
        <v>840.8849379088563</v>
      </c>
      <c r="BL79" s="31" t="n">
        <v>104.5087612515458</v>
      </c>
      <c r="BM79" s="31" t="n">
        <v>84.980713076616</v>
      </c>
      <c r="BN79" s="31" t="n">
        <v>85.84377928078193</v>
      </c>
      <c r="BO79" s="31" t="n">
        <v>5.450954944983386</v>
      </c>
      <c r="BP79" s="31" t="n">
        <v>847.8005354196457</v>
      </c>
      <c r="BQ79" s="31" t="n">
        <v>1291.107389579558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29697.39590771586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109.0296576694866</v>
      </c>
      <c r="D80" s="29" t="n">
        <v>31.0185712300929</v>
      </c>
      <c r="E80" s="29" t="n">
        <v>19.863965760196</v>
      </c>
      <c r="F80" s="29" t="n">
        <v>36.06793304124624</v>
      </c>
      <c r="G80" s="29" t="n">
        <v>658.3492893597173</v>
      </c>
      <c r="H80" s="29" t="n">
        <v>189.2429444905034</v>
      </c>
      <c r="I80" s="29" t="n">
        <v>54.63913805218202</v>
      </c>
      <c r="J80" s="29" t="n">
        <v>211.4882166842718</v>
      </c>
      <c r="K80" s="29" t="n">
        <v>84.65212399747381</v>
      </c>
      <c r="L80" s="29" t="n">
        <v>228.3715081584923</v>
      </c>
      <c r="M80" s="29" t="n">
        <v>127.323491022571</v>
      </c>
      <c r="N80" s="29" t="n">
        <v>14.20382806249204</v>
      </c>
      <c r="O80" s="29" t="n">
        <v>58.37074631921548</v>
      </c>
      <c r="P80" s="29" t="n">
        <v>107.3541085432636</v>
      </c>
      <c r="Q80" s="29" t="n">
        <v>58.90916758527377</v>
      </c>
      <c r="R80" s="29" t="n">
        <v>60.28133900231448</v>
      </c>
      <c r="S80" s="29" t="n">
        <v>132.7932285640638</v>
      </c>
      <c r="T80" s="29" t="n">
        <v>47.71771304109048</v>
      </c>
      <c r="U80" s="29" t="n">
        <v>130.7277020246902</v>
      </c>
      <c r="V80" s="29" t="n">
        <v>55.76544622233106</v>
      </c>
      <c r="W80" s="29" t="n">
        <v>114.2309764563655</v>
      </c>
      <c r="X80" s="29" t="n">
        <v>58.24533357373963</v>
      </c>
      <c r="Y80" s="29" t="n">
        <v>49.42968606181066</v>
      </c>
      <c r="Z80" s="29" t="n">
        <v>108.7903184532374</v>
      </c>
      <c r="AA80" s="29" t="n">
        <v>169.024020368182</v>
      </c>
      <c r="AB80" s="29" t="n">
        <v>158.8135330034444</v>
      </c>
      <c r="AC80" s="29" t="n">
        <v>119.0937676075671</v>
      </c>
      <c r="AD80" s="29" t="n">
        <v>47.62629877524856</v>
      </c>
      <c r="AE80" s="29" t="n">
        <v>224.6451846282459</v>
      </c>
      <c r="AF80" s="29" t="n">
        <v>224.3795497702691</v>
      </c>
      <c r="AG80" s="29" t="n">
        <v>137.6163599286237</v>
      </c>
      <c r="AH80" s="29" t="n">
        <v>198.3001092688624</v>
      </c>
      <c r="AI80" s="29" t="n">
        <v>218.3659051743879</v>
      </c>
      <c r="AJ80" s="29" t="n">
        <v>130.4932679006478</v>
      </c>
      <c r="AK80" s="29" t="n">
        <v>68.34532394472869</v>
      </c>
      <c r="AL80" s="29" t="n">
        <v>111.1408100117786</v>
      </c>
      <c r="AM80" s="29" t="n">
        <v>2.51028891697668</v>
      </c>
      <c r="AN80" s="29" t="n">
        <v>616.002528779683</v>
      </c>
      <c r="AO80" s="29" t="n">
        <v>0.9346804285336876</v>
      </c>
      <c r="AP80" s="29" t="n">
        <v>128.6565929224842</v>
      </c>
      <c r="AQ80" s="29" t="n">
        <v>74.7539748261426</v>
      </c>
      <c r="AR80" s="29" t="n">
        <v>2674.269140689778</v>
      </c>
      <c r="AS80" s="29" t="n">
        <v>366.579706900415</v>
      </c>
      <c r="AT80" s="29" t="n">
        <v>5.457206612855346</v>
      </c>
      <c r="AU80" s="29" t="n">
        <v>9.6784951377529</v>
      </c>
      <c r="AV80" s="29" t="n">
        <v>1198.796456827821</v>
      </c>
      <c r="AW80" s="29" t="n">
        <v>131.0753699941913</v>
      </c>
      <c r="AX80" s="29" t="n">
        <v>154.5933581098606</v>
      </c>
      <c r="AY80" s="29" t="n">
        <v>38.31255751021786</v>
      </c>
      <c r="AZ80" s="29" t="n">
        <v>156.4413355276531</v>
      </c>
      <c r="BA80" s="29" t="n">
        <v>3059.482963095618</v>
      </c>
      <c r="BB80" s="29" t="n">
        <v>1086.095377113382</v>
      </c>
      <c r="BC80" s="29" t="n">
        <v>1937.258189648542</v>
      </c>
      <c r="BD80" s="29" t="n">
        <v>93.53753295181303</v>
      </c>
      <c r="BE80" s="29" t="n">
        <v>428.6799675789248</v>
      </c>
      <c r="BF80" s="29" t="n">
        <v>69.40305074964029</v>
      </c>
      <c r="BG80" s="29" t="n">
        <v>434.29889050845</v>
      </c>
      <c r="BH80" s="29" t="n">
        <v>90.55387338398624</v>
      </c>
      <c r="BI80" s="29" t="n">
        <v>1038.915471390979</v>
      </c>
      <c r="BJ80" s="29" t="n">
        <v>35.02244088799831</v>
      </c>
      <c r="BK80" s="29" t="n">
        <v>618.961863024592</v>
      </c>
      <c r="BL80" s="29" t="n">
        <v>113.696220765838</v>
      </c>
      <c r="BM80" s="29" t="n">
        <v>468.9530289695068</v>
      </c>
      <c r="BN80" s="29" t="n">
        <v>1370.291503744106</v>
      </c>
      <c r="BO80" s="29" t="n">
        <v>2161.519708287601</v>
      </c>
      <c r="BP80" s="29" t="n">
        <v>23.44175470453481</v>
      </c>
      <c r="BQ80" s="29" t="n">
        <v>394.7108106070305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121099.52211402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68278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-7.275957614183426e-12</v>
      </c>
      <c r="D84" s="33" t="n">
        <v>0</v>
      </c>
      <c r="E84" s="33" t="n">
        <v>-2.273736754432321e-13</v>
      </c>
      <c r="F84" s="33" t="n">
        <v>6.821210263296962e-13</v>
      </c>
      <c r="G84" s="33" t="n">
        <v>3.637978807091713e-12</v>
      </c>
      <c r="H84" s="33" t="n">
        <v>1.818989403545856e-12</v>
      </c>
      <c r="I84" s="33" t="n">
        <v>1.13686837721616e-12</v>
      </c>
      <c r="J84" s="33" t="n">
        <v>-2.91038304567337e-11</v>
      </c>
      <c r="K84" s="33" t="n">
        <v>2.728484105318785e-12</v>
      </c>
      <c r="L84" s="33" t="n">
        <v>-2.91038304567337e-11</v>
      </c>
      <c r="M84" s="33" t="n">
        <v>-1.818989403545856e-12</v>
      </c>
      <c r="N84" s="33" t="n">
        <v>-9.947598300641403e-13</v>
      </c>
      <c r="O84" s="33" t="n">
        <v>-2.330580173293129e-12</v>
      </c>
      <c r="P84" s="33" t="n">
        <v>7.617018127348274e-12</v>
      </c>
      <c r="Q84" s="33" t="n">
        <v>0</v>
      </c>
      <c r="R84" s="33" t="n">
        <v>1.591615728102624e-12</v>
      </c>
      <c r="S84" s="33" t="n">
        <v>0</v>
      </c>
      <c r="T84" s="33" t="n">
        <v>1.364242052659392e-12</v>
      </c>
      <c r="U84" s="33" t="n">
        <v>2.91038304567337e-11</v>
      </c>
      <c r="V84" s="33" t="n">
        <v>0</v>
      </c>
      <c r="W84" s="33" t="n">
        <v>-1.091393642127514e-11</v>
      </c>
      <c r="X84" s="33" t="n">
        <v>-8.185452315956354e-12</v>
      </c>
      <c r="Y84" s="33" t="n">
        <v>3.637978807091713e-12</v>
      </c>
      <c r="Z84" s="33" t="n">
        <v>-1.818989403545856e-12</v>
      </c>
      <c r="AA84" s="33" t="n">
        <v>9.094947017729282e-12</v>
      </c>
      <c r="AB84" s="33" t="n">
        <v>9.094947017729282e-13</v>
      </c>
      <c r="AC84" s="33" t="n">
        <v>1.818989403545856e-12</v>
      </c>
      <c r="AD84" s="33" t="n">
        <v>-1.818989403545856e-12</v>
      </c>
      <c r="AE84" s="33" t="n">
        <v>9.094947017729282e-12</v>
      </c>
      <c r="AF84" s="33" t="n">
        <v>3.637978807091713e-12</v>
      </c>
      <c r="AG84" s="33" t="n">
        <v>9.094947017729282e-13</v>
      </c>
      <c r="AH84" s="33" t="n">
        <v>-7.275957614183426e-12</v>
      </c>
      <c r="AI84" s="33" t="n">
        <v>7.275957614183426e-12</v>
      </c>
      <c r="AJ84" s="33" t="n">
        <v>-3.637978807091713e-12</v>
      </c>
      <c r="AK84" s="33" t="n">
        <v>-1.818989403545856e-12</v>
      </c>
      <c r="AL84" s="33" t="n">
        <v>1.13686837721616e-12</v>
      </c>
      <c r="AM84" s="33" t="n">
        <v>0</v>
      </c>
      <c r="AN84" s="33" t="n">
        <v>1.091393642127514e-11</v>
      </c>
      <c r="AO84" s="33" t="n">
        <v>0</v>
      </c>
      <c r="AP84" s="33" t="n">
        <v>4.365574568510056e-11</v>
      </c>
      <c r="AQ84" s="33" t="n">
        <v>-5.456968210637569e-12</v>
      </c>
      <c r="AR84" s="33" t="n">
        <v>0</v>
      </c>
      <c r="AS84" s="33" t="n">
        <v>-3.637978807091713e-12</v>
      </c>
      <c r="AT84" s="33" t="n">
        <v>-4.547473508864641e-13</v>
      </c>
      <c r="AU84" s="33" t="n">
        <v>-9.094947017729282e-12</v>
      </c>
      <c r="AV84" s="33" t="n">
        <v>9.094947017729282e-13</v>
      </c>
      <c r="AW84" s="33" t="n">
        <v>0</v>
      </c>
      <c r="AX84" s="33" t="n">
        <v>1.455191522836685e-11</v>
      </c>
      <c r="AY84" s="33" t="n">
        <v>2.728484105318785e-12</v>
      </c>
      <c r="AZ84" s="33" t="n">
        <v>1.818989403545856e-12</v>
      </c>
      <c r="BA84" s="33" t="n">
        <v>7.275957614183426e-12</v>
      </c>
      <c r="BB84" s="33" t="n">
        <v>9.094947017729282e-13</v>
      </c>
      <c r="BC84" s="33" t="n">
        <v>-3.637978807091713e-12</v>
      </c>
      <c r="BD84" s="33" t="n">
        <v>1.818989403545856e-12</v>
      </c>
      <c r="BE84" s="33" t="n">
        <v>-2.501110429875553e-12</v>
      </c>
      <c r="BF84" s="33" t="n">
        <v>-9.094947017729282e-13</v>
      </c>
      <c r="BG84" s="33" t="n">
        <v>9.094947017729282e-13</v>
      </c>
      <c r="BH84" s="33" t="n">
        <v>0</v>
      </c>
      <c r="BI84" s="33" t="n">
        <v>-3.637978807091713e-12</v>
      </c>
      <c r="BJ84" s="33" t="n">
        <v>2.273736754432321e-13</v>
      </c>
      <c r="BK84" s="33" t="n">
        <v>1.455191522836685e-11</v>
      </c>
      <c r="BL84" s="33" t="n">
        <v>-3.637978807091713e-12</v>
      </c>
      <c r="BM84" s="33" t="n">
        <v>-2.728484105318785e-12</v>
      </c>
      <c r="BN84" s="33" t="n">
        <v>-3.637978807091713e-12</v>
      </c>
      <c r="BO84" s="33" t="n">
        <v>-3.637978807091713e-12</v>
      </c>
      <c r="BP84" s="33" t="n">
        <v>-4.547473508864641e-13</v>
      </c>
      <c r="BQ84" s="33" t="n">
        <v>-3.637978807091713e-12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203650</v>
      </c>
      <c r="D86" s="33" t="n">
        <v>77748</v>
      </c>
      <c r="E86" s="33" t="n">
        <v>25257</v>
      </c>
      <c r="F86" s="33" t="n">
        <v>7687</v>
      </c>
      <c r="G86" s="33" t="n">
        <v>22035</v>
      </c>
      <c r="H86" s="33" t="n">
        <v>21721</v>
      </c>
      <c r="I86" s="33" t="n">
        <v>4132</v>
      </c>
      <c r="J86" s="33" t="n">
        <v>40462</v>
      </c>
      <c r="K86" s="33" t="n">
        <v>11432</v>
      </c>
      <c r="L86" s="33" t="n">
        <v>50036</v>
      </c>
      <c r="M86" s="33" t="n">
        <v>20387</v>
      </c>
      <c r="N86" s="33" t="n">
        <v>3855</v>
      </c>
      <c r="O86" s="33" t="n">
        <v>13365</v>
      </c>
      <c r="P86" s="33" t="n">
        <v>26067</v>
      </c>
      <c r="Q86" s="33" t="n">
        <v>14187</v>
      </c>
      <c r="R86" s="33" t="n">
        <v>9613</v>
      </c>
      <c r="S86" s="33" t="n">
        <v>25667</v>
      </c>
      <c r="T86" s="33" t="n">
        <v>9279</v>
      </c>
      <c r="U86" s="33" t="n">
        <v>69800</v>
      </c>
      <c r="V86" s="33" t="n">
        <v>11207</v>
      </c>
      <c r="W86" s="33" t="n">
        <v>30842</v>
      </c>
      <c r="X86" s="33" t="n">
        <v>16061</v>
      </c>
      <c r="Y86" s="33" t="n">
        <v>10437</v>
      </c>
      <c r="Z86" s="33" t="n">
        <v>26319</v>
      </c>
      <c r="AA86" s="33" t="n">
        <v>28452</v>
      </c>
      <c r="AB86" s="33" t="n">
        <v>25265</v>
      </c>
      <c r="AC86" s="33" t="n">
        <v>15606</v>
      </c>
      <c r="AD86" s="33" t="n">
        <v>12990</v>
      </c>
      <c r="AE86" s="33" t="n">
        <v>35240</v>
      </c>
      <c r="AF86" s="33" t="n">
        <v>15539</v>
      </c>
      <c r="AG86" s="33" t="n">
        <v>20758</v>
      </c>
      <c r="AH86" s="33" t="n">
        <v>33529</v>
      </c>
      <c r="AI86" s="33" t="n">
        <v>13674</v>
      </c>
      <c r="AJ86" s="33" t="n">
        <v>20183</v>
      </c>
      <c r="AK86" s="33" t="n">
        <v>11700</v>
      </c>
      <c r="AL86" s="33" t="n">
        <v>31390</v>
      </c>
      <c r="AM86" s="33" t="n">
        <v>22896</v>
      </c>
      <c r="AN86" s="33" t="n">
        <v>100009</v>
      </c>
      <c r="AO86" s="33" t="n">
        <v>43711</v>
      </c>
      <c r="AP86" s="33" t="n">
        <v>275187</v>
      </c>
      <c r="AQ86" s="33" t="n">
        <v>88202</v>
      </c>
      <c r="AR86" s="33" t="n">
        <v>611565</v>
      </c>
      <c r="AS86" s="33" t="n">
        <v>147818</v>
      </c>
      <c r="AT86" s="33" t="n">
        <v>9502</v>
      </c>
      <c r="AU86" s="33" t="n">
        <v>9927</v>
      </c>
      <c r="AV86" s="33" t="n">
        <v>68732</v>
      </c>
      <c r="AW86" s="33" t="n">
        <v>13324</v>
      </c>
      <c r="AX86" s="33" t="n">
        <v>114505</v>
      </c>
      <c r="AY86" s="33" t="n">
        <v>8143</v>
      </c>
      <c r="AZ86" s="33" t="n">
        <v>17803</v>
      </c>
      <c r="BA86" s="33" t="n">
        <v>66412</v>
      </c>
      <c r="BB86" s="33" t="n">
        <v>86672</v>
      </c>
      <c r="BC86" s="33" t="n">
        <v>425532</v>
      </c>
      <c r="BD86" s="33" t="n">
        <v>527006</v>
      </c>
      <c r="BE86" s="33" t="n">
        <v>141257</v>
      </c>
      <c r="BF86" s="33" t="n">
        <v>39482</v>
      </c>
      <c r="BG86" s="33" t="n">
        <v>35175</v>
      </c>
      <c r="BH86" s="33" t="n">
        <v>27167</v>
      </c>
      <c r="BI86" s="33" t="n">
        <v>158212</v>
      </c>
      <c r="BJ86" s="33" t="n">
        <v>33900</v>
      </c>
      <c r="BK86" s="33" t="n">
        <v>544758</v>
      </c>
      <c r="BL86" s="33" t="n">
        <v>272681</v>
      </c>
      <c r="BM86" s="33" t="n">
        <v>84203</v>
      </c>
      <c r="BN86" s="33" t="n">
        <v>127682</v>
      </c>
      <c r="BO86" s="33" t="n">
        <v>141574</v>
      </c>
      <c r="BP86" s="33" t="n">
        <v>20405</v>
      </c>
      <c r="BQ86" s="33" t="n">
        <v>72530</v>
      </c>
      <c r="BR86" s="33" t="n">
        <v>68278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354666</v>
      </c>
      <c r="D89" s="33" t="n">
        <v>150854</v>
      </c>
      <c r="E89" s="33" t="n">
        <v>33300</v>
      </c>
      <c r="F89" s="33" t="n">
        <v>18284</v>
      </c>
      <c r="G89" s="33" t="n">
        <v>125532</v>
      </c>
      <c r="H89" s="33" t="n">
        <v>48914</v>
      </c>
      <c r="I89" s="33" t="n">
        <v>15083</v>
      </c>
      <c r="J89" s="33" t="n">
        <v>272384</v>
      </c>
      <c r="K89" s="33" t="n">
        <v>61138</v>
      </c>
      <c r="L89" s="33" t="n">
        <v>281307</v>
      </c>
      <c r="M89" s="33" t="n">
        <v>74488</v>
      </c>
      <c r="N89" s="33" t="n">
        <v>14809</v>
      </c>
      <c r="O89" s="33" t="n">
        <v>46745</v>
      </c>
      <c r="P89" s="33" t="n">
        <v>62024</v>
      </c>
      <c r="Q89" s="33" t="n">
        <v>41936</v>
      </c>
      <c r="R89" s="33" t="n">
        <v>26152</v>
      </c>
      <c r="S89" s="33" t="n">
        <v>87031</v>
      </c>
      <c r="T89" s="33" t="n">
        <v>20676</v>
      </c>
      <c r="U89" s="33" t="n">
        <v>368245</v>
      </c>
      <c r="V89" s="33" t="n">
        <v>48833</v>
      </c>
      <c r="W89" s="33" t="n">
        <v>149575</v>
      </c>
      <c r="X89" s="33" t="n">
        <v>76815</v>
      </c>
      <c r="Y89" s="33" t="n">
        <v>43781</v>
      </c>
      <c r="Z89" s="33" t="n">
        <v>61366</v>
      </c>
      <c r="AA89" s="33" t="n">
        <v>102658</v>
      </c>
      <c r="AB89" s="33" t="n">
        <v>81004</v>
      </c>
      <c r="AC89" s="33" t="n">
        <v>93500</v>
      </c>
      <c r="AD89" s="33" t="n">
        <v>54303</v>
      </c>
      <c r="AE89" s="33" t="n">
        <v>89229</v>
      </c>
      <c r="AF89" s="33" t="n">
        <v>77134</v>
      </c>
      <c r="AG89" s="33" t="n">
        <v>72649</v>
      </c>
      <c r="AH89" s="33" t="n">
        <v>108932</v>
      </c>
      <c r="AI89" s="33" t="n">
        <v>133478</v>
      </c>
      <c r="AJ89" s="33" t="n">
        <v>73683</v>
      </c>
      <c r="AK89" s="33" t="n">
        <v>45631</v>
      </c>
      <c r="AL89" s="33" t="n">
        <v>67590</v>
      </c>
      <c r="AM89" s="33" t="n">
        <v>64049</v>
      </c>
      <c r="AN89" s="33" t="n">
        <v>253973</v>
      </c>
      <c r="AO89" s="33" t="n">
        <v>71501</v>
      </c>
      <c r="AP89" s="33" t="n">
        <v>590496</v>
      </c>
      <c r="AQ89" s="33" t="n">
        <v>152921</v>
      </c>
      <c r="AR89" s="33" t="n">
        <v>982596</v>
      </c>
      <c r="AS89" s="33" t="n">
        <v>335326</v>
      </c>
      <c r="AT89" s="33" t="n">
        <v>20245</v>
      </c>
      <c r="AU89" s="33" t="n">
        <v>38908</v>
      </c>
      <c r="AV89" s="33" t="n">
        <v>119965</v>
      </c>
      <c r="AW89" s="33" t="n">
        <v>25233</v>
      </c>
      <c r="AX89" s="33" t="n">
        <v>235420</v>
      </c>
      <c r="AY89" s="33" t="n">
        <v>18970</v>
      </c>
      <c r="AZ89" s="33" t="n">
        <v>43151</v>
      </c>
      <c r="BA89" s="33" t="n">
        <v>160653</v>
      </c>
      <c r="BB89" s="33" t="n">
        <v>131790</v>
      </c>
      <c r="BC89" s="33" t="n">
        <v>641795</v>
      </c>
      <c r="BD89" s="33" t="n">
        <v>578082</v>
      </c>
      <c r="BE89" s="33" t="n">
        <v>206751</v>
      </c>
      <c r="BF89" s="33" t="n">
        <v>64674</v>
      </c>
      <c r="BG89" s="33" t="n">
        <v>99586</v>
      </c>
      <c r="BH89" s="33" t="n">
        <v>43370</v>
      </c>
      <c r="BI89" s="33" t="n">
        <v>227887</v>
      </c>
      <c r="BJ89" s="33" t="n">
        <v>41171</v>
      </c>
      <c r="BK89" s="33" t="n">
        <v>776526</v>
      </c>
      <c r="BL89" s="33" t="n">
        <v>326443</v>
      </c>
      <c r="BM89" s="33" t="n">
        <v>122070</v>
      </c>
      <c r="BN89" s="33" t="n">
        <v>190139</v>
      </c>
      <c r="BO89" s="33" t="n">
        <v>244879</v>
      </c>
      <c r="BP89" s="33" t="n">
        <v>36907</v>
      </c>
      <c r="BQ89" s="33" t="n">
        <v>144605</v>
      </c>
      <c r="BR89" s="33" t="n">
        <v>68278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total = Z nacional + matriz importada/ajuste asignada. El residuo de ajuste no asignado queda como fila firmada.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8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0191</t>
        </is>
      </c>
      <c r="B4" s="10" t="inlineStr">
        <is>
          <t>Agricultura, inclusive o apoio à agricultura e a pós-colheita</t>
        </is>
      </c>
      <c r="C4" s="11" t="n">
        <v>354666</v>
      </c>
      <c r="D4" s="11" t="n">
        <v>203650</v>
      </c>
      <c r="E4" s="11" t="n">
        <v>1.657243782399693</v>
      </c>
      <c r="F4" s="11" t="n">
        <v>0.8068036028081352</v>
      </c>
      <c r="G4" s="11" t="n">
        <v>1.84052059855961</v>
      </c>
      <c r="H4" s="11" t="n">
        <v>0.9199681472505263</v>
      </c>
    </row>
    <row r="5">
      <c r="A5" s="10" t="inlineStr">
        <is>
          <t>0192</t>
        </is>
      </c>
      <c r="B5" s="10" t="inlineStr">
        <is>
          <t>Pecuária, inclusive o apoio à pecuária</t>
        </is>
      </c>
      <c r="C5" s="11" t="n">
        <v>150854</v>
      </c>
      <c r="D5" s="11" t="n">
        <v>77748</v>
      </c>
      <c r="E5" s="11" t="n">
        <v>1.793255619757499</v>
      </c>
      <c r="F5" s="11" t="n">
        <v>0.8730188703325881</v>
      </c>
      <c r="G5" s="11" t="n">
        <v>1.898868827308997</v>
      </c>
      <c r="H5" s="11" t="n">
        <v>0.9491329998144868</v>
      </c>
    </row>
    <row r="6">
      <c r="A6" s="10" t="inlineStr">
        <is>
          <t>0280</t>
        </is>
      </c>
      <c r="B6" s="10" t="inlineStr">
        <is>
          <t>Produção florestal; pesca e aquicultura</t>
        </is>
      </c>
      <c r="C6" s="11" t="n">
        <v>33300</v>
      </c>
      <c r="D6" s="11" t="n">
        <v>25257</v>
      </c>
      <c r="E6" s="11" t="n">
        <v>1.367673200487315</v>
      </c>
      <c r="F6" s="11" t="n">
        <v>0.6658306263303699</v>
      </c>
      <c r="G6" s="11" t="n">
        <v>1.848019331336411</v>
      </c>
      <c r="H6" s="11" t="n">
        <v>0.9237163233398347</v>
      </c>
    </row>
    <row r="7">
      <c r="A7" s="10" t="inlineStr">
        <is>
          <t>0580</t>
        </is>
      </c>
      <c r="B7" s="10" t="inlineStr">
        <is>
          <t>Extração de carvão mineral e de minerais não-metálicos</t>
        </is>
      </c>
      <c r="C7" s="11" t="n">
        <v>18284</v>
      </c>
      <c r="D7" s="11" t="n">
        <v>7687</v>
      </c>
      <c r="E7" s="11" t="n">
        <v>2.030161593567422</v>
      </c>
      <c r="F7" s="11" t="n">
        <v>0.988352893743344</v>
      </c>
      <c r="G7" s="11" t="n">
        <v>2.945710179367318</v>
      </c>
      <c r="H7" s="11" t="n">
        <v>1.472387507192465</v>
      </c>
    </row>
    <row r="8">
      <c r="A8" s="10" t="inlineStr">
        <is>
          <t>0680</t>
        </is>
      </c>
      <c r="B8" s="10" t="inlineStr">
        <is>
          <t>Extração de petróleo e gás, inclusive as atividades de apoio</t>
        </is>
      </c>
      <c r="C8" s="11" t="n">
        <v>125532</v>
      </c>
      <c r="D8" s="11" t="n">
        <v>22035</v>
      </c>
      <c r="E8" s="11" t="n">
        <v>2.167263220961519</v>
      </c>
      <c r="F8" s="11" t="n">
        <v>1.0550987087569</v>
      </c>
      <c r="G8" s="11" t="n">
        <v>2.767379271072178</v>
      </c>
      <c r="H8" s="11" t="n">
        <v>1.38325036011018</v>
      </c>
    </row>
    <row r="9">
      <c r="A9" s="10" t="inlineStr">
        <is>
          <t>0791</t>
        </is>
      </c>
      <c r="B9" s="10" t="inlineStr">
        <is>
          <t>Extração de minério de ferro, inclusive beneficiamentos e a aglomeração</t>
        </is>
      </c>
      <c r="C9" s="11" t="n">
        <v>48914</v>
      </c>
      <c r="D9" s="11" t="n">
        <v>21721</v>
      </c>
      <c r="E9" s="11" t="n">
        <v>1.94056382660532</v>
      </c>
      <c r="F9" s="11" t="n">
        <v>0.9447336013035107</v>
      </c>
      <c r="G9" s="11" t="n">
        <v>1.509935205283868</v>
      </c>
      <c r="H9" s="11" t="n">
        <v>0.7547279255447865</v>
      </c>
    </row>
    <row r="10">
      <c r="A10" s="10" t="inlineStr">
        <is>
          <t>0792</t>
        </is>
      </c>
      <c r="B10" s="10" t="inlineStr">
        <is>
          <t>Extração de minerais metálicos não-ferrosos, inclusive beneficiamentos</t>
        </is>
      </c>
      <c r="C10" s="11" t="n">
        <v>15083</v>
      </c>
      <c r="D10" s="11" t="n">
        <v>4132</v>
      </c>
      <c r="E10" s="11" t="n">
        <v>2.279304353993102</v>
      </c>
      <c r="F10" s="11" t="n">
        <v>1.109644208189515</v>
      </c>
      <c r="G10" s="11" t="n">
        <v>2.496131113238036</v>
      </c>
      <c r="H10" s="11" t="n">
        <v>1.247669337326146</v>
      </c>
    </row>
    <row r="11">
      <c r="A11" s="10" t="inlineStr">
        <is>
          <t>1091</t>
        </is>
      </c>
      <c r="B11" s="10" t="inlineStr">
        <is>
          <t>Abate e produtos de carne, inclusive os produtos do laticínio e da pesca</t>
        </is>
      </c>
      <c r="C11" s="11" t="n">
        <v>272384</v>
      </c>
      <c r="D11" s="11" t="n">
        <v>40462</v>
      </c>
      <c r="E11" s="11" t="n">
        <v>3.32091929433008</v>
      </c>
      <c r="F11" s="11" t="n">
        <v>1.616738394046579</v>
      </c>
      <c r="G11" s="11" t="n">
        <v>1.243835535082863</v>
      </c>
      <c r="H11" s="11" t="n">
        <v>0.6217203293405509</v>
      </c>
    </row>
    <row r="12">
      <c r="A12" s="10" t="inlineStr">
        <is>
          <t>1092</t>
        </is>
      </c>
      <c r="B12" s="10" t="inlineStr">
        <is>
          <t>Fabricação e refino de açúcar</t>
        </is>
      </c>
      <c r="C12" s="11" t="n">
        <v>61138</v>
      </c>
      <c r="D12" s="11" t="n">
        <v>11432</v>
      </c>
      <c r="E12" s="11" t="n">
        <v>2.498874071349666</v>
      </c>
      <c r="F12" s="11" t="n">
        <v>1.216538342240406</v>
      </c>
      <c r="G12" s="11" t="n">
        <v>1.705121778939209</v>
      </c>
      <c r="H12" s="11" t="n">
        <v>0.8522902297506784</v>
      </c>
    </row>
    <row r="13">
      <c r="A13" s="10" t="inlineStr">
        <is>
          <t>1093</t>
        </is>
      </c>
      <c r="B13" s="10" t="inlineStr">
        <is>
          <t>Outros produtos alimentares</t>
        </is>
      </c>
      <c r="C13" s="11" t="n">
        <v>281307</v>
      </c>
      <c r="D13" s="11" t="n">
        <v>50036</v>
      </c>
      <c r="E13" s="11" t="n">
        <v>2.854374830754735</v>
      </c>
      <c r="F13" s="11" t="n">
        <v>1.389608409864207</v>
      </c>
      <c r="G13" s="11" t="n">
        <v>1.527480559483342</v>
      </c>
      <c r="H13" s="11" t="n">
        <v>0.7634978176113988</v>
      </c>
    </row>
    <row r="14">
      <c r="A14" s="10" t="inlineStr">
        <is>
          <t>1100</t>
        </is>
      </c>
      <c r="B14" s="10" t="inlineStr">
        <is>
          <t>Fabricação de bebidas</t>
        </is>
      </c>
      <c r="C14" s="11" t="n">
        <v>74488</v>
      </c>
      <c r="D14" s="11" t="n">
        <v>20387</v>
      </c>
      <c r="E14" s="11" t="n">
        <v>2.267193908327029</v>
      </c>
      <c r="F14" s="11" t="n">
        <v>1.103748424298957</v>
      </c>
      <c r="G14" s="11" t="n">
        <v>1.60261394072442</v>
      </c>
      <c r="H14" s="11" t="n">
        <v>0.8010525820574557</v>
      </c>
    </row>
    <row r="15">
      <c r="A15" s="10" t="inlineStr">
        <is>
          <t>1200</t>
        </is>
      </c>
      <c r="B15" s="10" t="inlineStr">
        <is>
          <t>Fabricação de produtos do fumo</t>
        </is>
      </c>
      <c r="C15" s="11" t="n">
        <v>14809</v>
      </c>
      <c r="D15" s="11" t="n">
        <v>3855</v>
      </c>
      <c r="E15" s="11" t="n">
        <v>2.355909069164896</v>
      </c>
      <c r="F15" s="11" t="n">
        <v>1.146938033545251</v>
      </c>
      <c r="G15" s="11" t="n">
        <v>1.04822831747612</v>
      </c>
      <c r="H15" s="11" t="n">
        <v>0.5239477699291883</v>
      </c>
    </row>
    <row r="16">
      <c r="A16" s="10" t="inlineStr">
        <is>
          <t>1300</t>
        </is>
      </c>
      <c r="B16" s="10" t="inlineStr">
        <is>
          <t>Fabricação de produtos têxteis</t>
        </is>
      </c>
      <c r="C16" s="11" t="n">
        <v>46745</v>
      </c>
      <c r="D16" s="11" t="n">
        <v>13365</v>
      </c>
      <c r="E16" s="11" t="n">
        <v>2.458419690353165</v>
      </c>
      <c r="F16" s="11" t="n">
        <v>1.196843750120659</v>
      </c>
      <c r="G16" s="11" t="n">
        <v>1.978128869732188</v>
      </c>
      <c r="H16" s="11" t="n">
        <v>0.9887504398127821</v>
      </c>
    </row>
    <row r="17">
      <c r="A17" s="10" t="inlineStr">
        <is>
          <t>1400</t>
        </is>
      </c>
      <c r="B17" s="10" t="inlineStr">
        <is>
          <t>Confecção de artefatos do vestuário e acessórios</t>
        </is>
      </c>
      <c r="C17" s="11" t="n">
        <v>62024</v>
      </c>
      <c r="D17" s="11" t="n">
        <v>26067</v>
      </c>
      <c r="E17" s="11" t="n">
        <v>2.213907242854805</v>
      </c>
      <c r="F17" s="11" t="n">
        <v>1.077806632185325</v>
      </c>
      <c r="G17" s="11" t="n">
        <v>1.151423978285161</v>
      </c>
      <c r="H17" s="11" t="n">
        <v>0.5755292197391417</v>
      </c>
    </row>
    <row r="18">
      <c r="A18" s="10" t="inlineStr">
        <is>
          <t>1500</t>
        </is>
      </c>
      <c r="B18" s="10" t="inlineStr">
        <is>
          <t>Fabricação de calçados e de artefatos de couro</t>
        </is>
      </c>
      <c r="C18" s="11" t="n">
        <v>41936</v>
      </c>
      <c r="D18" s="11" t="n">
        <v>14187</v>
      </c>
      <c r="E18" s="11" t="n">
        <v>2.85672817723646</v>
      </c>
      <c r="F18" s="11" t="n">
        <v>1.390754100341538</v>
      </c>
      <c r="G18" s="11" t="n">
        <v>1.169845160042765</v>
      </c>
      <c r="H18" s="11" t="n">
        <v>0.5847368865617627</v>
      </c>
    </row>
    <row r="19">
      <c r="A19" s="10" t="inlineStr">
        <is>
          <t>1600</t>
        </is>
      </c>
      <c r="B19" s="10" t="inlineStr">
        <is>
          <t>Fabricação de produtos da madeira</t>
        </is>
      </c>
      <c r="C19" s="11" t="n">
        <v>26152</v>
      </c>
      <c r="D19" s="11" t="n">
        <v>9613</v>
      </c>
      <c r="E19" s="11" t="n">
        <v>2.323331908095547</v>
      </c>
      <c r="F19" s="11" t="n">
        <v>1.131078344585095</v>
      </c>
      <c r="G19" s="11" t="n">
        <v>2.254990599041021</v>
      </c>
      <c r="H19" s="11" t="n">
        <v>1.127137357273067</v>
      </c>
    </row>
    <row r="20">
      <c r="A20" s="10" t="inlineStr">
        <is>
          <t>1700</t>
        </is>
      </c>
      <c r="B20" s="10" t="inlineStr">
        <is>
          <t>Fabricação de celulose, papel e produtos de papel</t>
        </is>
      </c>
      <c r="C20" s="11" t="n">
        <v>87031</v>
      </c>
      <c r="D20" s="11" t="n">
        <v>25667</v>
      </c>
      <c r="E20" s="11" t="n">
        <v>2.881012869076437</v>
      </c>
      <c r="F20" s="11" t="n">
        <v>1.402576728416937</v>
      </c>
      <c r="G20" s="11" t="n">
        <v>2.202056688780972</v>
      </c>
      <c r="H20" s="11" t="n">
        <v>1.100678804520779</v>
      </c>
    </row>
    <row r="21">
      <c r="A21" s="10" t="inlineStr">
        <is>
          <t>1800</t>
        </is>
      </c>
      <c r="B21" s="10" t="inlineStr">
        <is>
          <t>Impressão e reprodução de gravações</t>
        </is>
      </c>
      <c r="C21" s="11" t="n">
        <v>20676</v>
      </c>
      <c r="D21" s="11" t="n">
        <v>9279</v>
      </c>
      <c r="E21" s="11" t="n">
        <v>1.940545205503886</v>
      </c>
      <c r="F21" s="11" t="n">
        <v>0.9447245359071672</v>
      </c>
      <c r="G21" s="11" t="n">
        <v>3.226705665009953</v>
      </c>
      <c r="H21" s="11" t="n">
        <v>1.612840646654595</v>
      </c>
    </row>
    <row r="22">
      <c r="A22" s="10" t="inlineStr">
        <is>
          <t>1991</t>
        </is>
      </c>
      <c r="B22" s="10" t="inlineStr">
        <is>
          <t>Refino de petróleo e coquerias</t>
        </is>
      </c>
      <c r="C22" s="11" t="n">
        <v>368245</v>
      </c>
      <c r="D22" s="11" t="n">
        <v>69800</v>
      </c>
      <c r="E22" s="11" t="n">
        <v>2.347609138962329</v>
      </c>
      <c r="F22" s="11" t="n">
        <v>1.142897340400643</v>
      </c>
      <c r="G22" s="11" t="n">
        <v>2.742058306504403</v>
      </c>
      <c r="H22" s="11" t="n">
        <v>1.370593897108221</v>
      </c>
    </row>
    <row r="23">
      <c r="A23" s="10" t="inlineStr">
        <is>
          <t>1992</t>
        </is>
      </c>
      <c r="B23" s="10" t="inlineStr">
        <is>
          <t>Fabricação de biocombustíveis</t>
        </is>
      </c>
      <c r="C23" s="11" t="n">
        <v>48833</v>
      </c>
      <c r="D23" s="11" t="n">
        <v>11207</v>
      </c>
      <c r="E23" s="11" t="n">
        <v>2.593607139621176</v>
      </c>
      <c r="F23" s="11" t="n">
        <v>1.262657677004693</v>
      </c>
      <c r="G23" s="11" t="n">
        <v>2.116618478467673</v>
      </c>
      <c r="H23" s="11" t="n">
        <v>1.057973261258813</v>
      </c>
    </row>
    <row r="24">
      <c r="A24" s="10" t="inlineStr">
        <is>
          <t>2091</t>
        </is>
      </c>
      <c r="B24" s="10" t="inlineStr">
        <is>
          <t>Fabricação de químicos orgânicos e inorgânicos, resinas e elastômeros</t>
        </is>
      </c>
      <c r="C24" s="11" t="n">
        <v>149575</v>
      </c>
      <c r="D24" s="11" t="n">
        <v>30842</v>
      </c>
      <c r="E24" s="11" t="n">
        <v>2.184370161925809</v>
      </c>
      <c r="F24" s="11" t="n">
        <v>1.063426959403905</v>
      </c>
      <c r="G24" s="11" t="n">
        <v>3.029454786934521</v>
      </c>
      <c r="H24" s="11" t="n">
        <v>1.514246517912647</v>
      </c>
    </row>
    <row r="25">
      <c r="A25" s="10" t="inlineStr">
        <is>
          <t>2092</t>
        </is>
      </c>
      <c r="B25" s="10" t="inlineStr">
        <is>
          <t>Fabricação de defensivos, desinfestantes, tintas e químicos diversos</t>
        </is>
      </c>
      <c r="C25" s="11" t="n">
        <v>76815</v>
      </c>
      <c r="D25" s="11" t="n">
        <v>16061</v>
      </c>
      <c r="E25" s="11" t="n">
        <v>2.646395137102531</v>
      </c>
      <c r="F25" s="11" t="n">
        <v>1.288356700289797</v>
      </c>
      <c r="G25" s="11" t="n">
        <v>2.800794130908107</v>
      </c>
      <c r="H25" s="11" t="n">
        <v>1.399952485974978</v>
      </c>
    </row>
    <row r="26">
      <c r="A26" s="10" t="inlineStr">
        <is>
          <t>2093</t>
        </is>
      </c>
      <c r="B26" s="10" t="inlineStr">
        <is>
          <t>Fabricação de produtos de limpeza, cosméticos/perfumaria e higiene pessoal</t>
        </is>
      </c>
      <c r="C26" s="11" t="n">
        <v>43781</v>
      </c>
      <c r="D26" s="11" t="n">
        <v>10437</v>
      </c>
      <c r="E26" s="11" t="n">
        <v>2.284255867108824</v>
      </c>
      <c r="F26" s="11" t="n">
        <v>1.112054776063441</v>
      </c>
      <c r="G26" s="11" t="n">
        <v>1.491091029308227</v>
      </c>
      <c r="H26" s="11" t="n">
        <v>0.745308828756443</v>
      </c>
    </row>
    <row r="27">
      <c r="A27" s="10" t="inlineStr">
        <is>
          <t>2100</t>
        </is>
      </c>
      <c r="B27" s="10" t="inlineStr">
        <is>
          <t>Fabricação de produtos farmoquímicos e farmacêuticos</t>
        </is>
      </c>
      <c r="C27" s="11" t="n">
        <v>61366</v>
      </c>
      <c r="D27" s="11" t="n">
        <v>26319</v>
      </c>
      <c r="E27" s="11" t="n">
        <v>2.593823409277538</v>
      </c>
      <c r="F27" s="11" t="n">
        <v>1.262762964554891</v>
      </c>
      <c r="G27" s="11" t="n">
        <v>1.404590183139733</v>
      </c>
      <c r="H27" s="11" t="n">
        <v>0.7020721362426455</v>
      </c>
    </row>
    <row r="28">
      <c r="A28" s="10" t="inlineStr">
        <is>
          <t>2200</t>
        </is>
      </c>
      <c r="B28" s="10" t="inlineStr">
        <is>
          <t>Fabricação de produtos de borracha e de material plástico</t>
        </is>
      </c>
      <c r="C28" s="11" t="n">
        <v>102658</v>
      </c>
      <c r="D28" s="11" t="n">
        <v>28452</v>
      </c>
      <c r="E28" s="11" t="n">
        <v>2.631588303500643</v>
      </c>
      <c r="F28" s="11" t="n">
        <v>1.28114822147512</v>
      </c>
      <c r="G28" s="11" t="n">
        <v>2.577006558718002</v>
      </c>
      <c r="H28" s="11" t="n">
        <v>1.288094222434464</v>
      </c>
    </row>
    <row r="29">
      <c r="A29" s="10" t="inlineStr">
        <is>
          <t>2300</t>
        </is>
      </c>
      <c r="B29" s="10" t="inlineStr">
        <is>
          <t>Fabricação de produtos de minerais não-metálicos</t>
        </is>
      </c>
      <c r="C29" s="11" t="n">
        <v>81004</v>
      </c>
      <c r="D29" s="11" t="n">
        <v>25265</v>
      </c>
      <c r="E29" s="11" t="n">
        <v>2.572390926858755</v>
      </c>
      <c r="F29" s="11" t="n">
        <v>1.252328890693074</v>
      </c>
      <c r="G29" s="11" t="n">
        <v>2.405329109039596</v>
      </c>
      <c r="H29" s="11" t="n">
        <v>1.202282748534666</v>
      </c>
    </row>
    <row r="30">
      <c r="A30" s="10" t="inlineStr">
        <is>
          <t>2491</t>
        </is>
      </c>
      <c r="B30" s="10" t="inlineStr">
        <is>
          <t>Produção de ferro-gusa/ferroligas, siderurgia e tubos de aço sem costura</t>
        </is>
      </c>
      <c r="C30" s="11" t="n">
        <v>93500</v>
      </c>
      <c r="D30" s="11" t="n">
        <v>15606</v>
      </c>
      <c r="E30" s="11" t="n">
        <v>2.834265179452897</v>
      </c>
      <c r="F30" s="11" t="n">
        <v>1.379818335951216</v>
      </c>
      <c r="G30" s="11" t="n">
        <v>2.37719800559724</v>
      </c>
      <c r="H30" s="11" t="n">
        <v>1.188221662158219</v>
      </c>
    </row>
    <row r="31">
      <c r="A31" s="10" t="inlineStr">
        <is>
          <t>2492</t>
        </is>
      </c>
      <c r="B31" s="10" t="inlineStr">
        <is>
          <t>Metalurgia de metais não-ferrosos e a fundição de metais</t>
        </is>
      </c>
      <c r="C31" s="11" t="n">
        <v>54303</v>
      </c>
      <c r="D31" s="11" t="n">
        <v>12990</v>
      </c>
      <c r="E31" s="11" t="n">
        <v>2.444876612611672</v>
      </c>
      <c r="F31" s="11" t="n">
        <v>1.190250511376311</v>
      </c>
      <c r="G31" s="11" t="n">
        <v>2.33690450264409</v>
      </c>
      <c r="H31" s="11" t="n">
        <v>1.168081306604984</v>
      </c>
    </row>
    <row r="32">
      <c r="A32" s="10" t="inlineStr">
        <is>
          <t>2500</t>
        </is>
      </c>
      <c r="B32" s="10" t="inlineStr">
        <is>
          <t>Fabricação de produtos de metal, exceto máquinas e equipamentos</t>
        </is>
      </c>
      <c r="C32" s="11" t="n">
        <v>89229</v>
      </c>
      <c r="D32" s="11" t="n">
        <v>35240</v>
      </c>
      <c r="E32" s="11" t="n">
        <v>2.594278504454881</v>
      </c>
      <c r="F32" s="11" t="n">
        <v>1.262984520630467</v>
      </c>
      <c r="G32" s="11" t="n">
        <v>2.310535493450634</v>
      </c>
      <c r="H32" s="11" t="n">
        <v>1.154900987649836</v>
      </c>
    </row>
    <row r="33">
      <c r="A33" s="10" t="inlineStr">
        <is>
          <t>2600</t>
        </is>
      </c>
      <c r="B33" s="10" t="inlineStr">
        <is>
          <t>Fabricação de equipamentos de informática, produtos eletrônicos e ópticos</t>
        </is>
      </c>
      <c r="C33" s="11" t="n">
        <v>77134</v>
      </c>
      <c r="D33" s="11" t="n">
        <v>15539</v>
      </c>
      <c r="E33" s="11" t="n">
        <v>2.042569528350285</v>
      </c>
      <c r="F33" s="11" t="n">
        <v>0.9943935056270867</v>
      </c>
      <c r="G33" s="11" t="n">
        <v>1.568002392409755</v>
      </c>
      <c r="H33" s="11" t="n">
        <v>0.7837523019076797</v>
      </c>
    </row>
    <row r="34">
      <c r="A34" s="10" t="inlineStr">
        <is>
          <t>2700</t>
        </is>
      </c>
      <c r="B34" s="10" t="inlineStr">
        <is>
          <t>Fabricação de máquinas e equipamentos elétricos</t>
        </is>
      </c>
      <c r="C34" s="11" t="n">
        <v>72649</v>
      </c>
      <c r="D34" s="11" t="n">
        <v>20758</v>
      </c>
      <c r="E34" s="11" t="n">
        <v>2.614497615593645</v>
      </c>
      <c r="F34" s="11" t="n">
        <v>1.272827883378652</v>
      </c>
      <c r="G34" s="11" t="n">
        <v>1.948163059225082</v>
      </c>
      <c r="H34" s="11" t="n">
        <v>0.9737722911331873</v>
      </c>
    </row>
    <row r="35">
      <c r="A35" s="10" t="inlineStr">
        <is>
          <t>2800</t>
        </is>
      </c>
      <c r="B35" s="10" t="inlineStr">
        <is>
          <t>Fabricação de máquinas e equipamentos mecânicos</t>
        </is>
      </c>
      <c r="C35" s="11" t="n">
        <v>108932</v>
      </c>
      <c r="D35" s="11" t="n">
        <v>33529</v>
      </c>
      <c r="E35" s="11" t="n">
        <v>2.850069789678887</v>
      </c>
      <c r="F35" s="11" t="n">
        <v>1.387512566942895</v>
      </c>
      <c r="G35" s="11" t="n">
        <v>1.71342208366482</v>
      </c>
      <c r="H35" s="11" t="n">
        <v>0.8564390645781781</v>
      </c>
    </row>
    <row r="36">
      <c r="A36" s="10" t="inlineStr">
        <is>
          <t>2991</t>
        </is>
      </c>
      <c r="B36" s="10" t="inlineStr">
        <is>
          <t>Fabricação de automóveis, caminhões e ônibus, exceto peças</t>
        </is>
      </c>
      <c r="C36" s="11" t="n">
        <v>133478</v>
      </c>
      <c r="D36" s="11" t="n">
        <v>13674</v>
      </c>
      <c r="E36" s="11" t="n">
        <v>2.33936551192366</v>
      </c>
      <c r="F36" s="11" t="n">
        <v>1.138884057583933</v>
      </c>
      <c r="G36" s="11" t="n">
        <v>1.088486166498287</v>
      </c>
      <c r="H36" s="11" t="n">
        <v>0.5440703041764002</v>
      </c>
    </row>
    <row r="37">
      <c r="A37" s="10" t="inlineStr">
        <is>
          <t>2992</t>
        </is>
      </c>
      <c r="B37" s="10" t="inlineStr">
        <is>
          <t>Fabricação de peças e acessórios para veículos automotores</t>
        </is>
      </c>
      <c r="C37" s="11" t="n">
        <v>73683</v>
      </c>
      <c r="D37" s="11" t="n">
        <v>20183</v>
      </c>
      <c r="E37" s="11" t="n">
        <v>2.150825151389659</v>
      </c>
      <c r="F37" s="11" t="n">
        <v>1.047096087842201</v>
      </c>
      <c r="G37" s="11" t="n">
        <v>2.400960374515591</v>
      </c>
      <c r="H37" s="11" t="n">
        <v>1.200099074736598</v>
      </c>
    </row>
    <row r="38">
      <c r="A38" s="10" t="inlineStr">
        <is>
          <t>3000</t>
        </is>
      </c>
      <c r="B38" s="10" t="inlineStr">
        <is>
          <t>Fabricação de outros equipamentos de transporte, exceto veículos automotores</t>
        </is>
      </c>
      <c r="C38" s="11" t="n">
        <v>45631</v>
      </c>
      <c r="D38" s="11" t="n">
        <v>11700</v>
      </c>
      <c r="E38" s="11" t="n">
        <v>2.202682662225845</v>
      </c>
      <c r="F38" s="11" t="n">
        <v>1.07234211803983</v>
      </c>
      <c r="G38" s="11" t="n">
        <v>1.471342353795072</v>
      </c>
      <c r="H38" s="11" t="n">
        <v>0.7354376257735978</v>
      </c>
    </row>
    <row r="39">
      <c r="A39" s="10" t="inlineStr">
        <is>
          <t>3180</t>
        </is>
      </c>
      <c r="B39" s="10" t="inlineStr">
        <is>
          <t>Fabricação de móveis e de produtos de indústrias diversas</t>
        </is>
      </c>
      <c r="C39" s="11" t="n">
        <v>67590</v>
      </c>
      <c r="D39" s="11" t="n">
        <v>31390</v>
      </c>
      <c r="E39" s="11" t="n">
        <v>2.165942493884251</v>
      </c>
      <c r="F39" s="11" t="n">
        <v>1.054455733127374</v>
      </c>
      <c r="G39" s="11" t="n">
        <v>1.377731729532053</v>
      </c>
      <c r="H39" s="11" t="n">
        <v>0.6886471727715443</v>
      </c>
    </row>
    <row r="40">
      <c r="A40" s="10" t="inlineStr">
        <is>
          <t>3300</t>
        </is>
      </c>
      <c r="B40" s="10" t="inlineStr">
        <is>
          <t>Manutenção, reparação e instalação de máquinas e equipamentos</t>
        </is>
      </c>
      <c r="C40" s="11" t="n">
        <v>64049</v>
      </c>
      <c r="D40" s="11" t="n">
        <v>22896</v>
      </c>
      <c r="E40" s="11" t="n">
        <v>1.939701400801107</v>
      </c>
      <c r="F40" s="11" t="n">
        <v>0.944313742587863</v>
      </c>
      <c r="G40" s="11" t="n">
        <v>2.85270080483998</v>
      </c>
      <c r="H40" s="11" t="n">
        <v>1.425897583619858</v>
      </c>
    </row>
    <row r="41">
      <c r="A41" s="10" t="inlineStr">
        <is>
          <t>3500</t>
        </is>
      </c>
      <c r="B41" s="10" t="inlineStr">
        <is>
          <t>Energia elétrica, gás natural e outras utilidades</t>
        </is>
      </c>
      <c r="C41" s="11" t="n">
        <v>253973</v>
      </c>
      <c r="D41" s="11" t="n">
        <v>100009</v>
      </c>
      <c r="E41" s="11" t="n">
        <v>1.967150382182744</v>
      </c>
      <c r="F41" s="11" t="n">
        <v>0.9576768562753679</v>
      </c>
      <c r="G41" s="11" t="n">
        <v>2.460231332743489</v>
      </c>
      <c r="H41" s="11" t="n">
        <v>1.229725145571859</v>
      </c>
    </row>
    <row r="42">
      <c r="A42" s="10" t="inlineStr">
        <is>
          <t>3680</t>
        </is>
      </c>
      <c r="B42" s="10" t="inlineStr">
        <is>
          <t>Água, esgoto e gestão de resíduos</t>
        </is>
      </c>
      <c r="C42" s="11" t="n">
        <v>71501</v>
      </c>
      <c r="D42" s="11" t="n">
        <v>43711</v>
      </c>
      <c r="E42" s="11" t="n">
        <v>1.602644822059696</v>
      </c>
      <c r="F42" s="11" t="n">
        <v>0.7802229401562576</v>
      </c>
      <c r="G42" s="11" t="n">
        <v>2.087514792982445</v>
      </c>
      <c r="H42" s="11" t="n">
        <v>1.043426038242151</v>
      </c>
    </row>
    <row r="43">
      <c r="A43" s="10" t="inlineStr">
        <is>
          <t>4180</t>
        </is>
      </c>
      <c r="B43" s="10" t="inlineStr">
        <is>
          <t>Construção</t>
        </is>
      </c>
      <c r="C43" s="11" t="n">
        <v>590496</v>
      </c>
      <c r="D43" s="11" t="n">
        <v>275187</v>
      </c>
      <c r="E43" s="11" t="n">
        <v>1.896288807141878</v>
      </c>
      <c r="F43" s="11" t="n">
        <v>0.9231789902095526</v>
      </c>
      <c r="G43" s="11" t="n">
        <v>1.255500728871886</v>
      </c>
      <c r="H43" s="11" t="n">
        <v>0.6275510745795908</v>
      </c>
    </row>
    <row r="44">
      <c r="A44" s="10" t="inlineStr">
        <is>
          <t>4500</t>
        </is>
      </c>
      <c r="B44" s="10" t="inlineStr">
        <is>
          <t>Comércio e reparação de veículos automotores e motocicletas</t>
        </is>
      </c>
      <c r="C44" s="11" t="n">
        <v>152921</v>
      </c>
      <c r="D44" s="11" t="n">
        <v>88202</v>
      </c>
      <c r="E44" s="11" t="n">
        <v>1.618266019532339</v>
      </c>
      <c r="F44" s="11" t="n">
        <v>0.7878278794747541</v>
      </c>
      <c r="G44" s="11" t="n">
        <v>1.733305422603334</v>
      </c>
      <c r="H44" s="11" t="n">
        <v>0.8663775778981236</v>
      </c>
    </row>
    <row r="45">
      <c r="A45" s="10" t="inlineStr">
        <is>
          <t>4680</t>
        </is>
      </c>
      <c r="B45" s="10" t="inlineStr">
        <is>
          <t>Comércio por atacado e a varejo, exceto veículos automotores</t>
        </is>
      </c>
      <c r="C45" s="11" t="n">
        <v>982596</v>
      </c>
      <c r="D45" s="11" t="n">
        <v>611565</v>
      </c>
      <c r="E45" s="11" t="n">
        <v>1.780862857593221</v>
      </c>
      <c r="F45" s="11" t="n">
        <v>0.8669856450044435</v>
      </c>
      <c r="G45" s="11" t="n">
        <v>2.686552416700605</v>
      </c>
      <c r="H45" s="11" t="n">
        <v>1.342849762843028</v>
      </c>
    </row>
    <row r="46">
      <c r="A46" s="10" t="inlineStr">
        <is>
          <t>4900</t>
        </is>
      </c>
      <c r="B46" s="10" t="inlineStr">
        <is>
          <t>Transporte terrestre</t>
        </is>
      </c>
      <c r="C46" s="11" t="n">
        <v>335326</v>
      </c>
      <c r="D46" s="11" t="n">
        <v>147818</v>
      </c>
      <c r="E46" s="11" t="n">
        <v>2.050490602020037</v>
      </c>
      <c r="F46" s="11" t="n">
        <v>0.9982497583056218</v>
      </c>
      <c r="G46" s="11" t="n">
        <v>2.637460632257233</v>
      </c>
      <c r="H46" s="11" t="n">
        <v>1.318311663125516</v>
      </c>
    </row>
    <row r="47">
      <c r="A47" s="10" t="inlineStr">
        <is>
          <t>5000</t>
        </is>
      </c>
      <c r="B47" s="10" t="inlineStr">
        <is>
          <t>Transporte aquaviário</t>
        </is>
      </c>
      <c r="C47" s="11" t="n">
        <v>20245</v>
      </c>
      <c r="D47" s="11" t="n">
        <v>9502</v>
      </c>
      <c r="E47" s="11" t="n">
        <v>1.748693415608044</v>
      </c>
      <c r="F47" s="11" t="n">
        <v>0.8513244477988123</v>
      </c>
      <c r="G47" s="11" t="n">
        <v>2.783208856645993</v>
      </c>
      <c r="H47" s="11" t="n">
        <v>1.391162640213691</v>
      </c>
    </row>
    <row r="48">
      <c r="A48" s="10" t="inlineStr">
        <is>
          <t>5100</t>
        </is>
      </c>
      <c r="B48" s="10" t="inlineStr">
        <is>
          <t>Transporte aéreo</t>
        </is>
      </c>
      <c r="C48" s="11" t="n">
        <v>38908</v>
      </c>
      <c r="D48" s="11" t="n">
        <v>9927</v>
      </c>
      <c r="E48" s="11" t="n">
        <v>1.906472859345614</v>
      </c>
      <c r="F48" s="11" t="n">
        <v>0.9281369391223329</v>
      </c>
      <c r="G48" s="11" t="n">
        <v>2.20424265013515</v>
      </c>
      <c r="H48" s="11" t="n">
        <v>1.101771438212865</v>
      </c>
    </row>
    <row r="49">
      <c r="A49" s="10" t="inlineStr">
        <is>
          <t>5280</t>
        </is>
      </c>
      <c r="B49" s="10" t="inlineStr">
        <is>
          <t>Armazenamento, atividades auxiliares dos transportes e correio</t>
        </is>
      </c>
      <c r="C49" s="11" t="n">
        <v>119965</v>
      </c>
      <c r="D49" s="11" t="n">
        <v>68732</v>
      </c>
      <c r="E49" s="11" t="n">
        <v>1.659660318470281</v>
      </c>
      <c r="F49" s="11" t="n">
        <v>0.8079800561632616</v>
      </c>
      <c r="G49" s="11" t="n">
        <v>2.52133999499122</v>
      </c>
      <c r="H49" s="11" t="n">
        <v>1.260269776712091</v>
      </c>
    </row>
    <row r="50">
      <c r="A50" s="10" t="inlineStr">
        <is>
          <t>5500</t>
        </is>
      </c>
      <c r="B50" s="10" t="inlineStr">
        <is>
          <t>Alojamento</t>
        </is>
      </c>
      <c r="C50" s="11" t="n">
        <v>25233</v>
      </c>
      <c r="D50" s="11" t="n">
        <v>13324</v>
      </c>
      <c r="E50" s="11" t="n">
        <v>1.702669228476674</v>
      </c>
      <c r="F50" s="11" t="n">
        <v>0.8289182813746201</v>
      </c>
      <c r="G50" s="11" t="n">
        <v>2.06474015506388</v>
      </c>
      <c r="H50" s="11" t="n">
        <v>1.032042334377798</v>
      </c>
    </row>
    <row r="51">
      <c r="A51" s="10" t="inlineStr">
        <is>
          <t>5600</t>
        </is>
      </c>
      <c r="B51" s="10" t="inlineStr">
        <is>
          <t>Alimentação</t>
        </is>
      </c>
      <c r="C51" s="11" t="n">
        <v>235420</v>
      </c>
      <c r="D51" s="11" t="n">
        <v>114505</v>
      </c>
      <c r="E51" s="11" t="n">
        <v>1.816825528118473</v>
      </c>
      <c r="F51" s="11" t="n">
        <v>0.8844935170836873</v>
      </c>
      <c r="G51" s="11" t="n">
        <v>1.231558843577731</v>
      </c>
      <c r="H51" s="11" t="n">
        <v>0.6155839323085474</v>
      </c>
    </row>
    <row r="52">
      <c r="A52" s="10" t="inlineStr">
        <is>
          <t>5800</t>
        </is>
      </c>
      <c r="B52" s="10" t="inlineStr">
        <is>
          <t>Edição e edição integrada à impressão</t>
        </is>
      </c>
      <c r="C52" s="11" t="n">
        <v>18970</v>
      </c>
      <c r="D52" s="11" t="n">
        <v>8143</v>
      </c>
      <c r="E52" s="11" t="n">
        <v>2.566201993926835</v>
      </c>
      <c r="F52" s="11" t="n">
        <v>1.249315904046185</v>
      </c>
      <c r="G52" s="11" t="n">
        <v>1.8155831508582</v>
      </c>
      <c r="H52" s="11" t="n">
        <v>0.9075033818048276</v>
      </c>
    </row>
    <row r="53">
      <c r="A53" s="10" t="inlineStr">
        <is>
          <t>5980</t>
        </is>
      </c>
      <c r="B53" s="10" t="inlineStr">
        <is>
          <t>Atividades de televisão, rádio, cinema e  gravação/edição de som e imagem</t>
        </is>
      </c>
      <c r="C53" s="11" t="n">
        <v>43151</v>
      </c>
      <c r="D53" s="11" t="n">
        <v>17803</v>
      </c>
      <c r="E53" s="11" t="n">
        <v>2.347560919582714</v>
      </c>
      <c r="F53" s="11" t="n">
        <v>1.142873865538579</v>
      </c>
      <c r="G53" s="11" t="n">
        <v>3.682247019672099</v>
      </c>
      <c r="H53" s="11" t="n">
        <v>1.84053901437322</v>
      </c>
    </row>
    <row r="54">
      <c r="A54" s="10" t="inlineStr">
        <is>
          <t>6100</t>
        </is>
      </c>
      <c r="B54" s="10" t="inlineStr">
        <is>
          <t>Telecomunicações</t>
        </is>
      </c>
      <c r="C54" s="11" t="n">
        <v>160653</v>
      </c>
      <c r="D54" s="11" t="n">
        <v>66412</v>
      </c>
      <c r="E54" s="11" t="n">
        <v>2.585036772557098</v>
      </c>
      <c r="F54" s="11" t="n">
        <v>1.258485325840597</v>
      </c>
      <c r="G54" s="11" t="n">
        <v>1.761473749612313</v>
      </c>
      <c r="H54" s="11" t="n">
        <v>0.8804572701492605</v>
      </c>
    </row>
    <row r="55">
      <c r="A55" s="10" t="inlineStr">
        <is>
          <t>6280</t>
        </is>
      </c>
      <c r="B55" s="10" t="inlineStr">
        <is>
          <t>Desenvolvimento de sistemas e outros serviços de informação</t>
        </is>
      </c>
      <c r="C55" s="11" t="n">
        <v>131790</v>
      </c>
      <c r="D55" s="11" t="n">
        <v>86672</v>
      </c>
      <c r="E55" s="11" t="n">
        <v>1.527847302100593</v>
      </c>
      <c r="F55" s="11" t="n">
        <v>0.7438089199469101</v>
      </c>
      <c r="G55" s="11" t="n">
        <v>2.020439985734007</v>
      </c>
      <c r="H55" s="11" t="n">
        <v>1.009899281627841</v>
      </c>
    </row>
    <row r="56">
      <c r="A56" s="10" t="inlineStr">
        <is>
          <t>6480</t>
        </is>
      </c>
      <c r="B56" s="10" t="inlineStr">
        <is>
          <t>Intermediação financeira, seguros e previdência complementar</t>
        </is>
      </c>
      <c r="C56" s="11" t="n">
        <v>641795</v>
      </c>
      <c r="D56" s="11" t="n">
        <v>425532</v>
      </c>
      <c r="E56" s="11" t="n">
        <v>1.475710808956929</v>
      </c>
      <c r="F56" s="11" t="n">
        <v>0.7184270715110805</v>
      </c>
      <c r="G56" s="11" t="n">
        <v>1.997026165637907</v>
      </c>
      <c r="H56" s="11" t="n">
        <v>0.9981960881342592</v>
      </c>
    </row>
    <row r="57">
      <c r="A57" s="10" t="inlineStr">
        <is>
          <t>6800</t>
        </is>
      </c>
      <c r="B57" s="10" t="inlineStr">
        <is>
          <t>Atividades imobiliárias</t>
        </is>
      </c>
      <c r="C57" s="11" t="n">
        <v>578082</v>
      </c>
      <c r="D57" s="11" t="n">
        <v>527006</v>
      </c>
      <c r="E57" s="11" t="n">
        <v>1.122895414801134</v>
      </c>
      <c r="F57" s="11" t="n">
        <v>0.5466643325862801</v>
      </c>
      <c r="G57" s="11" t="n">
        <v>1.292418788206138</v>
      </c>
      <c r="H57" s="11" t="n">
        <v>0.6460042441189029</v>
      </c>
    </row>
    <row r="58">
      <c r="A58" s="10" t="inlineStr">
        <is>
          <t>6980</t>
        </is>
      </c>
      <c r="B58" s="10" t="inlineStr">
        <is>
          <t>Atividades jurídicas, contábeis, consultoria e sedes de empresas</t>
        </is>
      </c>
      <c r="C58" s="11" t="n">
        <v>206751</v>
      </c>
      <c r="D58" s="11" t="n">
        <v>141257</v>
      </c>
      <c r="E58" s="11" t="n">
        <v>1.52916572305233</v>
      </c>
      <c r="F58" s="11" t="n">
        <v>0.7444507728747508</v>
      </c>
      <c r="G58" s="11" t="n">
        <v>2.887392583663354</v>
      </c>
      <c r="H58" s="11" t="n">
        <v>1.443237966288729</v>
      </c>
    </row>
    <row r="59">
      <c r="A59" s="10" t="inlineStr">
        <is>
          <t>7180</t>
        </is>
      </c>
      <c r="B59" s="10" t="inlineStr">
        <is>
          <t>Serviços de arquitetura, engenharia, testes/análises técnicas e P &amp; D</t>
        </is>
      </c>
      <c r="C59" s="11" t="n">
        <v>64674</v>
      </c>
      <c r="D59" s="11" t="n">
        <v>39482</v>
      </c>
      <c r="E59" s="11" t="n">
        <v>1.530087518231611</v>
      </c>
      <c r="F59" s="11" t="n">
        <v>0.7448995346559645</v>
      </c>
      <c r="G59" s="11" t="n">
        <v>2.19536086345598</v>
      </c>
      <c r="H59" s="11" t="n">
        <v>1.097331954709173</v>
      </c>
    </row>
    <row r="60">
      <c r="A60" s="10" t="inlineStr">
        <is>
          <t>7380</t>
        </is>
      </c>
      <c r="B60" s="10" t="inlineStr">
        <is>
          <t>Outras atividades profissionais, científicas e técnicas</t>
        </is>
      </c>
      <c r="C60" s="11" t="n">
        <v>99586</v>
      </c>
      <c r="D60" s="11" t="n">
        <v>35175</v>
      </c>
      <c r="E60" s="11" t="n">
        <v>2.244884163627164</v>
      </c>
      <c r="F60" s="11" t="n">
        <v>1.092887268811309</v>
      </c>
      <c r="G60" s="11" t="n">
        <v>2.934125401791402</v>
      </c>
      <c r="H60" s="11" t="n">
        <v>1.466596957295242</v>
      </c>
    </row>
    <row r="61">
      <c r="A61" s="10" t="inlineStr">
        <is>
          <t>7700</t>
        </is>
      </c>
      <c r="B61" s="10" t="inlineStr">
        <is>
          <t>Aluguéis não-imobiliários e gestão de ativos de propriedade intelectual</t>
        </is>
      </c>
      <c r="C61" s="11" t="n">
        <v>43370</v>
      </c>
      <c r="D61" s="11" t="n">
        <v>27167</v>
      </c>
      <c r="E61" s="11" t="n">
        <v>1.545626407801165</v>
      </c>
      <c r="F61" s="11" t="n">
        <v>0.7524644036399353</v>
      </c>
      <c r="G61" s="11" t="n">
        <v>2.90065168389398</v>
      </c>
      <c r="H61" s="11" t="n">
        <v>1.449865411742436</v>
      </c>
    </row>
    <row r="62">
      <c r="A62" s="10" t="inlineStr">
        <is>
          <t>7880</t>
        </is>
      </c>
      <c r="B62" s="10" t="inlineStr">
        <is>
          <t>Outras atividades administrativas e serviços complementares</t>
        </is>
      </c>
      <c r="C62" s="11" t="n">
        <v>227887</v>
      </c>
      <c r="D62" s="11" t="n">
        <v>158212</v>
      </c>
      <c r="E62" s="11" t="n">
        <v>1.487057539758528</v>
      </c>
      <c r="F62" s="11" t="n">
        <v>0.7239510525861933</v>
      </c>
      <c r="G62" s="11" t="n">
        <v>2.447698618817122</v>
      </c>
      <c r="H62" s="11" t="n">
        <v>1.223460777968538</v>
      </c>
    </row>
    <row r="63">
      <c r="A63" s="10" t="inlineStr">
        <is>
          <t>8000</t>
        </is>
      </c>
      <c r="B63" s="10" t="inlineStr">
        <is>
          <t>Atividades de vigilância, segurança e investigação</t>
        </is>
      </c>
      <c r="C63" s="11" t="n">
        <v>41171</v>
      </c>
      <c r="D63" s="11" t="n">
        <v>33900</v>
      </c>
      <c r="E63" s="11" t="n">
        <v>1.284812396293748</v>
      </c>
      <c r="F63" s="11" t="n">
        <v>0.6254911204200525</v>
      </c>
      <c r="G63" s="11" t="n">
        <v>2.822932141988876</v>
      </c>
      <c r="H63" s="11" t="n">
        <v>1.411017977474353</v>
      </c>
    </row>
    <row r="64">
      <c r="A64" s="10" t="inlineStr">
        <is>
          <t>8400</t>
        </is>
      </c>
      <c r="B64" s="10" t="inlineStr">
        <is>
          <t>Administração pública, defesa e seguridade social</t>
        </is>
      </c>
      <c r="C64" s="11" t="n">
        <v>776526</v>
      </c>
      <c r="D64" s="11" t="n">
        <v>544758</v>
      </c>
      <c r="E64" s="11" t="n">
        <v>1.427444001934666</v>
      </c>
      <c r="F64" s="11" t="n">
        <v>0.6949291201443728</v>
      </c>
      <c r="G64" s="11" t="n">
        <v>1.065638696152797</v>
      </c>
      <c r="H64" s="11" t="n">
        <v>0.5326501956595213</v>
      </c>
    </row>
    <row r="65">
      <c r="A65" s="10" t="inlineStr">
        <is>
          <t>8591</t>
        </is>
      </c>
      <c r="B65" s="10" t="inlineStr">
        <is>
          <t>Educação pública</t>
        </is>
      </c>
      <c r="C65" s="11" t="n">
        <v>326443</v>
      </c>
      <c r="D65" s="11" t="n">
        <v>272681</v>
      </c>
      <c r="E65" s="11" t="n">
        <v>1.235747630036781</v>
      </c>
      <c r="F65" s="11" t="n">
        <v>0.6016046948938454</v>
      </c>
      <c r="G65" s="11" t="n">
        <v>1.009179231350842</v>
      </c>
      <c r="H65" s="11" t="n">
        <v>0.5044294252594181</v>
      </c>
    </row>
    <row r="66">
      <c r="A66" s="10" t="inlineStr">
        <is>
          <t>8592</t>
        </is>
      </c>
      <c r="B66" s="10" t="inlineStr">
        <is>
          <t>Educação privada</t>
        </is>
      </c>
      <c r="C66" s="11" t="n">
        <v>122070</v>
      </c>
      <c r="D66" s="11" t="n">
        <v>84203</v>
      </c>
      <c r="E66" s="11" t="n">
        <v>1.445737117861369</v>
      </c>
      <c r="F66" s="11" t="n">
        <v>0.7038348417967901</v>
      </c>
      <c r="G66" s="11" t="n">
        <v>1.24808181711428</v>
      </c>
      <c r="H66" s="11" t="n">
        <v>0.623842796329621</v>
      </c>
    </row>
    <row r="67">
      <c r="A67" s="10" t="inlineStr">
        <is>
          <t>8691</t>
        </is>
      </c>
      <c r="B67" s="10" t="inlineStr">
        <is>
          <t>Saúde pública</t>
        </is>
      </c>
      <c r="C67" s="11" t="n">
        <v>190139</v>
      </c>
      <c r="D67" s="11" t="n">
        <v>127682</v>
      </c>
      <c r="E67" s="11" t="n">
        <v>1.460937940399583</v>
      </c>
      <c r="F67" s="11" t="n">
        <v>0.7112351280550495</v>
      </c>
      <c r="G67" s="11" t="n">
        <v>1.002513434823134</v>
      </c>
      <c r="H67" s="11" t="n">
        <v>0.5010975850798823</v>
      </c>
    </row>
    <row r="68">
      <c r="A68" s="10" t="inlineStr">
        <is>
          <t>8692</t>
        </is>
      </c>
      <c r="B68" s="10" t="inlineStr">
        <is>
          <t>Saúde privada</t>
        </is>
      </c>
      <c r="C68" s="11" t="n">
        <v>244879</v>
      </c>
      <c r="D68" s="11" t="n">
        <v>141574</v>
      </c>
      <c r="E68" s="11" t="n">
        <v>1.527551271742093</v>
      </c>
      <c r="F68" s="11" t="n">
        <v>0.7436648021277247</v>
      </c>
      <c r="G68" s="11" t="n">
        <v>1.112281719784975</v>
      </c>
      <c r="H68" s="11" t="n">
        <v>0.5559643036714819</v>
      </c>
    </row>
    <row r="69">
      <c r="A69" s="10" t="inlineStr">
        <is>
          <t>9080</t>
        </is>
      </c>
      <c r="B69" s="10" t="inlineStr">
        <is>
          <t>Atividades artísticas, criativas e de espetáculos</t>
        </is>
      </c>
      <c r="C69" s="11" t="n">
        <v>36907</v>
      </c>
      <c r="D69" s="11" t="n">
        <v>20405</v>
      </c>
      <c r="E69" s="11" t="n">
        <v>1.646100831056456</v>
      </c>
      <c r="F69" s="11" t="n">
        <v>0.8013788286227576</v>
      </c>
      <c r="G69" s="11" t="n">
        <v>1.434255298763411</v>
      </c>
      <c r="H69" s="11" t="n">
        <v>0.716899985210837</v>
      </c>
    </row>
    <row r="70">
      <c r="A70" s="10" t="inlineStr">
        <is>
          <t>9480</t>
        </is>
      </c>
      <c r="B70" s="10" t="inlineStr">
        <is>
          <t>Organizações associativas e outros serviços pessoais</t>
        </is>
      </c>
      <c r="C70" s="11" t="n">
        <v>144605</v>
      </c>
      <c r="D70" s="11" t="n">
        <v>72530</v>
      </c>
      <c r="E70" s="11" t="n">
        <v>1.697603906972631</v>
      </c>
      <c r="F70" s="11" t="n">
        <v>0.8264523076402517</v>
      </c>
      <c r="G70" s="11" t="n">
        <v>1.318847840753482</v>
      </c>
      <c r="H70" s="11" t="n">
        <v>0.6592145752201113</v>
      </c>
    </row>
    <row r="71">
      <c r="A71" s="10" t="inlineStr">
        <is>
          <t>9700</t>
        </is>
      </c>
      <c r="B71" s="10" t="inlineStr">
        <is>
          <t>Serviços domésticos</t>
        </is>
      </c>
      <c r="C71" s="11" t="n">
        <v>68278</v>
      </c>
      <c r="D71" s="11" t="n">
        <v>68278</v>
      </c>
      <c r="E71" s="11" t="n">
        <v>1</v>
      </c>
      <c r="F71" s="11" t="n">
        <v>0.486834593302792</v>
      </c>
      <c r="G71" s="11" t="n">
        <v>1</v>
      </c>
      <c r="H71" s="11" t="n">
        <v>0.4998412666342842</v>
      </c>
    </row>
    <row r="72"/>
    <row r="73"/>
    <row r="74">
      <c r="A74" s="10" t="inlineStr">
        <is>
          <t>Validacion contable y matematica</t>
        </is>
      </c>
    </row>
    <row r="75">
      <c r="A75" s="10" t="inlineStr">
        <is>
          <t>prueba</t>
        </is>
      </c>
      <c r="B75" s="10" t="inlineStr">
        <is>
          <t>resultado</t>
        </is>
      </c>
      <c r="C75" s="10" t="inlineStr">
        <is>
          <t>lectura</t>
        </is>
      </c>
    </row>
    <row r="76">
      <c r="A76" s="10" t="inlineStr">
        <is>
          <t>sectores</t>
        </is>
      </c>
      <c r="B76" s="11" t="n">
        <v>68</v>
      </c>
      <c r="C76" s="10" t="inlineStr">
        <is>
          <t>Cantidad de sectores de la MIP.</t>
        </is>
      </c>
    </row>
    <row r="77">
      <c r="A77" s="10" t="inlineStr">
        <is>
          <t>cuadrada_Z_A_L</t>
        </is>
      </c>
      <c r="B77" s="38" t="b">
        <v>1</v>
      </c>
      <c r="C77" s="10" t="inlineStr">
        <is>
          <t>Z, A y L son matrices cuadradas.</t>
        </is>
      </c>
    </row>
    <row r="78">
      <c r="A78" s="10" t="inlineStr">
        <is>
          <t>max_abs_A_menos_Z_sobre_x</t>
        </is>
      </c>
      <c r="B78" s="11" t="n">
        <v>2.220446049250313e-16</v>
      </c>
      <c r="C78" s="10" t="inlineStr">
        <is>
          <t>Consistencia de coeficientes tecnicos.</t>
        </is>
      </c>
    </row>
    <row r="79">
      <c r="A79" s="10" t="inlineStr">
        <is>
          <t>max_abs_Leontief</t>
        </is>
      </c>
      <c r="B79" s="11" t="n">
        <v>2.109423746787797e-15</v>
      </c>
      <c r="C79" s="10" t="inlineStr">
        <is>
          <t>Residual (I-A)L - I.</t>
        </is>
      </c>
    </row>
    <row r="80">
      <c r="A80" s="10" t="inlineStr">
        <is>
          <t>max_abs_fila_x_menos_Z_menos_y</t>
        </is>
      </c>
      <c r="B80" s="11" t="n">
        <v>21.58701042601024</v>
      </c>
      <c r="C80" s="10" t="inlineStr">
        <is>
          <t>Cierre por filas: x = ventas intermedias + demanda final.</t>
        </is>
      </c>
    </row>
    <row r="81">
      <c r="A81" s="10" t="inlineStr">
        <is>
          <t>max_abs_columna_x_menos_Z_menos_ajuste_menos_v</t>
        </is>
      </c>
      <c r="B81" s="11" t="n">
        <v>22.00000000000728</v>
      </c>
      <c r="C81" s="10" t="inlineStr">
        <is>
          <t>Cierre por columnas con ajuste procesado.</t>
        </is>
      </c>
    </row>
    <row r="82">
      <c r="A82" s="10" t="inlineStr">
        <is>
          <t>max_abs_total_x_menos_Ztotal_menos_ajuste_no_asignado_menos_v</t>
        </is>
      </c>
      <c r="B82" s="11" t="n">
        <v>22</v>
      </c>
      <c r="C82" s="10" t="inlineStr">
        <is>
          <t>Cierre Cuadro 3.</t>
        </is>
      </c>
    </row>
    <row r="83">
      <c r="A83" s="10" t="inlineStr">
        <is>
          <t>sectores_y_negativa</t>
        </is>
      </c>
      <c r="B83" s="11" t="n">
        <v>0</v>
      </c>
      <c r="C83" s="10" t="inlineStr">
        <is>
          <t>Demanda final total negativa.</t>
        </is>
      </c>
    </row>
    <row r="84">
      <c r="A84" s="10" t="inlineStr">
        <is>
          <t>min_y</t>
        </is>
      </c>
      <c r="B84" s="11" t="n">
        <v>480.9925597825006</v>
      </c>
      <c r="C84" s="10" t="inlineStr">
        <is>
          <t>Minimo de demanda final total.</t>
        </is>
      </c>
    </row>
    <row r="85">
      <c r="A85" s="10" t="inlineStr">
        <is>
          <t>sectores_va_negativo</t>
        </is>
      </c>
      <c r="B85" s="11" t="n">
        <v>0</v>
      </c>
      <c r="C85" s="10" t="inlineStr">
        <is>
          <t>Valor agregado negativo.</t>
        </is>
      </c>
    </row>
    <row r="86">
      <c r="A86" s="10" t="inlineStr">
        <is>
          <t>min_va</t>
        </is>
      </c>
      <c r="B86" s="11" t="n">
        <v>3855</v>
      </c>
      <c r="C86" s="10" t="inlineStr">
        <is>
          <t>Minimo de valor agregado.</t>
        </is>
      </c>
    </row>
    <row r="87">
      <c r="A87" s="10" t="inlineStr">
        <is>
          <t>sectores_ajuste_negativo</t>
        </is>
      </c>
      <c r="B87" s="11" t="n">
        <v>23</v>
      </c>
      <c r="C87" s="10" t="inlineStr">
        <is>
          <t>Ajuste intermedio/importado con signo negativo.</t>
        </is>
      </c>
    </row>
    <row r="88">
      <c r="A88" s="10" t="inlineStr">
        <is>
          <t>min_ajuste</t>
        </is>
      </c>
      <c r="B88" s="11" t="n">
        <v>-86675.11045879175</v>
      </c>
      <c r="C88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IBGE nivel 68</t>
        </is>
      </c>
    </row>
    <row r="5">
      <c r="A5" s="10" t="inlineStr">
        <is>
          <t>Ano</t>
        </is>
      </c>
      <c r="B5" s="10" t="inlineStr">
        <is>
          <t>2016</t>
        </is>
      </c>
    </row>
    <row r="6">
      <c r="A6" s="10" t="inlineStr">
        <is>
          <t>Archivo fuente COU/referencia</t>
        </is>
      </c>
      <c r="B6" s="10" t="inlineStr">
        <is>
          <t>data\processed\brasil\cou_brasil_2016.xlsx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2026-07-07T00:54:57Z</dcterms:created>
  <dcterms:modified xmlns:dcterms="http://purl.org/dc/terms/" xmlns:xsi="http://www.w3.org/2001/XMLSchema-instance" xsi:type="dcterms:W3CDTF">2026-07-07T00:54:59Z</dcterms:modified>
</cp:coreProperties>
</file>